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60" windowWidth="20115" windowHeight="8010" firstSheet="1" activeTab="7"/>
  </bookViews>
  <sheets>
    <sheet name="Sheet1" sheetId="2" r:id="rId1"/>
    <sheet name="Sheet2" sheetId="3" r:id="rId2"/>
    <sheet name="Sheet3" sheetId="4" r:id="rId3"/>
    <sheet name="Sheet4" sheetId="5" r:id="rId4"/>
    <sheet name="Sheet5" sheetId="6" r:id="rId5"/>
    <sheet name="Sheet6" sheetId="7" r:id="rId6"/>
    <sheet name="IMDb Movies India" sheetId="1" r:id="rId7"/>
    <sheet name="IMDB analysis" sheetId="8" r:id="rId8"/>
  </sheets>
  <definedNames>
    <definedName name="_xlnm._FilterDatabase" localSheetId="6" hidden="1">'IMDb Movies India'!$A$1:$J$5660</definedName>
    <definedName name="Slicer_Actor_1">#N/A</definedName>
    <definedName name="Slicer_Actor_2">#N/A</definedName>
    <definedName name="Slicer_Actor_3">#N/A</definedName>
    <definedName name="Slicer_Director">#N/A</definedName>
  </definedNames>
  <calcPr calcId="0"/>
  <pivotCaches>
    <pivotCache cacheId="5"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<sst xmlns="http://schemas.openxmlformats.org/spreadsheetml/2006/main" count="40202" uniqueCount="12982">
  <si>
    <t>Name</t>
  </si>
  <si>
    <t>Year</t>
  </si>
  <si>
    <t>Duration</t>
  </si>
  <si>
    <t>Genre</t>
  </si>
  <si>
    <t>Rating</t>
  </si>
  <si>
    <t>Votes</t>
  </si>
  <si>
    <t>Director</t>
  </si>
  <si>
    <t>Actor 1</t>
  </si>
  <si>
    <t>Actor 2</t>
  </si>
  <si>
    <t>Actor 3</t>
  </si>
  <si>
    <t>Drama</t>
  </si>
  <si>
    <t>J.S. Randhawa</t>
  </si>
  <si>
    <t>Manmauji</t>
  </si>
  <si>
    <t>Birbal</t>
  </si>
  <si>
    <t>Rajendra Bhatia</t>
  </si>
  <si>
    <t>#Gadhvi (He thought he was Gandhi)</t>
  </si>
  <si>
    <t>109 min</t>
  </si>
  <si>
    <t>Gaurav Bakshi</t>
  </si>
  <si>
    <t>Rasika Dugal</t>
  </si>
  <si>
    <t>Vivek Ghamande</t>
  </si>
  <si>
    <t>Arvind Jangid</t>
  </si>
  <si>
    <t>90 min</t>
  </si>
  <si>
    <t>Drama, Musical</t>
  </si>
  <si>
    <t>Sayani Gupta</t>
  </si>
  <si>
    <t>Plabita Borthakur</t>
  </si>
  <si>
    <t>#Yaaram</t>
  </si>
  <si>
    <t>110 min</t>
  </si>
  <si>
    <t>Comedy, Romance</t>
  </si>
  <si>
    <t>Ovais Khan</t>
  </si>
  <si>
    <t>Prateik</t>
  </si>
  <si>
    <t>Ishita Raj</t>
  </si>
  <si>
    <t>Siddhant Kapoor</t>
  </si>
  <si>
    <t>105 min</t>
  </si>
  <si>
    <t>Amol Palekar</t>
  </si>
  <si>
    <t>Rajat Kapoor</t>
  </si>
  <si>
    <t>Rituparna Sengupta</t>
  </si>
  <si>
    <t>Antara Mali</t>
  </si>
  <si>
    <t>...Aur Pyaar Ho Gaya</t>
  </si>
  <si>
    <t>147 min</t>
  </si>
  <si>
    <t>Comedy, Drama, Musical</t>
  </si>
  <si>
    <t>Rahul Rawail</t>
  </si>
  <si>
    <t>Bobby Deol</t>
  </si>
  <si>
    <t>Aishwarya Rai Bachchan</t>
  </si>
  <si>
    <t>Shammi Kapoor</t>
  </si>
  <si>
    <t>...Yahaan</t>
  </si>
  <si>
    <t>142 min</t>
  </si>
  <si>
    <t>Drama, Romance, War</t>
  </si>
  <si>
    <t>Shoojit Sircar</t>
  </si>
  <si>
    <t>Jimmy Sheirgill</t>
  </si>
  <si>
    <t>Minissha Lamba</t>
  </si>
  <si>
    <t>Yashpal Sharma</t>
  </si>
  <si>
    <t>59 min</t>
  </si>
  <si>
    <t>Documentary</t>
  </si>
  <si>
    <t>?: A Question Mark</t>
  </si>
  <si>
    <t>82 min</t>
  </si>
  <si>
    <t>Horror, Mystery, Thriller</t>
  </si>
  <si>
    <t>Allyson Patel</t>
  </si>
  <si>
    <t>Yash Dave</t>
  </si>
  <si>
    <t>Muntazir Ahmad</t>
  </si>
  <si>
    <t>Kiran Bhatia</t>
  </si>
  <si>
    <t>@Andheri</t>
  </si>
  <si>
    <t>116 min</t>
  </si>
  <si>
    <t>Action, Crime, Thriller</t>
  </si>
  <si>
    <t>Biju Bhaskar Nair</t>
  </si>
  <si>
    <t>Augustine</t>
  </si>
  <si>
    <t>Fathima Babu</t>
  </si>
  <si>
    <t>Byon</t>
  </si>
  <si>
    <t>1:1.6 An Ode to Lost Love</t>
  </si>
  <si>
    <t>96 min</t>
  </si>
  <si>
    <t>Madhu Ambat</t>
  </si>
  <si>
    <t>Rati Agnihotri</t>
  </si>
  <si>
    <t>Gulshan Grover</t>
  </si>
  <si>
    <t>Atul Kulkarni</t>
  </si>
  <si>
    <t>1:13:7 Ek Tera Saath</t>
  </si>
  <si>
    <t>120 min</t>
  </si>
  <si>
    <t>Horror</t>
  </si>
  <si>
    <t>Arshad Siddiqui</t>
  </si>
  <si>
    <t>Pankaj Berry</t>
  </si>
  <si>
    <t>Anubhav Dhir</t>
  </si>
  <si>
    <t>Hritu Dudani</t>
  </si>
  <si>
    <t>100 Days</t>
  </si>
  <si>
    <t>161 min</t>
  </si>
  <si>
    <t>Horror, Romance, Thriller</t>
  </si>
  <si>
    <t>Partho Ghosh</t>
  </si>
  <si>
    <t>Jackie Shroff</t>
  </si>
  <si>
    <t>Madhuri Dixit</t>
  </si>
  <si>
    <t>Javed Jaffrey</t>
  </si>
  <si>
    <t>100% Love</t>
  </si>
  <si>
    <t>166 min</t>
  </si>
  <si>
    <t>Comedy, Drama, Romance</t>
  </si>
  <si>
    <t>Rabi Kinagi</t>
  </si>
  <si>
    <t>Jeet</t>
  </si>
  <si>
    <t>Koyel Mallick</t>
  </si>
  <si>
    <t>Sujoy Ghosh</t>
  </si>
  <si>
    <t>Thriller</t>
  </si>
  <si>
    <t>Harish</t>
  </si>
  <si>
    <t>102 Not Out</t>
  </si>
  <si>
    <t>102 min</t>
  </si>
  <si>
    <t>Comedy, Drama</t>
  </si>
  <si>
    <t>Umesh Shukla</t>
  </si>
  <si>
    <t>Amitabh Bachchan</t>
  </si>
  <si>
    <t>Rishi Kapoor</t>
  </si>
  <si>
    <t>Vijay Raaz</t>
  </si>
  <si>
    <t>Sanjay Mishra</t>
  </si>
  <si>
    <t>Brahmanandam</t>
  </si>
  <si>
    <t>Comedy, Drama, Fantasy</t>
  </si>
  <si>
    <t>Jeetu</t>
  </si>
  <si>
    <t>10ml LOVE</t>
  </si>
  <si>
    <t>87 min</t>
  </si>
  <si>
    <t>Sharat Katariya</t>
  </si>
  <si>
    <t>Neil Bhoopalam</t>
  </si>
  <si>
    <t>Anusha Bose</t>
  </si>
  <si>
    <t>Manu Rishi Chadha</t>
  </si>
  <si>
    <t>Homi Wadia</t>
  </si>
  <si>
    <t>Sayani Atish</t>
  </si>
  <si>
    <t>Comedy, Drama, Family</t>
  </si>
  <si>
    <t>Jagat Joon</t>
  </si>
  <si>
    <t>Anubhav Dixit</t>
  </si>
  <si>
    <t>12 O'Clock</t>
  </si>
  <si>
    <t>132 min</t>
  </si>
  <si>
    <t>Crime, Drama, Mystery</t>
  </si>
  <si>
    <t>Pramod Chakravorty</t>
  </si>
  <si>
    <t>Guru Dutt</t>
  </si>
  <si>
    <t>Waheeda Rehman</t>
  </si>
  <si>
    <t>Shashikala</t>
  </si>
  <si>
    <t>Horror, Thriller</t>
  </si>
  <si>
    <t>Ram Gopal Varma</t>
  </si>
  <si>
    <t>Mithun Chakraborty</t>
  </si>
  <si>
    <t>Makrand Deshpande</t>
  </si>
  <si>
    <t>Dalip Tahil</t>
  </si>
  <si>
    <t>Biography</t>
  </si>
  <si>
    <t>Sohail Tatari</t>
  </si>
  <si>
    <t>127 B</t>
  </si>
  <si>
    <t>Comedy, Horror</t>
  </si>
  <si>
    <t>Seshu Kmr</t>
  </si>
  <si>
    <t>Mast Ali</t>
  </si>
  <si>
    <t>Aziz Naser</t>
  </si>
  <si>
    <t>Heena Shaik</t>
  </si>
  <si>
    <t>Action</t>
  </si>
  <si>
    <t>Nirmal Pandey</t>
  </si>
  <si>
    <t>Raj Singh Verma</t>
  </si>
  <si>
    <t>66 min</t>
  </si>
  <si>
    <t>13B: Fear Has a New Address</t>
  </si>
  <si>
    <t>146 min</t>
  </si>
  <si>
    <t>Drama, Horror, Mystery</t>
  </si>
  <si>
    <t>Vikram K. Kumar</t>
  </si>
  <si>
    <t>Madhavan</t>
  </si>
  <si>
    <t>Neetu Chandra</t>
  </si>
  <si>
    <t>Poonam Dhillon</t>
  </si>
  <si>
    <t>Comedy</t>
  </si>
  <si>
    <t>Devanshu Singh</t>
  </si>
  <si>
    <t>Vikrant Massey</t>
  </si>
  <si>
    <t>Kriti Kharbanda</t>
  </si>
  <si>
    <t>Gauahar Khan</t>
  </si>
  <si>
    <t>15 Park Avenue</t>
  </si>
  <si>
    <t>Aparna Sen</t>
  </si>
  <si>
    <t>Shabana Azmi</t>
  </si>
  <si>
    <t>Konkona Sen Sharma</t>
  </si>
  <si>
    <t>Rahul Bose</t>
  </si>
  <si>
    <t>112 min</t>
  </si>
  <si>
    <t>Batul Mukhtiar</t>
  </si>
  <si>
    <t>15th August</t>
  </si>
  <si>
    <t>168 min</t>
  </si>
  <si>
    <t>Vicky Ranawat</t>
  </si>
  <si>
    <t>Ronit Roy</t>
  </si>
  <si>
    <t>Tisca Chopra</t>
  </si>
  <si>
    <t>Shakti Kapoor</t>
  </si>
  <si>
    <t>158 min</t>
  </si>
  <si>
    <t>Action, Thriller</t>
  </si>
  <si>
    <t>Mani Shankar</t>
  </si>
  <si>
    <t>Milind Soman</t>
  </si>
  <si>
    <t>Danny Denzongpa</t>
  </si>
  <si>
    <t>126 min</t>
  </si>
  <si>
    <t>Mohibul Haque</t>
  </si>
  <si>
    <t>Rehal Khan</t>
  </si>
  <si>
    <t>Mukesh Tiwari</t>
  </si>
  <si>
    <t>Drama, History</t>
  </si>
  <si>
    <t>Mohan Sinha</t>
  </si>
  <si>
    <t>Nigar Sultana</t>
  </si>
  <si>
    <t>Suraiya</t>
  </si>
  <si>
    <t>19 Revolutions</t>
  </si>
  <si>
    <t>94 min</t>
  </si>
  <si>
    <t>Sridhar Reddy</t>
  </si>
  <si>
    <t>Tarun Arora</t>
  </si>
  <si>
    <t>Vinay Pandey</t>
  </si>
  <si>
    <t>Drama, History, Sport</t>
  </si>
  <si>
    <t>Nikkhil Advani</t>
  </si>
  <si>
    <t>John Abraham</t>
  </si>
  <si>
    <t>138 min</t>
  </si>
  <si>
    <t>Horror, Mystery, Romance</t>
  </si>
  <si>
    <t>Vikram Bhatt</t>
  </si>
  <si>
    <t>Rajniesh Duggall</t>
  </si>
  <si>
    <t>Adah Sharma</t>
  </si>
  <si>
    <t>Anjori Alagh</t>
  </si>
  <si>
    <t>1920 London</t>
  </si>
  <si>
    <t>Horror, Mystery</t>
  </si>
  <si>
    <t>Dharmendra Suresh Desai</t>
  </si>
  <si>
    <t>Sharman Joshi</t>
  </si>
  <si>
    <t>Meera Chopra</t>
  </si>
  <si>
    <t>Vishal Karwal</t>
  </si>
  <si>
    <t>1920: Evil Returns</t>
  </si>
  <si>
    <t>124 min</t>
  </si>
  <si>
    <t>Drama, Horror, Romance</t>
  </si>
  <si>
    <t>Bhushan Patel</t>
  </si>
  <si>
    <t>Vicky Ahuja</t>
  </si>
  <si>
    <t>Tia Bajpai</t>
  </si>
  <si>
    <t>Tarakesh Chauhan</t>
  </si>
  <si>
    <t>144 min</t>
  </si>
  <si>
    <t>Zareen Khan</t>
  </si>
  <si>
    <t>Karan Kundra</t>
  </si>
  <si>
    <t>1942: A Love Story</t>
  </si>
  <si>
    <t>157 min</t>
  </si>
  <si>
    <t>Action, Drama, History</t>
  </si>
  <si>
    <t>Vidhu Vinod Chopra</t>
  </si>
  <si>
    <t>Anil Kapoor</t>
  </si>
  <si>
    <t>Manisha Koirala</t>
  </si>
  <si>
    <t>136 min</t>
  </si>
  <si>
    <t>Action, Drama, War</t>
  </si>
  <si>
    <t>Amrit Sagar</t>
  </si>
  <si>
    <t>Manoj Bajpayee</t>
  </si>
  <si>
    <t>Ravi Kishan</t>
  </si>
  <si>
    <t>Deepak Dobriyal</t>
  </si>
  <si>
    <t>1978: A Teen Night Out</t>
  </si>
  <si>
    <t>107 min</t>
  </si>
  <si>
    <t>Aziz Zee</t>
  </si>
  <si>
    <t>Abuzar Akhtar</t>
  </si>
  <si>
    <t>Apurva Godbole</t>
  </si>
  <si>
    <t>Vaishnavi Kadam</t>
  </si>
  <si>
    <t>1982 - A Love Marriage</t>
  </si>
  <si>
    <t>113 min</t>
  </si>
  <si>
    <t>Prashant Gore</t>
  </si>
  <si>
    <t>Amitkumar Sharma</t>
  </si>
  <si>
    <t>Omna</t>
  </si>
  <si>
    <t>Rita Agarwal</t>
  </si>
  <si>
    <t>Sanjay Amar</t>
  </si>
  <si>
    <t>Bidita Bag</t>
  </si>
  <si>
    <t>Rahat Kazmi</t>
  </si>
  <si>
    <t>Comedy, Family</t>
  </si>
  <si>
    <t>Ravi Bhatia</t>
  </si>
  <si>
    <t>2 Nights in Soul Valley</t>
  </si>
  <si>
    <t>80 min</t>
  </si>
  <si>
    <t>Adventure, Horror, Mystery</t>
  </si>
  <si>
    <t>Harish Sharma</t>
  </si>
  <si>
    <t>Hemant Pandey</t>
  </si>
  <si>
    <t>Sumeet Sharma</t>
  </si>
  <si>
    <t>122 min</t>
  </si>
  <si>
    <t>Sunil Tiwari</t>
  </si>
  <si>
    <t>Ashutosh Rana</t>
  </si>
  <si>
    <t>Rocky Verma</t>
  </si>
  <si>
    <t>Saadhika</t>
  </si>
  <si>
    <t>Kishan Shah</t>
  </si>
  <si>
    <t>Ramesh Goyal</t>
  </si>
  <si>
    <t>Satnam Kaur</t>
  </si>
  <si>
    <t>Anil Nagrath</t>
  </si>
  <si>
    <t>2 States</t>
  </si>
  <si>
    <t>149 min</t>
  </si>
  <si>
    <t>Abhishek Varman</t>
  </si>
  <si>
    <t>Arjun Kapoor</t>
  </si>
  <si>
    <t>Alia Bhatt</t>
  </si>
  <si>
    <t>Amrita Singh</t>
  </si>
  <si>
    <t>148 min</t>
  </si>
  <si>
    <t>Action, Sci-Fi</t>
  </si>
  <si>
    <t>S. Shankar</t>
  </si>
  <si>
    <t>Rajinikanth</t>
  </si>
  <si>
    <t>Akshay Kumar</t>
  </si>
  <si>
    <t>Amy Jackson</t>
  </si>
  <si>
    <t>2001: Do Hazaar Ek</t>
  </si>
  <si>
    <t>Crime, Mystery, Thriller</t>
  </si>
  <si>
    <t>Raj N. Sippy</t>
  </si>
  <si>
    <t>Dimple Kapadia</t>
  </si>
  <si>
    <t>Tabu</t>
  </si>
  <si>
    <t>Aryeman Ramsay</t>
  </si>
  <si>
    <t>Mukul Dev</t>
  </si>
  <si>
    <t>Rahul Dev</t>
  </si>
  <si>
    <t>Sameer Dharmadhikari</t>
  </si>
  <si>
    <t>Jatin Goswami</t>
  </si>
  <si>
    <t>2016 the End</t>
  </si>
  <si>
    <t>130 min</t>
  </si>
  <si>
    <t>Jaideep Chopra</t>
  </si>
  <si>
    <t>Divyendu Sharma</t>
  </si>
  <si>
    <t>Kiku Sharda</t>
  </si>
  <si>
    <t>Harshad Chopda</t>
  </si>
  <si>
    <t>War</t>
  </si>
  <si>
    <t>Rajkumar Santoshi</t>
  </si>
  <si>
    <t>Randeep Hooda</t>
  </si>
  <si>
    <t>Vikramjeet Virk</t>
  </si>
  <si>
    <t>22 Days</t>
  </si>
  <si>
    <t>Shivam Tiwari</t>
  </si>
  <si>
    <t>Sophia Singh</t>
  </si>
  <si>
    <t>22 June 1897</t>
  </si>
  <si>
    <t>121 min</t>
  </si>
  <si>
    <t>Jayoo Patwardhan</t>
  </si>
  <si>
    <t>Nachiket Patwardhan</t>
  </si>
  <si>
    <t>Sadashiv Amrapurkar</t>
  </si>
  <si>
    <t>Udayan Dixit</t>
  </si>
  <si>
    <t>22 Yards</t>
  </si>
  <si>
    <t>Sport</t>
  </si>
  <si>
    <t>Mitali Ghoshal</t>
  </si>
  <si>
    <t>Barun Sobti</t>
  </si>
  <si>
    <t>Amartya Ray</t>
  </si>
  <si>
    <t>Rajit Kapoor</t>
  </si>
  <si>
    <t>23rd March 1931: Shaheed</t>
  </si>
  <si>
    <t>188 min</t>
  </si>
  <si>
    <t>Biography, Drama, History</t>
  </si>
  <si>
    <t>Guddu Dhanoa</t>
  </si>
  <si>
    <t>Sunny Deol</t>
  </si>
  <si>
    <t>Tinnu Anand</t>
  </si>
  <si>
    <t>Bharat Kapoor</t>
  </si>
  <si>
    <t>Goga Kapoor</t>
  </si>
  <si>
    <t>Amrit Pal</t>
  </si>
  <si>
    <t>Ramesh Saigal</t>
  </si>
  <si>
    <t>Ajit</t>
  </si>
  <si>
    <t>Nalini Jaywant</t>
  </si>
  <si>
    <t>Leela Mishra</t>
  </si>
  <si>
    <t>Sumeet Chawla</t>
  </si>
  <si>
    <t>27 Down</t>
  </si>
  <si>
    <t>115 min</t>
  </si>
  <si>
    <t>Awtar Krishna Kaul</t>
  </si>
  <si>
    <t>Sudhir Dalvi</t>
  </si>
  <si>
    <t>Rakhee Gulzar</t>
  </si>
  <si>
    <t>Sadhu Meher</t>
  </si>
  <si>
    <t>3 AM: A Paranormal Experience</t>
  </si>
  <si>
    <t>103 min</t>
  </si>
  <si>
    <t>Horror, Romance</t>
  </si>
  <si>
    <t>Vishal Mahadkar</t>
  </si>
  <si>
    <t>Salil Acharya</t>
  </si>
  <si>
    <t>Kavin Dave</t>
  </si>
  <si>
    <t>Jason Matthew Ethier</t>
  </si>
  <si>
    <t>3 Bachelors</t>
  </si>
  <si>
    <t>114 min</t>
  </si>
  <si>
    <t>Ajai Sinha</t>
  </si>
  <si>
    <t>Negar Khan</t>
  </si>
  <si>
    <t>Nigaar Khan</t>
  </si>
  <si>
    <t>Abhishek Dogra</t>
  </si>
  <si>
    <t>Jackky Bhagnani</t>
  </si>
  <si>
    <t>Ruslaan Mumtaz</t>
  </si>
  <si>
    <t>3 Deewarein</t>
  </si>
  <si>
    <t>Crime, Drama</t>
  </si>
  <si>
    <t>Nagesh Kukunoor</t>
  </si>
  <si>
    <t>Naseeruddin Shah</t>
  </si>
  <si>
    <t>Juhi Chawla</t>
  </si>
  <si>
    <t>3 Dev</t>
  </si>
  <si>
    <t>Ankush Bhatt</t>
  </si>
  <si>
    <t>Karan Singh Grover</t>
  </si>
  <si>
    <t>Ravi Dubey</t>
  </si>
  <si>
    <t>Kunaal Roy Kapur</t>
  </si>
  <si>
    <t>3 Idiots</t>
  </si>
  <si>
    <t>170 min</t>
  </si>
  <si>
    <t>Rajkumar Hirani</t>
  </si>
  <si>
    <t>Aamir Khan</t>
  </si>
  <si>
    <t>Mona Singh</t>
  </si>
  <si>
    <t>Drama, Romance</t>
  </si>
  <si>
    <t>Devang Dholakia</t>
  </si>
  <si>
    <t>Hrishitaa Bhatt</t>
  </si>
  <si>
    <t>Asrani</t>
  </si>
  <si>
    <t>Rakesh Bedi</t>
  </si>
  <si>
    <t>Priyanshu Chatterjee</t>
  </si>
  <si>
    <t>3 Storeys</t>
  </si>
  <si>
    <t>100 min</t>
  </si>
  <si>
    <t>Arjun Mukerjee</t>
  </si>
  <si>
    <t>Aisha Ahmed</t>
  </si>
  <si>
    <t>Tarun Anand</t>
  </si>
  <si>
    <t>Richa Chadha</t>
  </si>
  <si>
    <t>3.0 Megapixel</t>
  </si>
  <si>
    <t>99 min</t>
  </si>
  <si>
    <t>Adventure, Drama</t>
  </si>
  <si>
    <t>Divakar Ghodake</t>
  </si>
  <si>
    <t>Seema Azmi</t>
  </si>
  <si>
    <t>Meenal Chirankar</t>
  </si>
  <si>
    <t>Pooja Kasekar</t>
  </si>
  <si>
    <t>Ravi Sinha</t>
  </si>
  <si>
    <t>Abhay Bhargava</t>
  </si>
  <si>
    <t>Milind Gunaji</t>
  </si>
  <si>
    <t>Dinesh Hingoo</t>
  </si>
  <si>
    <t>Rana Jung Bahadur</t>
  </si>
  <si>
    <t>31st October</t>
  </si>
  <si>
    <t>Shivaji Lotan Patil</t>
  </si>
  <si>
    <t>Soha Ali Khan</t>
  </si>
  <si>
    <t>Lakha Lakhwinder Singh</t>
  </si>
  <si>
    <t>Nagesh Bhonsle</t>
  </si>
  <si>
    <t>Ahsaas Channa</t>
  </si>
  <si>
    <t>36 China Town</t>
  </si>
  <si>
    <t>140 min</t>
  </si>
  <si>
    <t>Comedy, Mystery, Thriller</t>
  </si>
  <si>
    <t>Abbas Alibhai Burmawalla</t>
  </si>
  <si>
    <t>Mastan Alibhai Burmawalla</t>
  </si>
  <si>
    <t>Akshaye Khanna</t>
  </si>
  <si>
    <t>Kareena Kapoor</t>
  </si>
  <si>
    <t>36 Chowringhee Lane</t>
  </si>
  <si>
    <t>Jennifer Kendal</t>
  </si>
  <si>
    <t>Dhritiman Chatterjee</t>
  </si>
  <si>
    <t>Debashree Roy</t>
  </si>
  <si>
    <t>Action, Crime, Drama</t>
  </si>
  <si>
    <t>Raj Tilak</t>
  </si>
  <si>
    <t>Raaj Kumar</t>
  </si>
  <si>
    <t>Mala Sinha</t>
  </si>
  <si>
    <t>Sunil Dutt</t>
  </si>
  <si>
    <t>376 D</t>
  </si>
  <si>
    <t>128 min</t>
  </si>
  <si>
    <t>Crime, Thriller</t>
  </si>
  <si>
    <t>Gunveen Kaur</t>
  </si>
  <si>
    <t>Robin Sikarwar</t>
  </si>
  <si>
    <t>Vivek Kumar</t>
  </si>
  <si>
    <t>Deeksha Joshi</t>
  </si>
  <si>
    <t>377 AbNormal</t>
  </si>
  <si>
    <t>93 min</t>
  </si>
  <si>
    <t>Faruk Kabir</t>
  </si>
  <si>
    <t>Shashank Arora</t>
  </si>
  <si>
    <t>Mohd. Zeeshan Ayyub</t>
  </si>
  <si>
    <t>3D Saamri</t>
  </si>
  <si>
    <t>Shyam Ramsay</t>
  </si>
  <si>
    <t>Tulsi Ramsay</t>
  </si>
  <si>
    <t>Rajan Sippy</t>
  </si>
  <si>
    <t>Arti Gupta</t>
  </si>
  <si>
    <t>3G: A Killer Connection</t>
  </si>
  <si>
    <t>125 min</t>
  </si>
  <si>
    <t>Horror, Sci-Fi, Thriller</t>
  </si>
  <si>
    <t>Sheershak Anand</t>
  </si>
  <si>
    <t>Shantanu Ray Chhibber</t>
  </si>
  <si>
    <t>Neil Nitin Mukesh</t>
  </si>
  <si>
    <t>Sonal Chauhan</t>
  </si>
  <si>
    <t>3rd EYE</t>
  </si>
  <si>
    <t>145 min</t>
  </si>
  <si>
    <t>Sanjay Niranjan</t>
  </si>
  <si>
    <t>Deepak Bhatia</t>
  </si>
  <si>
    <t>Sakshi Dwivedi</t>
  </si>
  <si>
    <t>Kabir Khan</t>
  </si>
  <si>
    <t>Crime, Drama, Thriller</t>
  </si>
  <si>
    <t>Yashwant Anand Gupta</t>
  </si>
  <si>
    <t>404: Error Not Found</t>
  </si>
  <si>
    <t>Drama, Mystery, Thriller</t>
  </si>
  <si>
    <t>Prawaal Raman</t>
  </si>
  <si>
    <t>Rajvvir Aroraa</t>
  </si>
  <si>
    <t>Imaaduddin Shah</t>
  </si>
  <si>
    <t>Nishikant Kamat</t>
  </si>
  <si>
    <t>417 Miles</t>
  </si>
  <si>
    <t>75 min</t>
  </si>
  <si>
    <t>Mainak Dhar</t>
  </si>
  <si>
    <t>Marilia Colturato</t>
  </si>
  <si>
    <t>Kyara Jacob</t>
  </si>
  <si>
    <t>Kyara Ralella Jacob</t>
  </si>
  <si>
    <t>Drama, Sport</t>
  </si>
  <si>
    <t>Mandira Bedi</t>
  </si>
  <si>
    <t>Sammir Dattani</t>
  </si>
  <si>
    <t>498A-The Wedding Gift</t>
  </si>
  <si>
    <t>Drama, Family, Musical</t>
  </si>
  <si>
    <t>Suhaib Ilyasi</t>
  </si>
  <si>
    <t>Srishti Gautam</t>
  </si>
  <si>
    <t>Farida Jalal</t>
  </si>
  <si>
    <t>Supriya Karnik</t>
  </si>
  <si>
    <t>Naveen Kaushik</t>
  </si>
  <si>
    <t>5 Ghantey Mien 5 Crore</t>
  </si>
  <si>
    <t>111 min</t>
  </si>
  <si>
    <t>Faisal Saif</t>
  </si>
  <si>
    <t>Nassar Abdulla</t>
  </si>
  <si>
    <t>Shawar Ali</t>
  </si>
  <si>
    <t>Rashid Khan</t>
  </si>
  <si>
    <t>5 Rifles</t>
  </si>
  <si>
    <t>134 min</t>
  </si>
  <si>
    <t>Action, Comedy</t>
  </si>
  <si>
    <t>I.S. Johar</t>
  </si>
  <si>
    <t>Rakesh Khanna</t>
  </si>
  <si>
    <t>Rajesh Khanna</t>
  </si>
  <si>
    <t>Ambika Johar</t>
  </si>
  <si>
    <t>Hemant Birje</t>
  </si>
  <si>
    <t>Raza Murad</t>
  </si>
  <si>
    <t>Paintal</t>
  </si>
  <si>
    <t>Comedy, Thriller</t>
  </si>
  <si>
    <t>Chandra Sekhar Yeleti</t>
  </si>
  <si>
    <t>Pawan Malhotra</t>
  </si>
  <si>
    <t>Chandrashekhar</t>
  </si>
  <si>
    <t>Siddharth Dhawan</t>
  </si>
  <si>
    <t>5ters: Castle of Dark Master</t>
  </si>
  <si>
    <t>Action, Adventure, Fantasy</t>
  </si>
  <si>
    <t>G. Venugopal</t>
  </si>
  <si>
    <t>Akash</t>
  </si>
  <si>
    <t>Avinash</t>
  </si>
  <si>
    <t>Gagan</t>
  </si>
  <si>
    <t>Mani Kaul</t>
  </si>
  <si>
    <t>85 min</t>
  </si>
  <si>
    <t>6-5=2</t>
  </si>
  <si>
    <t>104 min</t>
  </si>
  <si>
    <t>Bharat Jain</t>
  </si>
  <si>
    <t>Prashantt Guptha</t>
  </si>
  <si>
    <t>Gaurav Paswala</t>
  </si>
  <si>
    <t>Gaurav Kothari</t>
  </si>
  <si>
    <t>68 Pages</t>
  </si>
  <si>
    <t>92 min</t>
  </si>
  <si>
    <t>Sridhar Rangayan</t>
  </si>
  <si>
    <t>Mouli Ganguly</t>
  </si>
  <si>
    <t>Joy Sengupta</t>
  </si>
  <si>
    <t>Jayati Bhatia</t>
  </si>
  <si>
    <t>Drama, Romance, Thriller</t>
  </si>
  <si>
    <t>7 1/2 Phere: More Than a Wedding</t>
  </si>
  <si>
    <t>Ishaan Trivedi</t>
  </si>
  <si>
    <t>Irrfan Khan</t>
  </si>
  <si>
    <t>Manoj Pahwa</t>
  </si>
  <si>
    <t>7 Bijliyaan</t>
  </si>
  <si>
    <t>Raju Saigal</t>
  </si>
  <si>
    <t>Tina Ambani</t>
  </si>
  <si>
    <t>Shoma Anand</t>
  </si>
  <si>
    <t>Krishan Dhawan</t>
  </si>
  <si>
    <t>Action, Drama</t>
  </si>
  <si>
    <t>Avtar Gill</t>
  </si>
  <si>
    <t>7 Hours to Go</t>
  </si>
  <si>
    <t>Saurabh Varma</t>
  </si>
  <si>
    <t>Sandeepa Dhar</t>
  </si>
  <si>
    <t>Natasa Stankovic</t>
  </si>
  <si>
    <t>Shiv Panditt</t>
  </si>
  <si>
    <t>7 Islands and a Metro</t>
  </si>
  <si>
    <t>Dutta Madhusree</t>
  </si>
  <si>
    <t>Vibha Chhibber</t>
  </si>
  <si>
    <t>Harish Khanna</t>
  </si>
  <si>
    <t>Om Prakash</t>
  </si>
  <si>
    <t>7 Khoon Maaf</t>
  </si>
  <si>
    <t>137 min</t>
  </si>
  <si>
    <t>Vishal Bhardwaj</t>
  </si>
  <si>
    <t>Priyanka Chopra Jonas</t>
  </si>
  <si>
    <t>Vivaan Shah</t>
  </si>
  <si>
    <t>7 Saal Baad</t>
  </si>
  <si>
    <t>127 min</t>
  </si>
  <si>
    <t>Drama, Horror, Musical</t>
  </si>
  <si>
    <t>S.U. Syed</t>
  </si>
  <si>
    <t>Sharmila Tagore</t>
  </si>
  <si>
    <t>Suresh Oberoi</t>
  </si>
  <si>
    <t>Navin Nischol</t>
  </si>
  <si>
    <t>Shravankumar Tiwari</t>
  </si>
  <si>
    <t>Mohan Agashe</t>
  </si>
  <si>
    <t>Raayo S. Bakhirta</t>
  </si>
  <si>
    <t>Divya Dutta</t>
  </si>
  <si>
    <t>72 Hours: Martyr Who Never Died</t>
  </si>
  <si>
    <t>Action, Biography, Drama</t>
  </si>
  <si>
    <t>Avinash Dhyani</t>
  </si>
  <si>
    <t>Yeshi Dema</t>
  </si>
  <si>
    <t>Alka Amin</t>
  </si>
  <si>
    <t>Adventure, Comedy, Drama</t>
  </si>
  <si>
    <t>Charlie</t>
  </si>
  <si>
    <t>Mystery</t>
  </si>
  <si>
    <t>Krishna Abhishek</t>
  </si>
  <si>
    <t>8 x 10 Tasveer</t>
  </si>
  <si>
    <t>Action, Fantasy, Mystery</t>
  </si>
  <si>
    <t>Ayesha Takia</t>
  </si>
  <si>
    <t>8119 Miles</t>
  </si>
  <si>
    <t>Adventure, Drama, Mystery</t>
  </si>
  <si>
    <t>Joe Eshwar</t>
  </si>
  <si>
    <t>Ranji Vijayan</t>
  </si>
  <si>
    <t>Kuriakose Oonnittan</t>
  </si>
  <si>
    <t>Guy Bleyaert</t>
  </si>
  <si>
    <t>150 min</t>
  </si>
  <si>
    <t>Ranveer Singh</t>
  </si>
  <si>
    <t>Deepika Padukone</t>
  </si>
  <si>
    <t>Tahir Raj Bhasin</t>
  </si>
  <si>
    <t>88 Antop Hill</t>
  </si>
  <si>
    <t>119 min</t>
  </si>
  <si>
    <t>Mystery, Thriller</t>
  </si>
  <si>
    <t>Kushan Nandy</t>
  </si>
  <si>
    <t>Suchitra Pillai</t>
  </si>
  <si>
    <t>9 O' Clock</t>
  </si>
  <si>
    <t>Amrit Raj Thakur</t>
  </si>
  <si>
    <t>Arun Bakshi</t>
  </si>
  <si>
    <t>Ajeet Goswami</t>
  </si>
  <si>
    <t>Rohit Rajawat</t>
  </si>
  <si>
    <t>Adventure</t>
  </si>
  <si>
    <t>Drama, Musical, Thriller</t>
  </si>
  <si>
    <t>Kishore Kumar G.</t>
  </si>
  <si>
    <t>135 min</t>
  </si>
  <si>
    <t>Comedy, Crime, Drama</t>
  </si>
  <si>
    <t>Krishna D.K.</t>
  </si>
  <si>
    <t>Raj Nidimoru</t>
  </si>
  <si>
    <t>Kunal Khemu</t>
  </si>
  <si>
    <t>Boman Irani</t>
  </si>
  <si>
    <t>99 Songs</t>
  </si>
  <si>
    <t>Musical, Romance</t>
  </si>
  <si>
    <t>Vishwesh Krishnamoorthy</t>
  </si>
  <si>
    <t>Ehan Bhat</t>
  </si>
  <si>
    <t>Edilsy Vargas</t>
  </si>
  <si>
    <t>Tenzing Dalha</t>
  </si>
  <si>
    <t>99.9 FM</t>
  </si>
  <si>
    <t>Sanjay Bhatia</t>
  </si>
  <si>
    <t>Rajkumar Kanojia</t>
  </si>
  <si>
    <t>Jai Nagra</t>
  </si>
  <si>
    <t>86 min</t>
  </si>
  <si>
    <t>Documentary, Music</t>
  </si>
  <si>
    <t>A Billion Colour Story</t>
  </si>
  <si>
    <t>Padmakumar Narasimhamurthy</t>
  </si>
  <si>
    <t>Dhruva Padmakumar</t>
  </si>
  <si>
    <t>Gaurav Sharma</t>
  </si>
  <si>
    <t>Vasuki</t>
  </si>
  <si>
    <t>76 min</t>
  </si>
  <si>
    <t>Drama, Fantasy, Mystery</t>
  </si>
  <si>
    <t>Ashok Banthia</t>
  </si>
  <si>
    <t>Drama, Family, Sport</t>
  </si>
  <si>
    <t>Bhavana Singh Chauhan</t>
  </si>
  <si>
    <t>Akhilendra Mishra</t>
  </si>
  <si>
    <t>A Daughter's Tale PANKH</t>
  </si>
  <si>
    <t>Premraaj</t>
  </si>
  <si>
    <t>Rajinder Verma</t>
  </si>
  <si>
    <t>Sunil Lahri</t>
  </si>
  <si>
    <t>Nishigandha Wad</t>
  </si>
  <si>
    <t>A Death in the Gunj</t>
  </si>
  <si>
    <t>Drama, Thriller</t>
  </si>
  <si>
    <t>Kalki Koechlin</t>
  </si>
  <si>
    <t>Gulshan Devaiah</t>
  </si>
  <si>
    <t>70 min</t>
  </si>
  <si>
    <t>72 min</t>
  </si>
  <si>
    <t>Documentary, Biography</t>
  </si>
  <si>
    <t>A Film by Aravind</t>
  </si>
  <si>
    <t>Sekhar Suri</t>
  </si>
  <si>
    <t>Sherlyn Chopra</t>
  </si>
  <si>
    <t>Rajeev Kanakala</t>
  </si>
  <si>
    <t>Richard Rishi</t>
  </si>
  <si>
    <t>A Flat</t>
  </si>
  <si>
    <t>Hemant Madhukar</t>
  </si>
  <si>
    <t>Sanjay Suri</t>
  </si>
  <si>
    <t>Hazel Croney</t>
  </si>
  <si>
    <t>A Flying Jatt</t>
  </si>
  <si>
    <t>151 min</t>
  </si>
  <si>
    <t>Action, Adventure, Comedy</t>
  </si>
  <si>
    <t>Remo D'Souza</t>
  </si>
  <si>
    <t>Tiger Shroff</t>
  </si>
  <si>
    <t>Jacqueline Fernandez</t>
  </si>
  <si>
    <t>Nathan Jones</t>
  </si>
  <si>
    <t>A Game Called Relationship</t>
  </si>
  <si>
    <t>Vivek Sharma</t>
  </si>
  <si>
    <t>Mandy Takhar</t>
  </si>
  <si>
    <t>Sumit Suri</t>
  </si>
  <si>
    <t>A Gentleman</t>
  </si>
  <si>
    <t>Sidharth Malhotra</t>
  </si>
  <si>
    <t>A Gift of Love: Sifar</t>
  </si>
  <si>
    <t>95 min</t>
  </si>
  <si>
    <t>Dhruv Sachdev</t>
  </si>
  <si>
    <t>Sanjay Deyali</t>
  </si>
  <si>
    <t>Sudha Chandran</t>
  </si>
  <si>
    <t>Anang Desai</t>
  </si>
  <si>
    <t>Mehboob Khan</t>
  </si>
  <si>
    <t>A Journey of Samyak Buddha</t>
  </si>
  <si>
    <t>Praveen Damle</t>
  </si>
  <si>
    <t>Geeta Agrawal</t>
  </si>
  <si>
    <t>Jyoti Bagat</t>
  </si>
  <si>
    <t>Gautam Dhengare</t>
  </si>
  <si>
    <t>52 min</t>
  </si>
  <si>
    <t>Chand Mehta</t>
  </si>
  <si>
    <t>Gulshan Pandey</t>
  </si>
  <si>
    <t>A New Love Ishtory</t>
  </si>
  <si>
    <t>Romance</t>
  </si>
  <si>
    <t>John Mathew Matthan</t>
  </si>
  <si>
    <t>Raqesh Bapat</t>
  </si>
  <si>
    <t>Gurpreet Kaur Chadha</t>
  </si>
  <si>
    <t>Smita Jaykar</t>
  </si>
  <si>
    <t>Master Bhagwan</t>
  </si>
  <si>
    <t>Simi Garewal</t>
  </si>
  <si>
    <t>Jagdev</t>
  </si>
  <si>
    <t>89 min</t>
  </si>
  <si>
    <t>A Scandall</t>
  </si>
  <si>
    <t>Johnny Baweja</t>
  </si>
  <si>
    <t>Reeth Mazumder-Roberts</t>
  </si>
  <si>
    <t>Manav Kaul</t>
  </si>
  <si>
    <t>Raghuvaran</t>
  </si>
  <si>
    <t>Comedy, Drama, Music</t>
  </si>
  <si>
    <t>Kavya Trehan</t>
  </si>
  <si>
    <t>Teerat Singh</t>
  </si>
  <si>
    <t>Pinky Chinoy</t>
  </si>
  <si>
    <t>Ali Khan</t>
  </si>
  <si>
    <t>Snehal Dabi</t>
  </si>
  <si>
    <t>A Sublime Love Story: Barsaat</t>
  </si>
  <si>
    <t>143 min</t>
  </si>
  <si>
    <t>Suneel Darshan</t>
  </si>
  <si>
    <t>Bipasha Basu</t>
  </si>
  <si>
    <t>A Thin Line</t>
  </si>
  <si>
    <t>Vierendrra Lalit</t>
  </si>
  <si>
    <t>Trivikram Mattoo</t>
  </si>
  <si>
    <t>Rahul Roy</t>
  </si>
  <si>
    <t>Akansha Shivhare</t>
  </si>
  <si>
    <t>Behzad Khambata</t>
  </si>
  <si>
    <t>Yami Gautam</t>
  </si>
  <si>
    <t>Neha Dhupia</t>
  </si>
  <si>
    <t>Goutam Ghose</t>
  </si>
  <si>
    <t>Comedy, Horror, Mystery</t>
  </si>
  <si>
    <t>A Wednesday</t>
  </si>
  <si>
    <t>Neeraj Pandey</t>
  </si>
  <si>
    <t>Anupam Kher</t>
  </si>
  <si>
    <t>Musical</t>
  </si>
  <si>
    <t>Aa Ab Laut Chalen</t>
  </si>
  <si>
    <t>177 min</t>
  </si>
  <si>
    <t>Musical, Romance, Drama</t>
  </si>
  <si>
    <t>AA BB KK</t>
  </si>
  <si>
    <t>Ramkumar Shedge</t>
  </si>
  <si>
    <t>Shravani Abhang</t>
  </si>
  <si>
    <t>Sajid Ali</t>
  </si>
  <si>
    <t>Tamannaah Bhatia</t>
  </si>
  <si>
    <t>Family, Romance</t>
  </si>
  <si>
    <t>Aa Dekhen Zara</t>
  </si>
  <si>
    <t>117 min</t>
  </si>
  <si>
    <t>Action, Sci-Fi, Thriller</t>
  </si>
  <si>
    <t>Jehangir Surti</t>
  </si>
  <si>
    <t>Sophiya Chaudhary</t>
  </si>
  <si>
    <t>Aa Gale Lag Jaa</t>
  </si>
  <si>
    <t>Action, Drama, Romance</t>
  </si>
  <si>
    <t>Manmohan Desai</t>
  </si>
  <si>
    <t>Shashi Kapoor</t>
  </si>
  <si>
    <t>Shatrughan Sinha</t>
  </si>
  <si>
    <t>Mystery, Romance</t>
  </si>
  <si>
    <t>Hamid Ali Khan</t>
  </si>
  <si>
    <t>Jugal Hansraj</t>
  </si>
  <si>
    <t>Urmila Matondkar</t>
  </si>
  <si>
    <t>Paresh Rawal</t>
  </si>
  <si>
    <t>Aa Gaya Hero</t>
  </si>
  <si>
    <t>123 min</t>
  </si>
  <si>
    <t>Dipankar Senapati</t>
  </si>
  <si>
    <t>Govinda</t>
  </si>
  <si>
    <t>Richa Sharma</t>
  </si>
  <si>
    <t>Poonam Pandey</t>
  </si>
  <si>
    <t>Aa Jao Please</t>
  </si>
  <si>
    <t>Azad Jain</t>
  </si>
  <si>
    <t>Neha Chauhan</t>
  </si>
  <si>
    <t>Ganraj Jadhav</t>
  </si>
  <si>
    <t>Dipak Khetiya</t>
  </si>
  <si>
    <t>T.L.V. Prasad</t>
  </si>
  <si>
    <t>Sneha</t>
  </si>
  <si>
    <t>Aabra Ka Daabra</t>
  </si>
  <si>
    <t>Fantasy</t>
  </si>
  <si>
    <t>Dheeraj Kumar</t>
  </si>
  <si>
    <t>Naveen Bawa</t>
  </si>
  <si>
    <t>Prabhu Deva</t>
  </si>
  <si>
    <t>Satish Kaushik</t>
  </si>
  <si>
    <t>Aabroo</t>
  </si>
  <si>
    <t>Kamini Kaushal</t>
  </si>
  <si>
    <t>Kishore Kumar</t>
  </si>
  <si>
    <t>Madan Puri</t>
  </si>
  <si>
    <t>C.L. Rawal</t>
  </si>
  <si>
    <t>Ashok Kumar</t>
  </si>
  <si>
    <t>Vimi</t>
  </si>
  <si>
    <t>Rehman</t>
  </si>
  <si>
    <t>Iftekhar</t>
  </si>
  <si>
    <t>Kuldip Kaur</t>
  </si>
  <si>
    <t>Aadamkhor</t>
  </si>
  <si>
    <t>Joginder Shelly</t>
  </si>
  <si>
    <t>Sona Mastan Mirza</t>
  </si>
  <si>
    <t>Neelam Mehra</t>
  </si>
  <si>
    <t>Kshitij Sharma</t>
  </si>
  <si>
    <t>Deeya Dey</t>
  </si>
  <si>
    <t>Anoma Pabuwal</t>
  </si>
  <si>
    <t>Mahendra Singh Rawat</t>
  </si>
  <si>
    <t>Salim Suma</t>
  </si>
  <si>
    <t>Poonam Dasgupta</t>
  </si>
  <si>
    <t>Amit Pachori</t>
  </si>
  <si>
    <t>Family</t>
  </si>
  <si>
    <t>Aadat Se Majboor</t>
  </si>
  <si>
    <t>Ambrish Sangal</t>
  </si>
  <si>
    <t>Rameshwari</t>
  </si>
  <si>
    <t>Aadha Din Aadhee Raat</t>
  </si>
  <si>
    <t>Doondi</t>
  </si>
  <si>
    <t>Jalal Agha</t>
  </si>
  <si>
    <t>Vinod Khanna</t>
  </si>
  <si>
    <t>Aadhaar</t>
  </si>
  <si>
    <t>Suman Ghosh</t>
  </si>
  <si>
    <t>Vineet Kumar Singh</t>
  </si>
  <si>
    <t>Saurabh Shukla</t>
  </si>
  <si>
    <t>Raghuvir Yadav</t>
  </si>
  <si>
    <t>Aadharshila</t>
  </si>
  <si>
    <t>154 min</t>
  </si>
  <si>
    <t>Ashok Ahuja</t>
  </si>
  <si>
    <t>Dolly Ahluwalia</t>
  </si>
  <si>
    <t>Raja Bundela</t>
  </si>
  <si>
    <t>Neena Gupta</t>
  </si>
  <si>
    <t>Tushar Dalvi</t>
  </si>
  <si>
    <t>Aadhi Bhagavan</t>
  </si>
  <si>
    <t>Ameer Sultan</t>
  </si>
  <si>
    <t>Jayam Ravi</t>
  </si>
  <si>
    <t>88 min</t>
  </si>
  <si>
    <t>Dilip Ghosh</t>
  </si>
  <si>
    <t>Apurba Kishore Bir</t>
  </si>
  <si>
    <t>Mohan Gokhale</t>
  </si>
  <si>
    <t>Aadhi Raat</t>
  </si>
  <si>
    <t>Chandrakant</t>
  </si>
  <si>
    <t>S.K. Ojha</t>
  </si>
  <si>
    <t>Cuckoo</t>
  </si>
  <si>
    <t>Jeevan</t>
  </si>
  <si>
    <t>Manoj Bakshi</t>
  </si>
  <si>
    <t>Satyendra Kapoor</t>
  </si>
  <si>
    <t>Prem Adib</t>
  </si>
  <si>
    <t>Daisy Irani</t>
  </si>
  <si>
    <t>V. Menon</t>
  </si>
  <si>
    <t>Aparajita</t>
  </si>
  <si>
    <t>Abhi Bhattacharya</t>
  </si>
  <si>
    <t>Sargam</t>
  </si>
  <si>
    <t>Yunus Parvez</t>
  </si>
  <si>
    <t>Aadmi</t>
  </si>
  <si>
    <t>175 min</t>
  </si>
  <si>
    <t>A. Bhimsingh</t>
  </si>
  <si>
    <t>Dilip Kumar</t>
  </si>
  <si>
    <t>Manoj Kumar</t>
  </si>
  <si>
    <t>153 min</t>
  </si>
  <si>
    <t>Arshad Khan</t>
  </si>
  <si>
    <t>Vikas Anand</t>
  </si>
  <si>
    <t>Arjun</t>
  </si>
  <si>
    <t>Aadmi Aur Apsara</t>
  </si>
  <si>
    <t>J. Om Prakash</t>
  </si>
  <si>
    <t>K. Raghavendra Rao</t>
  </si>
  <si>
    <t>Chiranjeevi</t>
  </si>
  <si>
    <t>Amrish Puri</t>
  </si>
  <si>
    <t>Ramanna</t>
  </si>
  <si>
    <t>Aadmi Aur Insaan</t>
  </si>
  <si>
    <t>Yash Chopra</t>
  </si>
  <si>
    <t>Dharmendra</t>
  </si>
  <si>
    <t>Saira Banu</t>
  </si>
  <si>
    <t>Feroz Khan</t>
  </si>
  <si>
    <t>Aadmi Khilona Hai</t>
  </si>
  <si>
    <t>Jeetendra</t>
  </si>
  <si>
    <t>Reena Roy</t>
  </si>
  <si>
    <t>Aadmi Ki Aurat Aur Anya Kahaniya</t>
  </si>
  <si>
    <t>78 min</t>
  </si>
  <si>
    <t>Amit Dutta</t>
  </si>
  <si>
    <t>Ashok Chaudhary</t>
  </si>
  <si>
    <t>Bramhaswaroop Mishra</t>
  </si>
  <si>
    <t>Gagan Singh Sethi</t>
  </si>
  <si>
    <t>Aadmi Sadak Ka</t>
  </si>
  <si>
    <t>Drama, Family</t>
  </si>
  <si>
    <t>Devendra Goel</t>
  </si>
  <si>
    <t>Vikram Makandar</t>
  </si>
  <si>
    <t>Zaheera</t>
  </si>
  <si>
    <t>Aadupuliyattam</t>
  </si>
  <si>
    <t>Kannan Thamarakkulam</t>
  </si>
  <si>
    <t>Jayaram</t>
  </si>
  <si>
    <t>Ramya Krishnan</t>
  </si>
  <si>
    <t>Om Puri</t>
  </si>
  <si>
    <t>Aafat</t>
  </si>
  <si>
    <t>Atma Ram</t>
  </si>
  <si>
    <t>Leena Chandavarkar</t>
  </si>
  <si>
    <t>Jayshree T.</t>
  </si>
  <si>
    <t>Indrajit Nattoji</t>
  </si>
  <si>
    <t>Neha Sharma</t>
  </si>
  <si>
    <t>Aag</t>
  </si>
  <si>
    <t>Raj Kapoor</t>
  </si>
  <si>
    <t>Nargis</t>
  </si>
  <si>
    <t>Naresh Kumar</t>
  </si>
  <si>
    <t>Mumtaz</t>
  </si>
  <si>
    <t>Achala Sachdev</t>
  </si>
  <si>
    <t>139 min</t>
  </si>
  <si>
    <t>Action, Comedy, Drama</t>
  </si>
  <si>
    <t>K. Ravi Shankar</t>
  </si>
  <si>
    <t>Shilpa Shetty Kundra</t>
  </si>
  <si>
    <t>Sonali Bendre</t>
  </si>
  <si>
    <t>Kanti Shah</t>
  </si>
  <si>
    <t>Amit Dhamija</t>
  </si>
  <si>
    <t>Mukesh Khanna</t>
  </si>
  <si>
    <t>Kiran Kumar</t>
  </si>
  <si>
    <t>Aag Aur Chingari</t>
  </si>
  <si>
    <t>133 min</t>
  </si>
  <si>
    <t>Alpana</t>
  </si>
  <si>
    <t>A. Salaam</t>
  </si>
  <si>
    <t>Joy Mukherjee</t>
  </si>
  <si>
    <t>101 min</t>
  </si>
  <si>
    <t>Ravi Kumar</t>
  </si>
  <si>
    <t>K. Bapaiah</t>
  </si>
  <si>
    <t>Sridevi</t>
  </si>
  <si>
    <t>Mandakini</t>
  </si>
  <si>
    <t>Ravi Raja Pinisetty</t>
  </si>
  <si>
    <t>Kiran Rathod</t>
  </si>
  <si>
    <t>Flora Saini</t>
  </si>
  <si>
    <t>Israr Ahmed</t>
  </si>
  <si>
    <t>Jagdish Sidana</t>
  </si>
  <si>
    <t>Satish Kaul</t>
  </si>
  <si>
    <t>Kader Khan</t>
  </si>
  <si>
    <t>Action, Drama, Thriller</t>
  </si>
  <si>
    <t>Anwar Hussain</t>
  </si>
  <si>
    <t>Aag Hi Aag</t>
  </si>
  <si>
    <t>Shibu Mitra</t>
  </si>
  <si>
    <t>Moushumi Chatterjee</t>
  </si>
  <si>
    <t>S.V. Rajendra Singh Babu</t>
  </si>
  <si>
    <t>Rajiv Kapoor</t>
  </si>
  <si>
    <t>Padmini Kolhapure</t>
  </si>
  <si>
    <t>Roop K. Shorey</t>
  </si>
  <si>
    <t>Meena Shorey</t>
  </si>
  <si>
    <t>Karan Dewan</t>
  </si>
  <si>
    <t>Prithviraj Kapoor</t>
  </si>
  <si>
    <t>Aag Ka Gola</t>
  </si>
  <si>
    <t>180 min</t>
  </si>
  <si>
    <t>David Dhawan</t>
  </si>
  <si>
    <t>Archana Puran Singh</t>
  </si>
  <si>
    <t>Junior Amitabh Bachchan</t>
  </si>
  <si>
    <t>Aag Ka Toofaan</t>
  </si>
  <si>
    <t>Aag Ke Sholay</t>
  </si>
  <si>
    <t>S.R. Pratap</t>
  </si>
  <si>
    <t>Bipasha</t>
  </si>
  <si>
    <t>Sapna Sappu</t>
  </si>
  <si>
    <t>Reema Lagoo</t>
  </si>
  <si>
    <t>Y.G. Mahendran</t>
  </si>
  <si>
    <t>Silk Smitha</t>
  </si>
  <si>
    <t>Aag Se Khelenge</t>
  </si>
  <si>
    <t>Subhash Ghai</t>
  </si>
  <si>
    <t>Bhaskar Shetty</t>
  </si>
  <si>
    <t>Drama, Horror, Thriller</t>
  </si>
  <si>
    <t>Karan Razdan</t>
  </si>
  <si>
    <t>Ila Arun</t>
  </si>
  <si>
    <t>Zakir Hussain</t>
  </si>
  <si>
    <t>Dev Anand</t>
  </si>
  <si>
    <t>Khurshid Begum</t>
  </si>
  <si>
    <t>Rajeev Kumar</t>
  </si>
  <si>
    <t>N.R. Acharya</t>
  </si>
  <si>
    <t>Anjali Devi</t>
  </si>
  <si>
    <t>Mubarak</t>
  </si>
  <si>
    <t>Motilal</t>
  </si>
  <si>
    <t>Dada Kondke</t>
  </si>
  <si>
    <t>Aage Maut Peeche Maut</t>
  </si>
  <si>
    <t>A.T. Joy</t>
  </si>
  <si>
    <t>Lekha Pande</t>
  </si>
  <si>
    <t>Vimal Raj</t>
  </si>
  <si>
    <t>Shakila</t>
  </si>
  <si>
    <t>Aagey Se Right</t>
  </si>
  <si>
    <t>Shreyas Talpade</t>
  </si>
  <si>
    <t>Mahie Gill</t>
  </si>
  <si>
    <t>Karan Veer Mehra</t>
  </si>
  <si>
    <t>Mohnish Bahl</t>
  </si>
  <si>
    <t>Aaghaaz</t>
  </si>
  <si>
    <t>Yogesh Ishwar</t>
  </si>
  <si>
    <t>Sunil Shetty</t>
  </si>
  <si>
    <t>Sushmita Sen</t>
  </si>
  <si>
    <t>Namrata Shirodkar</t>
  </si>
  <si>
    <t>Agha</t>
  </si>
  <si>
    <t>Nasir Khan</t>
  </si>
  <si>
    <t>Muzaffar Ali</t>
  </si>
  <si>
    <t>Bharat Bhushan</t>
  </si>
  <si>
    <t>Aah</t>
  </si>
  <si>
    <t>Drama, Musical, Romance</t>
  </si>
  <si>
    <t>Raja Nawathe</t>
  </si>
  <si>
    <t>Vijayalaxmi</t>
  </si>
  <si>
    <t>Jaya Bachchan</t>
  </si>
  <si>
    <t>Ramesh Deo</t>
  </si>
  <si>
    <t>Abdul Rehman Kabuli</t>
  </si>
  <si>
    <t>Aahuti</t>
  </si>
  <si>
    <t>Vikram Kapoor</t>
  </si>
  <si>
    <t>Ashok V. Bhushan</t>
  </si>
  <si>
    <t>Rajendra Kumar</t>
  </si>
  <si>
    <t>Rakesh Roshan</t>
  </si>
  <si>
    <t>Arun Bali</t>
  </si>
  <si>
    <t>Padmini</t>
  </si>
  <si>
    <t>Shivaji Ganesan</t>
  </si>
  <si>
    <t>Rajasulochana</t>
  </si>
  <si>
    <t>Aaina</t>
  </si>
  <si>
    <t>Deepak Sareen</t>
  </si>
  <si>
    <t>K. Balachander</t>
  </si>
  <si>
    <t>A.K. Hangal</t>
  </si>
  <si>
    <t>Sulochana Chatterjee</t>
  </si>
  <si>
    <t>Gope</t>
  </si>
  <si>
    <t>60 min</t>
  </si>
  <si>
    <t>Sandeep Kumar</t>
  </si>
  <si>
    <t>Akansha</t>
  </si>
  <si>
    <t>Rakhi Bajaj</t>
  </si>
  <si>
    <t>Aaj</t>
  </si>
  <si>
    <t>Mahesh Bhatt</t>
  </si>
  <si>
    <t>Raj Babbar</t>
  </si>
  <si>
    <t>Smita Patil</t>
  </si>
  <si>
    <t>Raj Kiran</t>
  </si>
  <si>
    <t>Aaj Aur Kal</t>
  </si>
  <si>
    <t>Comedy, Sci-Fi</t>
  </si>
  <si>
    <t>Khwaja Ahmad Abbas</t>
  </si>
  <si>
    <t>Shyam</t>
  </si>
  <si>
    <t>Rashid Ahmed</t>
  </si>
  <si>
    <t>Vasant Joglekar</t>
  </si>
  <si>
    <t>Nanda</t>
  </si>
  <si>
    <t>Aaj Ka Andha Kanoon</t>
  </si>
  <si>
    <t>46 min</t>
  </si>
  <si>
    <t>Amit Chandra Sahay</t>
  </si>
  <si>
    <t>Sudesh Berry</t>
  </si>
  <si>
    <t>Priyanka Upendra</t>
  </si>
  <si>
    <t>Aman Jalali</t>
  </si>
  <si>
    <t>Aaj Ka Arjun</t>
  </si>
  <si>
    <t>164 min</t>
  </si>
  <si>
    <t>K.C. Bokadia</t>
  </si>
  <si>
    <t>Jaya Prada</t>
  </si>
  <si>
    <t>Radhika Sarathkumar</t>
  </si>
  <si>
    <t>Aaj Ka Daur</t>
  </si>
  <si>
    <t>Nirupa Roy</t>
  </si>
  <si>
    <t>Kodanda Rami Reddy A.</t>
  </si>
  <si>
    <t>Bhanupriya</t>
  </si>
  <si>
    <t>Radha</t>
  </si>
  <si>
    <t>Aaj Ka Goonda Raaj</t>
  </si>
  <si>
    <t>Meenakshi Sheshadri</t>
  </si>
  <si>
    <t>Mohan Joshi</t>
  </si>
  <si>
    <t>Vijayshanti</t>
  </si>
  <si>
    <t>Mahesh Anand</t>
  </si>
  <si>
    <t>Tanikella Bharani</t>
  </si>
  <si>
    <t>Jayant Desai</t>
  </si>
  <si>
    <t>Ishwarlal</t>
  </si>
  <si>
    <t>Jamuna</t>
  </si>
  <si>
    <t>Nassar</t>
  </si>
  <si>
    <t>Soundarya</t>
  </si>
  <si>
    <t>Vijayakanth</t>
  </si>
  <si>
    <t>Arjun Sarja</t>
  </si>
  <si>
    <t>Aaj Ka Mahaatma</t>
  </si>
  <si>
    <t>Action, Romance</t>
  </si>
  <si>
    <t>Kundan Kumar</t>
  </si>
  <si>
    <t>Randhir Kapoor</t>
  </si>
  <si>
    <t>Rekha</t>
  </si>
  <si>
    <t>Ranjeet</t>
  </si>
  <si>
    <t>Brahmachari</t>
  </si>
  <si>
    <t>Ishrat Ali</t>
  </si>
  <si>
    <t>Aaj Ka Ravan</t>
  </si>
  <si>
    <t>Action, Crime</t>
  </si>
  <si>
    <t>Kasam Ali</t>
  </si>
  <si>
    <t>Gajendra Chauhan</t>
  </si>
  <si>
    <t>Pavithran</t>
  </si>
  <si>
    <t>Sarath Kumar</t>
  </si>
  <si>
    <t>Kushboo</t>
  </si>
  <si>
    <t>Aaj Ka Samson</t>
  </si>
  <si>
    <t>Kukoo Kapoor</t>
  </si>
  <si>
    <t>Sahila Chaddha</t>
  </si>
  <si>
    <t>Jaymala Adarsh</t>
  </si>
  <si>
    <t>Shreeram Lagoo</t>
  </si>
  <si>
    <t>Romesh Sharma</t>
  </si>
  <si>
    <t>Aaj Kaa M.L.A. Ram Avtar</t>
  </si>
  <si>
    <t>Narayana Rao Dasari</t>
  </si>
  <si>
    <t>Deven Verma</t>
  </si>
  <si>
    <t>R.S. Choudhury</t>
  </si>
  <si>
    <t>Aaj Ke Angaarey</t>
  </si>
  <si>
    <t>Babbar Subhash</t>
  </si>
  <si>
    <t>Vinod K. Verma</t>
  </si>
  <si>
    <t>Aaj Ke Shahenshah</t>
  </si>
  <si>
    <t>Chunky Panday</t>
  </si>
  <si>
    <t>Aaj Ki Awaz</t>
  </si>
  <si>
    <t>Action, Drama, Crime</t>
  </si>
  <si>
    <t>Ravi Chopra</t>
  </si>
  <si>
    <t>Rashmi Chauhan</t>
  </si>
  <si>
    <t>Leela Chitnis</t>
  </si>
  <si>
    <t>Ajay Kumar</t>
  </si>
  <si>
    <t>Mukul Dutt</t>
  </si>
  <si>
    <t>Padma Khanna</t>
  </si>
  <si>
    <t>Pradeep Kumar</t>
  </si>
  <si>
    <t>Trilok Kapoor</t>
  </si>
  <si>
    <t>D.D. Kashyap</t>
  </si>
  <si>
    <t>Lala Yaqoob</t>
  </si>
  <si>
    <t>Ravi</t>
  </si>
  <si>
    <t>Radha Saluja</t>
  </si>
  <si>
    <t>Avtar Bhogal</t>
  </si>
  <si>
    <t>Sujata Mehta</t>
  </si>
  <si>
    <t>Rakesh Kakaria</t>
  </si>
  <si>
    <t>Beena Banerjee</t>
  </si>
  <si>
    <t>Amita Nangia</t>
  </si>
  <si>
    <t>Moon Moon Sen</t>
  </si>
  <si>
    <t>Aaja Meri Jaan</t>
  </si>
  <si>
    <t>162 min</t>
  </si>
  <si>
    <t>Ketan Anand</t>
  </si>
  <si>
    <t>Krishan Kumar</t>
  </si>
  <si>
    <t>Tanya Singh</t>
  </si>
  <si>
    <t>Aaja Nachle</t>
  </si>
  <si>
    <t>Drama, Family, Music</t>
  </si>
  <si>
    <t>Anil Mehta</t>
  </si>
  <si>
    <t>Darshan Jariwala</t>
  </si>
  <si>
    <t>Neelima Azim</t>
  </si>
  <si>
    <t>Bob Christo</t>
  </si>
  <si>
    <t>Puneet Issar</t>
  </si>
  <si>
    <t>Aaja Sanam</t>
  </si>
  <si>
    <t>Yusuf Naqvi</t>
  </si>
  <si>
    <t>Tanuja</t>
  </si>
  <si>
    <t>Chandni</t>
  </si>
  <si>
    <t>Kulbhushan Kharbanda</t>
  </si>
  <si>
    <t>Pankaj Kapur</t>
  </si>
  <si>
    <t>Tanima Bhattacharya</t>
  </si>
  <si>
    <t>Narottam Bain</t>
  </si>
  <si>
    <t>Kalpana Iyer</t>
  </si>
  <si>
    <t>Jagdeep</t>
  </si>
  <si>
    <t>Action, Mystery, Thriller</t>
  </si>
  <si>
    <t>Bapu</t>
  </si>
  <si>
    <t>Sripradha</t>
  </si>
  <si>
    <t>Aakhree Raasta</t>
  </si>
  <si>
    <t>Bhagyaraj</t>
  </si>
  <si>
    <t>Aakhri Adaalat</t>
  </si>
  <si>
    <t>Rajiv Mehra</t>
  </si>
  <si>
    <t>Aakhri Baazi</t>
  </si>
  <si>
    <t>Action, Drama, Family</t>
  </si>
  <si>
    <t>Ashim S. Samanta</t>
  </si>
  <si>
    <t>Aakhri Badla</t>
  </si>
  <si>
    <t>Mangal Chakravarty</t>
  </si>
  <si>
    <t>Tom Alter</t>
  </si>
  <si>
    <t>Yogeeta Bali</t>
  </si>
  <si>
    <t>Mumait Khan</t>
  </si>
  <si>
    <t>Kiran Ramsay</t>
  </si>
  <si>
    <t>Vijayendra Ghatge</t>
  </si>
  <si>
    <t>Javed Khan</t>
  </si>
  <si>
    <t>Prakash Mehra</t>
  </si>
  <si>
    <t>Mahesh Kaul</t>
  </si>
  <si>
    <t>Nutan</t>
  </si>
  <si>
    <t>Shekhar</t>
  </si>
  <si>
    <t>Aasif Sheikh</t>
  </si>
  <si>
    <t>Preeti Bhutani</t>
  </si>
  <si>
    <t>G.V. Iyer</t>
  </si>
  <si>
    <t>Aakhri Ghulam</t>
  </si>
  <si>
    <t>171 min</t>
  </si>
  <si>
    <t>Sonam</t>
  </si>
  <si>
    <t>Action, Mystery</t>
  </si>
  <si>
    <t>Kalidas</t>
  </si>
  <si>
    <t>Rajesh Bakshi</t>
  </si>
  <si>
    <t>Aakhri Kasam</t>
  </si>
  <si>
    <t>Dinesh-Ramanesh</t>
  </si>
  <si>
    <t>Ramesh Puri</t>
  </si>
  <si>
    <t>Vinod Mehra</t>
  </si>
  <si>
    <t>Aakhri Khat</t>
  </si>
  <si>
    <t>Chetan Anand</t>
  </si>
  <si>
    <t>Indrani Mukherjee</t>
  </si>
  <si>
    <t>Master Bunty</t>
  </si>
  <si>
    <t>Abhilasha</t>
  </si>
  <si>
    <t>Girish</t>
  </si>
  <si>
    <t>Ravi Menon</t>
  </si>
  <si>
    <t>Hiren Nag</t>
  </si>
  <si>
    <t>Asha Parekh</t>
  </si>
  <si>
    <t>Zarina Wahab</t>
  </si>
  <si>
    <t>S.A. Ashokan</t>
  </si>
  <si>
    <t>Jyothi Lakshmi</t>
  </si>
  <si>
    <t>Ratan Aulakh</t>
  </si>
  <si>
    <t>Niranjan Sharma</t>
  </si>
  <si>
    <t>Mushtaq Khan</t>
  </si>
  <si>
    <t>Helen</t>
  </si>
  <si>
    <t>Murad</t>
  </si>
  <si>
    <t>Aakhri Sangam</t>
  </si>
  <si>
    <t>160 min</t>
  </si>
  <si>
    <t>N.K. Vishwanathan</t>
  </si>
  <si>
    <t>Nirosha</t>
  </si>
  <si>
    <t>Aurn Pandian</t>
  </si>
  <si>
    <t>Aakhri Sanghursh</t>
  </si>
  <si>
    <t>Narendra Bedi</t>
  </si>
  <si>
    <t>Kaajal Kiran</t>
  </si>
  <si>
    <t>Aakraman</t>
  </si>
  <si>
    <t>Drama, History, Romance</t>
  </si>
  <si>
    <t>Sanjeev Kumar</t>
  </si>
  <si>
    <t>Vinod Kumar</t>
  </si>
  <si>
    <t>C.S. Dubey</t>
  </si>
  <si>
    <t>Aakrosh</t>
  </si>
  <si>
    <t>Crime, Drama, Music</t>
  </si>
  <si>
    <t>Govind Nihalani</t>
  </si>
  <si>
    <t>Priyadarshan</t>
  </si>
  <si>
    <t>Ajay Devgn</t>
  </si>
  <si>
    <t>Lateef Binny</t>
  </si>
  <si>
    <t>Girish Karnad</t>
  </si>
  <si>
    <t>Aalaap</t>
  </si>
  <si>
    <t>Sci-Fi</t>
  </si>
  <si>
    <t>Manish Manikpuri</t>
  </si>
  <si>
    <t>Omkar Das Manikpuri</t>
  </si>
  <si>
    <t>Pitobash</t>
  </si>
  <si>
    <t>Amit Purohit</t>
  </si>
  <si>
    <t>Aalavandhan</t>
  </si>
  <si>
    <t>Suresh Krishna</t>
  </si>
  <si>
    <t>Kamal Haasan</t>
  </si>
  <si>
    <t>Raveena Tandon</t>
  </si>
  <si>
    <t>Paidi Jairaj</t>
  </si>
  <si>
    <t>Aalwar</t>
  </si>
  <si>
    <t>152 min</t>
  </si>
  <si>
    <t>Chella</t>
  </si>
  <si>
    <t>Ajith Kumar</t>
  </si>
  <si>
    <t>Asin Thottumkal</t>
  </si>
  <si>
    <t>Vivek</t>
  </si>
  <si>
    <t>Aamaar Bhuvan</t>
  </si>
  <si>
    <t>Mrinal Sen</t>
  </si>
  <si>
    <t>Saswata Chatterjee</t>
  </si>
  <si>
    <t>Nandita Das</t>
  </si>
  <si>
    <t>Koushik Sen</t>
  </si>
  <si>
    <t>Aamdani Atthanni Kharcha Rupaiya</t>
  </si>
  <si>
    <t>A.S. Ravindra Babu</t>
  </si>
  <si>
    <t>Aamir</t>
  </si>
  <si>
    <t>Raj Kumar Gupta</t>
  </si>
  <si>
    <t>Rajeev Khandelwal</t>
  </si>
  <si>
    <t>Aishwarya</t>
  </si>
  <si>
    <t>Vasan Bala</t>
  </si>
  <si>
    <t>62 min</t>
  </si>
  <si>
    <t>Animation</t>
  </si>
  <si>
    <t>Rajiv Chilaka</t>
  </si>
  <si>
    <t>Jigna Bhardwaj</t>
  </si>
  <si>
    <t>Rajesh Kava</t>
  </si>
  <si>
    <t>Aamne - Saamne</t>
  </si>
  <si>
    <t>163 min</t>
  </si>
  <si>
    <t>Crime, Mystery, Romance</t>
  </si>
  <si>
    <t>Suraj Prakash</t>
  </si>
  <si>
    <t>Prem Chopra</t>
  </si>
  <si>
    <t>Aamne Samne</t>
  </si>
  <si>
    <t>Bindiya Goswami</t>
  </si>
  <si>
    <t>Vega Tamotia</t>
  </si>
  <si>
    <t>Aan Aur Shaan</t>
  </si>
  <si>
    <t>Ravi Tandon</t>
  </si>
  <si>
    <t>Kumkum</t>
  </si>
  <si>
    <t>Mahipal</t>
  </si>
  <si>
    <t>Aan Milo Sajna</t>
  </si>
  <si>
    <t>Aan: Men at Work</t>
  </si>
  <si>
    <t>Madhur Bhandarkar</t>
  </si>
  <si>
    <t>Aanch</t>
  </si>
  <si>
    <t>Rajesh Ram Singh</t>
  </si>
  <si>
    <t>Suchindra Bali</t>
  </si>
  <si>
    <t>Poonam Jhawer</t>
  </si>
  <si>
    <t>Aanchal</t>
  </si>
  <si>
    <t>Anil Ganguly</t>
  </si>
  <si>
    <t>Karunesh Thakur</t>
  </si>
  <si>
    <t>Sajjan</t>
  </si>
  <si>
    <t>Swaroop Kumar</t>
  </si>
  <si>
    <t>Shanti Priya</t>
  </si>
  <si>
    <t>Tapasya</t>
  </si>
  <si>
    <t>Aandhi</t>
  </si>
  <si>
    <t>Gulzar</t>
  </si>
  <si>
    <t>Suchitra Sen</t>
  </si>
  <si>
    <t>Om Shivpuri</t>
  </si>
  <si>
    <t>T.R. Sundaram</t>
  </si>
  <si>
    <t>Action, Adventure, Romance</t>
  </si>
  <si>
    <t>Mohammed Hussain</t>
  </si>
  <si>
    <t>Dara Singh</t>
  </si>
  <si>
    <t>Kamran</t>
  </si>
  <si>
    <t>Aandhi-Toofan</t>
  </si>
  <si>
    <t>Hema Malini</t>
  </si>
  <si>
    <t>Aandhiyan</t>
  </si>
  <si>
    <t>Nimmi</t>
  </si>
  <si>
    <t>Kalpana Kartik</t>
  </si>
  <si>
    <t>Prasenjit Chatterjee</t>
  </si>
  <si>
    <t>Madhushree</t>
  </si>
  <si>
    <t>Music, Romance</t>
  </si>
  <si>
    <t>Ameeta</t>
  </si>
  <si>
    <t>Nasir Hussain</t>
  </si>
  <si>
    <t>Lakshmi</t>
  </si>
  <si>
    <t>Prema Narayan</t>
  </si>
  <si>
    <t>Aani Maani</t>
  </si>
  <si>
    <t>Fahim Irshad</t>
  </si>
  <si>
    <t>Farrukh Seyer</t>
  </si>
  <si>
    <t>Priyanka Verma</t>
  </si>
  <si>
    <t>Neha Singh</t>
  </si>
  <si>
    <t>J.J. Madan</t>
  </si>
  <si>
    <t>Jehanara Kajjan</t>
  </si>
  <si>
    <t>Bharti</t>
  </si>
  <si>
    <t>Abhimanyu Dasani</t>
  </si>
  <si>
    <t>Sada</t>
  </si>
  <si>
    <t>Aankhen</t>
  </si>
  <si>
    <t>Action, Comedy, Crime</t>
  </si>
  <si>
    <t>165 min</t>
  </si>
  <si>
    <t>Vipul Amrutlal Shah</t>
  </si>
  <si>
    <t>Abhinay Deo</t>
  </si>
  <si>
    <t>Rajinder Singh Bedi</t>
  </si>
  <si>
    <t>Suresh Bhagwat</t>
  </si>
  <si>
    <t>Bipin Gupta</t>
  </si>
  <si>
    <t>Aankhon Aankhon Mein</t>
  </si>
  <si>
    <t>Raghunath Jhalani</t>
  </si>
  <si>
    <t>Usha Bachani</t>
  </si>
  <si>
    <t>Aansoo Aur Muskan</t>
  </si>
  <si>
    <t>P. Madhavan</t>
  </si>
  <si>
    <t>Parikshit Sahni</t>
  </si>
  <si>
    <t>Surendra</t>
  </si>
  <si>
    <t>Rajesh Jais</t>
  </si>
  <si>
    <t>Aao Pyaar Karen</t>
  </si>
  <si>
    <t>R.K. Nayyar</t>
  </si>
  <si>
    <t>Benjamin Gilani</t>
  </si>
  <si>
    <t>141 min</t>
  </si>
  <si>
    <t>Ravindra Peepat</t>
  </si>
  <si>
    <t>Saif Ali Khan</t>
  </si>
  <si>
    <t>Somy Ali</t>
  </si>
  <si>
    <t>Aao Wish Karein</t>
  </si>
  <si>
    <t>Comedy, Family, Fantasy</t>
  </si>
  <si>
    <t>Glen Barreto</t>
  </si>
  <si>
    <t>Aftab Shivdasani</t>
  </si>
  <si>
    <t>Aamna Sharif</t>
  </si>
  <si>
    <t>Aap Aye Bahaar Ayee</t>
  </si>
  <si>
    <t>Mohan Kumar</t>
  </si>
  <si>
    <t>Sadhana</t>
  </si>
  <si>
    <t>Aap Beati</t>
  </si>
  <si>
    <t>Surendra Mohan</t>
  </si>
  <si>
    <t>Aap Ki Kasam</t>
  </si>
  <si>
    <t>Romance, Drama</t>
  </si>
  <si>
    <t>Aap Ki Khatir</t>
  </si>
  <si>
    <t>Sudhendu Roy</t>
  </si>
  <si>
    <t>Nadira</t>
  </si>
  <si>
    <t>Dharmesh Darshan</t>
  </si>
  <si>
    <t>Ameesha Patel</t>
  </si>
  <si>
    <t>Sarvottam Badami</t>
  </si>
  <si>
    <t>Sabita Devi</t>
  </si>
  <si>
    <t>Aap Ki Parchhaiyan</t>
  </si>
  <si>
    <t>Drama, Family, Romance</t>
  </si>
  <si>
    <t>Supriya Choudhury</t>
  </si>
  <si>
    <t>Aap Mujhe Achche Lagne Lage</t>
  </si>
  <si>
    <t>Hrithik Roshan</t>
  </si>
  <si>
    <t>Sona</t>
  </si>
  <si>
    <t>Aap To Aise Na The</t>
  </si>
  <si>
    <t>Romance, Drama, Family</t>
  </si>
  <si>
    <t>Ranjeeta Kaur</t>
  </si>
  <si>
    <t>Deepak Parashar</t>
  </si>
  <si>
    <t>Aapas Ki Baat</t>
  </si>
  <si>
    <t>Harmesh Malhotra</t>
  </si>
  <si>
    <t>Aapko Pehle Bhi Kahin Dekha Hai</t>
  </si>
  <si>
    <t>Anubhav Sinha</t>
  </si>
  <si>
    <t>Sakshi Shivanand</t>
  </si>
  <si>
    <t>Aar Paar</t>
  </si>
  <si>
    <t>Shakti Samanta</t>
  </si>
  <si>
    <t>Rozina</t>
  </si>
  <si>
    <t>Utpal Dutt</t>
  </si>
  <si>
    <t>Genelia D'Souza</t>
  </si>
  <si>
    <t>Pradeep Singh Rawat</t>
  </si>
  <si>
    <t>Aar Ya Paar</t>
  </si>
  <si>
    <t>Ketan Mehta</t>
  </si>
  <si>
    <t>Deepa Sahi</t>
  </si>
  <si>
    <t>Ritu Shivpuri</t>
  </si>
  <si>
    <t>Aarakshan</t>
  </si>
  <si>
    <t>Prakash Jha</t>
  </si>
  <si>
    <t>Madhubala</t>
  </si>
  <si>
    <t>Talat Mahmood</t>
  </si>
  <si>
    <t>210 min</t>
  </si>
  <si>
    <t>S.P. Muthuraman</t>
  </si>
  <si>
    <t>Rakesh Pandey</t>
  </si>
  <si>
    <t>Rama Vij</t>
  </si>
  <si>
    <t>Aarop</t>
  </si>
  <si>
    <t>129 min</t>
  </si>
  <si>
    <t>Aar-Paar</t>
  </si>
  <si>
    <t>Musical, Romance, Thriller</t>
  </si>
  <si>
    <t>Shyama</t>
  </si>
  <si>
    <t>Jagdish Sethi</t>
  </si>
  <si>
    <t>Aarti</t>
  </si>
  <si>
    <t>156 min</t>
  </si>
  <si>
    <t>Family, Musical, Romance</t>
  </si>
  <si>
    <t>Phani Majumdar</t>
  </si>
  <si>
    <t>Meena Kumari</t>
  </si>
  <si>
    <t>Ramchandra Thakur</t>
  </si>
  <si>
    <t>Kanhaiyalal Chaturvedi</t>
  </si>
  <si>
    <t>Aarya</t>
  </si>
  <si>
    <t>Balasekaran</t>
  </si>
  <si>
    <t>Bhavana</t>
  </si>
  <si>
    <t>Prakash Raj</t>
  </si>
  <si>
    <t>Action, Drama, Fantasy</t>
  </si>
  <si>
    <t>Mohanlal</t>
  </si>
  <si>
    <t>Aarzoo</t>
  </si>
  <si>
    <t>Lawrence D'Souza</t>
  </si>
  <si>
    <t>Family, Drama</t>
  </si>
  <si>
    <t>Vyjayanthimala</t>
  </si>
  <si>
    <t>Raj Mehra</t>
  </si>
  <si>
    <t>Aasha</t>
  </si>
  <si>
    <t>M.V. Raman</t>
  </si>
  <si>
    <t>Pran</t>
  </si>
  <si>
    <t>Aashayein</t>
  </si>
  <si>
    <t>Anaitha Nair</t>
  </si>
  <si>
    <t>Amit Khanna</t>
  </si>
  <si>
    <t>Deepti Naval</t>
  </si>
  <si>
    <t>Crime, Drama, Romance</t>
  </si>
  <si>
    <t>Syed Hussain</t>
  </si>
  <si>
    <t>Gajanan Jagirdar</t>
  </si>
  <si>
    <t>Umesh Mehra</t>
  </si>
  <si>
    <t>Mamta Kulkarni</t>
  </si>
  <si>
    <t>Aashiq</t>
  </si>
  <si>
    <t>Hrishikesh Mukherjee</t>
  </si>
  <si>
    <t>Indra Kumar</t>
  </si>
  <si>
    <t>Karisma Kapoor</t>
  </si>
  <si>
    <t>Aashiq Banaya Aapne: Love Takes Over</t>
  </si>
  <si>
    <t>Aditya Datt</t>
  </si>
  <si>
    <t>Emraan Hashmi</t>
  </si>
  <si>
    <t>Tanushree Dutta</t>
  </si>
  <si>
    <t>Sonu Sood</t>
  </si>
  <si>
    <t>Aashiq Hoon Baharon Ka</t>
  </si>
  <si>
    <t>Zeenat Aman</t>
  </si>
  <si>
    <t>Ajay Kashyap</t>
  </si>
  <si>
    <t>Maya Alagh</t>
  </si>
  <si>
    <t>Aashiqui</t>
  </si>
  <si>
    <t>Musical, Drama, Romance</t>
  </si>
  <si>
    <t>Anu Agrawal</t>
  </si>
  <si>
    <t>Aashiqui 2</t>
  </si>
  <si>
    <t>Drama, Music, Musical</t>
  </si>
  <si>
    <t>Mohit Suri</t>
  </si>
  <si>
    <t>Aditya Roy Kapoor</t>
  </si>
  <si>
    <t>Shraddha Kapoor</t>
  </si>
  <si>
    <t>Shaad Randhawa</t>
  </si>
  <si>
    <t>Aashiqui.In</t>
  </si>
  <si>
    <t>Shankhadeep</t>
  </si>
  <si>
    <t>Shubhi Ahuja</t>
  </si>
  <si>
    <t>Preeti Gandwani</t>
  </si>
  <si>
    <t>Aashirwad</t>
  </si>
  <si>
    <t>Sumita Sanyal</t>
  </si>
  <si>
    <t>Aashmani Jawaharat</t>
  </si>
  <si>
    <t>Sriparna Dey</t>
  </si>
  <si>
    <t>Anamitra Roy</t>
  </si>
  <si>
    <t>Yovik</t>
  </si>
  <si>
    <t>Aasma</t>
  </si>
  <si>
    <t>Sudipto Sen</t>
  </si>
  <si>
    <t>Subrat Dutta</t>
  </si>
  <si>
    <t>Ameet Gaurr</t>
  </si>
  <si>
    <t>Sunny Hinduja</t>
  </si>
  <si>
    <t>Aasma: The Sky Is the Limit</t>
  </si>
  <si>
    <t>240 min</t>
  </si>
  <si>
    <t>Rohit Krishnakant Nayyar</t>
  </si>
  <si>
    <t>Seema Biswas</t>
  </si>
  <si>
    <t>Nauheed Cyrusi</t>
  </si>
  <si>
    <t>Aasmaan</t>
  </si>
  <si>
    <t>Veena</t>
  </si>
  <si>
    <t>Drama, Mystery</t>
  </si>
  <si>
    <t>Tony Juneja</t>
  </si>
  <si>
    <t>Divya Rana</t>
  </si>
  <si>
    <t>Aasmaan Mahal</t>
  </si>
  <si>
    <t>172 min</t>
  </si>
  <si>
    <t>Dilip Roy</t>
  </si>
  <si>
    <t>Surekha</t>
  </si>
  <si>
    <t>Aasmaan Se Gira</t>
  </si>
  <si>
    <t>Adventure, Comedy, Romance</t>
  </si>
  <si>
    <t>Pankaj Parashar</t>
  </si>
  <si>
    <t>Abhishek Chitlangia</t>
  </si>
  <si>
    <t>Aasoo Bane Angaarey</t>
  </si>
  <si>
    <t>Mehul Kumar</t>
  </si>
  <si>
    <t>Aasra</t>
  </si>
  <si>
    <t>Satyen Bose</t>
  </si>
  <si>
    <t>Biswajit Chatterjee</t>
  </si>
  <si>
    <t>Balraj Sahni</t>
  </si>
  <si>
    <t>Uttar Kumar</t>
  </si>
  <si>
    <t>Dev Sharma</t>
  </si>
  <si>
    <t>Aastha: In the Prison of Spring</t>
  </si>
  <si>
    <t>Basu Bhattacharya</t>
  </si>
  <si>
    <t>Dinesh Thakur</t>
  </si>
  <si>
    <t>Aatank</t>
  </si>
  <si>
    <t>Prem Lalwani</t>
  </si>
  <si>
    <t>Desh Mukherjee</t>
  </si>
  <si>
    <t>Nafisa Ali</t>
  </si>
  <si>
    <t>Aatank Hi Aatank</t>
  </si>
  <si>
    <t>155 min</t>
  </si>
  <si>
    <t>Dilip Shankar</t>
  </si>
  <si>
    <t>118 min</t>
  </si>
  <si>
    <t>R. Mittal</t>
  </si>
  <si>
    <t>Aathi</t>
  </si>
  <si>
    <t>167 min</t>
  </si>
  <si>
    <t>Ramana</t>
  </si>
  <si>
    <t>Joseph Vijay</t>
  </si>
  <si>
    <t>Trisha Krishnan</t>
  </si>
  <si>
    <t>Jasbir Bijender Bhati</t>
  </si>
  <si>
    <t>Aatish</t>
  </si>
  <si>
    <t>Neetu Singh</t>
  </si>
  <si>
    <t>Aatish: Feel the Fire</t>
  </si>
  <si>
    <t>Sanjay Gupta</t>
  </si>
  <si>
    <t>Sanjay Dutt</t>
  </si>
  <si>
    <t>Aditya Pancholi</t>
  </si>
  <si>
    <t>Aatma</t>
  </si>
  <si>
    <t>Crime, Drama, Horror</t>
  </si>
  <si>
    <t>Deepak Ramsay</t>
  </si>
  <si>
    <t>Kapil Jhaveri</t>
  </si>
  <si>
    <t>Shabana Raza</t>
  </si>
  <si>
    <t>Vikram Singh</t>
  </si>
  <si>
    <t>Suparn Varma</t>
  </si>
  <si>
    <t>Jaideep Ahlawat</t>
  </si>
  <si>
    <t>Padam Bhola</t>
  </si>
  <si>
    <t>Anant Nag</t>
  </si>
  <si>
    <t>Durba Sahay</t>
  </si>
  <si>
    <t>Sushma Seth</t>
  </si>
  <si>
    <t>Aavida Maa Aavide</t>
  </si>
  <si>
    <t>E.V.V. Satyanarayana</t>
  </si>
  <si>
    <t>Nagarjuna Akkineni</t>
  </si>
  <si>
    <t>Heera Rajgopal</t>
  </si>
  <si>
    <t>Aavishkar</t>
  </si>
  <si>
    <t>Dina Pathak</t>
  </si>
  <si>
    <t>Aawaz</t>
  </si>
  <si>
    <t>Zia Sarhadi</t>
  </si>
  <si>
    <t>Usha Kiran</t>
  </si>
  <si>
    <t>Sibte Hassan Rizvi</t>
  </si>
  <si>
    <t>Bindu</t>
  </si>
  <si>
    <t>Annu Kapoor</t>
  </si>
  <si>
    <t>Dharmesh Tiwari</t>
  </si>
  <si>
    <t>Amit Agarwal</t>
  </si>
  <si>
    <t>Aaya Toofan</t>
  </si>
  <si>
    <t>Kedar Kapoor</t>
  </si>
  <si>
    <t>Deepak Balraj Vij</t>
  </si>
  <si>
    <t>Rajendra Gupta</t>
  </si>
  <si>
    <t>Johnny Lever</t>
  </si>
  <si>
    <t>Aaye Din Bahar Ke</t>
  </si>
  <si>
    <t>Meera</t>
  </si>
  <si>
    <t>Aazaan</t>
  </si>
  <si>
    <t>Action, Musical, Thriller</t>
  </si>
  <si>
    <t>Prashant Chadha</t>
  </si>
  <si>
    <t>Sachiin Joshi</t>
  </si>
  <si>
    <t>Candice Boucher</t>
  </si>
  <si>
    <t>Arya Babbar</t>
  </si>
  <si>
    <t>Aazmayish</t>
  </si>
  <si>
    <t>Sachin Pilgaonkar</t>
  </si>
  <si>
    <t>Sachin</t>
  </si>
  <si>
    <t>Rohit Kumar Sharma</t>
  </si>
  <si>
    <t>Ab Ayega Mazaa</t>
  </si>
  <si>
    <t>Ravi Baswani</t>
  </si>
  <si>
    <t>Ab Dilli Dur Nahin</t>
  </si>
  <si>
    <t>Amar Kumar</t>
  </si>
  <si>
    <t>Master Romi</t>
  </si>
  <si>
    <t>Sulochana Latkar</t>
  </si>
  <si>
    <t>Ab Hoga Dharna Unlimited</t>
  </si>
  <si>
    <t>Deepak Tanwar</t>
  </si>
  <si>
    <t>Saurabh Malik</t>
  </si>
  <si>
    <t>Rekha Rana</t>
  </si>
  <si>
    <t>Ab Insaf Hoga</t>
  </si>
  <si>
    <t>Harish Shah</t>
  </si>
  <si>
    <t>Deepika Amin</t>
  </si>
  <si>
    <t>Action, Romance, Thriller</t>
  </si>
  <si>
    <t>Raj Kanwar</t>
  </si>
  <si>
    <t>Amrita Rao</t>
  </si>
  <si>
    <t>Saawan Kumar Tak</t>
  </si>
  <si>
    <t>Kimi Katkar</t>
  </si>
  <si>
    <t>Ab Tak Chhappan</t>
  </si>
  <si>
    <t>Shimit Amin</t>
  </si>
  <si>
    <t>Nana Patekar</t>
  </si>
  <si>
    <t>Revathi</t>
  </si>
  <si>
    <t>Ab Tak Chhappan 2</t>
  </si>
  <si>
    <t>106 min</t>
  </si>
  <si>
    <t>Ejaz Gulab</t>
  </si>
  <si>
    <t>Gul Panag</t>
  </si>
  <si>
    <t>Ab To Aaja Saajan Mere</t>
  </si>
  <si>
    <t>Rakesh Nahata</t>
  </si>
  <si>
    <t>Keshto Iqbal</t>
  </si>
  <si>
    <t>Arvind Joshi</t>
  </si>
  <si>
    <t>Shalini Kapoor</t>
  </si>
  <si>
    <t>Ab Tumhare Hawale Watan Saathiyo</t>
  </si>
  <si>
    <t>193 min</t>
  </si>
  <si>
    <t>Anil Sharma</t>
  </si>
  <si>
    <t>Sanjay Sharma</t>
  </si>
  <si>
    <t>Mohan Bhakri</t>
  </si>
  <si>
    <t>Sunil Dhawan</t>
  </si>
  <si>
    <t>Tina Ghai</t>
  </si>
  <si>
    <t>Karamveer Choudhary</t>
  </si>
  <si>
    <t>Ab... Bas!</t>
  </si>
  <si>
    <t>Romance, Thriller</t>
  </si>
  <si>
    <t>Rajesh Kumar Singh</t>
  </si>
  <si>
    <t>Chetanya Adeep</t>
  </si>
  <si>
    <t>Sheela Sharma</t>
  </si>
  <si>
    <t>ABCD (Any Body Can Dance)</t>
  </si>
  <si>
    <t>Drama, Music</t>
  </si>
  <si>
    <t>Ganesh Acharya</t>
  </si>
  <si>
    <t>Kay Kay Menon</t>
  </si>
  <si>
    <t>Abdul Qayyoom Khan</t>
  </si>
  <si>
    <t>Aakkoo</t>
  </si>
  <si>
    <t>Abdullah</t>
  </si>
  <si>
    <t>Sanjay Khan</t>
  </si>
  <si>
    <t>Abe Hayat</t>
  </si>
  <si>
    <t>Ramanlal Desai</t>
  </si>
  <si>
    <t>Prem Nath</t>
  </si>
  <si>
    <t>Abhay</t>
  </si>
  <si>
    <t>Ankit Desai</t>
  </si>
  <si>
    <t>Eka Lakhani</t>
  </si>
  <si>
    <t>Abhi To Jee Lein</t>
  </si>
  <si>
    <t>Roshan Taneja</t>
  </si>
  <si>
    <t>Amjad Khan</t>
  </si>
  <si>
    <t>Shehzad Khan</t>
  </si>
  <si>
    <t>Pankaj Tripathi</t>
  </si>
  <si>
    <t>Shriya Pilgaonkar</t>
  </si>
  <si>
    <t>Amit Bose</t>
  </si>
  <si>
    <t>M. Kumar</t>
  </si>
  <si>
    <t>Bibbo</t>
  </si>
  <si>
    <t>Abhimaan</t>
  </si>
  <si>
    <t>Chand Usmani</t>
  </si>
  <si>
    <t>Abhimanyu</t>
  </si>
  <si>
    <t>Crime, Drama, Musical</t>
  </si>
  <si>
    <t>Shankar</t>
  </si>
  <si>
    <t>Ajayan Adoor</t>
  </si>
  <si>
    <t>Kannan Iyer</t>
  </si>
  <si>
    <t>Harshvardhan Kapoor</t>
  </si>
  <si>
    <t>Abhinetri</t>
  </si>
  <si>
    <t>Subodh Mukherji</t>
  </si>
  <si>
    <t>Deb Mukherjee</t>
  </si>
  <si>
    <t>Ranjit Mallick</t>
  </si>
  <si>
    <t>Vasundhara Das</t>
  </si>
  <si>
    <t>Raj Vasudeva</t>
  </si>
  <si>
    <t>Noor Jehan</t>
  </si>
  <si>
    <t>Hiralal</t>
  </si>
  <si>
    <t>Abodh</t>
  </si>
  <si>
    <t>Tapas Pal</t>
  </si>
  <si>
    <t>Sitara Devi</t>
  </si>
  <si>
    <t>57 min</t>
  </si>
  <si>
    <t>Action, Crime, Mystery</t>
  </si>
  <si>
    <t>Sudhir Pandey</t>
  </si>
  <si>
    <t>Ranjan</t>
  </si>
  <si>
    <t>Accident on Hill Road</t>
  </si>
  <si>
    <t>Mahesh Nair</t>
  </si>
  <si>
    <t>Farooq Shaikh</t>
  </si>
  <si>
    <t>Celina Jaitly</t>
  </si>
  <si>
    <t>Abhimanyu Singh</t>
  </si>
  <si>
    <t>Achanak</t>
  </si>
  <si>
    <t>Lily Chakravarty</t>
  </si>
  <si>
    <t>Naresh Malhotra</t>
  </si>
  <si>
    <t>Farha Naaz</t>
  </si>
  <si>
    <t>Kunickaa Sadanand</t>
  </si>
  <si>
    <t>Kanwaljit Singh</t>
  </si>
  <si>
    <t>Alka</t>
  </si>
  <si>
    <t>Anupama</t>
  </si>
  <si>
    <t>Mohan Choti</t>
  </si>
  <si>
    <t>Vasanti</t>
  </si>
  <si>
    <t>Noor Mohammad Charlie</t>
  </si>
  <si>
    <t>Achhut Kanya</t>
  </si>
  <si>
    <t>Franz Osten</t>
  </si>
  <si>
    <t>Devika Rani</t>
  </si>
  <si>
    <t>Monorama</t>
  </si>
  <si>
    <t>Acid Factory</t>
  </si>
  <si>
    <t>108 min</t>
  </si>
  <si>
    <t>Fardeen Khan</t>
  </si>
  <si>
    <t>Dia Mirza</t>
  </si>
  <si>
    <t>Action, Adventure, Thriller</t>
  </si>
  <si>
    <t>Sundar C.</t>
  </si>
  <si>
    <t>Vishal</t>
  </si>
  <si>
    <t>Aishwarya Lekshmi</t>
  </si>
  <si>
    <t>Action Jackson</t>
  </si>
  <si>
    <t>Prabhas</t>
  </si>
  <si>
    <t>Sonakshi Sinha</t>
  </si>
  <si>
    <t>Action Replayy</t>
  </si>
  <si>
    <t>Comedy, Romance, Sci-Fi</t>
  </si>
  <si>
    <t>Ramola</t>
  </si>
  <si>
    <t>David Abraham</t>
  </si>
  <si>
    <t>Rehana</t>
  </si>
  <si>
    <t>Padmadevi</t>
  </si>
  <si>
    <t>Ada... A Way of Life</t>
  </si>
  <si>
    <t>Tanvir Ahmad</t>
  </si>
  <si>
    <t>Ayaan Ahmad</t>
  </si>
  <si>
    <t>Ayesha Jhulka</t>
  </si>
  <si>
    <t>Samir Karnik</t>
  </si>
  <si>
    <t>Sharib Hashmi</t>
  </si>
  <si>
    <t>Adalat</t>
  </si>
  <si>
    <t>Shalini</t>
  </si>
  <si>
    <t>Crime</t>
  </si>
  <si>
    <t>Habib</t>
  </si>
  <si>
    <t>Kesari</t>
  </si>
  <si>
    <t>Umakant</t>
  </si>
  <si>
    <t>Aziz Sejawal</t>
  </si>
  <si>
    <t>Mayuri Kango</t>
  </si>
  <si>
    <t>Adhi Raat Ke Baad</t>
  </si>
  <si>
    <t>Action, Drama, Mystery</t>
  </si>
  <si>
    <t>Nanabhai Bhatt</t>
  </si>
  <si>
    <t>Ragini</t>
  </si>
  <si>
    <t>Sailesh Kumar</t>
  </si>
  <si>
    <t>Adhikar</t>
  </si>
  <si>
    <t>P.C. Barua</t>
  </si>
  <si>
    <t>Pahadi Sanyal</t>
  </si>
  <si>
    <t>Mohan Segal</t>
  </si>
  <si>
    <t>Yashodra Katju</t>
  </si>
  <si>
    <t>Vijay Sadanah</t>
  </si>
  <si>
    <t>S.M. Sagar</t>
  </si>
  <si>
    <t>45 min</t>
  </si>
  <si>
    <t>Adhipathi</t>
  </si>
  <si>
    <t>Ravi Raja</t>
  </si>
  <si>
    <t>Ali</t>
  </si>
  <si>
    <t>Mohan Babu</t>
  </si>
  <si>
    <t>Kitu Gidwani</t>
  </si>
  <si>
    <t>Narendra Nath</t>
  </si>
  <si>
    <t>Adhura Sapna</t>
  </si>
  <si>
    <t>Vimal Reddy</t>
  </si>
  <si>
    <t>Tania Nazmeen Dean</t>
  </si>
  <si>
    <t>Rajnel Prasad</t>
  </si>
  <si>
    <t>Ratu Rakuita Tawake</t>
  </si>
  <si>
    <t>Monica</t>
  </si>
  <si>
    <t>Suresh Jain</t>
  </si>
  <si>
    <t>Durga Khote</t>
  </si>
  <si>
    <t>Adhurs</t>
  </si>
  <si>
    <t>Action, Comedy, Thriller</t>
  </si>
  <si>
    <t>V.V. Vinayak</t>
  </si>
  <si>
    <t>N.T. Rama Rao Jr.</t>
  </si>
  <si>
    <t>Nayanthara</t>
  </si>
  <si>
    <t>Sheela Kaur</t>
  </si>
  <si>
    <t>Prabhakar</t>
  </si>
  <si>
    <t>Adi Shankaracharya</t>
  </si>
  <si>
    <t>Biography, Drama</t>
  </si>
  <si>
    <t>Sarvadaman Banerjee</t>
  </si>
  <si>
    <t>M.V. Narayana Rao</t>
  </si>
  <si>
    <t>Manjunath Bhatt</t>
  </si>
  <si>
    <t>Adil-E-Jahangir</t>
  </si>
  <si>
    <t>G.P. Sippy</t>
  </si>
  <si>
    <t>D.K. Sapru</t>
  </si>
  <si>
    <t>Om Raut</t>
  </si>
  <si>
    <t>Kriti Sanon</t>
  </si>
  <si>
    <t>Adisaya Piravi</t>
  </si>
  <si>
    <t>Action, Comedy, Fantasy</t>
  </si>
  <si>
    <t>Chinnijayanth</t>
  </si>
  <si>
    <t>Jai Ganesh</t>
  </si>
  <si>
    <t>Roja</t>
  </si>
  <si>
    <t>K.D. Satyam</t>
  </si>
  <si>
    <t>Ashish Vidyarthi</t>
  </si>
  <si>
    <t>Adrishya</t>
  </si>
  <si>
    <t>Drama, Family, Horror</t>
  </si>
  <si>
    <t>Sandeep Chatterjee</t>
  </si>
  <si>
    <t>Nishat Mallick</t>
  </si>
  <si>
    <t>Archana Kotwal</t>
  </si>
  <si>
    <t>Adutha Varisu</t>
  </si>
  <si>
    <t>Varalakshmi S.</t>
  </si>
  <si>
    <t>Adventure Kids Hindi Film</t>
  </si>
  <si>
    <t>Manoj Palrecha</t>
  </si>
  <si>
    <t>Suvahhdan Angre</t>
  </si>
  <si>
    <t>Neel Bakshi</t>
  </si>
  <si>
    <t>Prachita Gujar</t>
  </si>
  <si>
    <t>Adventures of Aladdin</t>
  </si>
  <si>
    <t>Nazneen</t>
  </si>
  <si>
    <t>Adventures of Ali-Baba and the Forty Thieves</t>
  </si>
  <si>
    <t>Action, Adventure, Family</t>
  </si>
  <si>
    <t>Latif Faiziyev</t>
  </si>
  <si>
    <t>Parveen Choudhary</t>
  </si>
  <si>
    <t>Shyam Kumar</t>
  </si>
  <si>
    <t>Adventures of Tarzan</t>
  </si>
  <si>
    <t>Documentary, Biography, Musical</t>
  </si>
  <si>
    <t>Ae Dil Hai Mushkil</t>
  </si>
  <si>
    <t>Karan Johar</t>
  </si>
  <si>
    <t>Ranbir Kapoor</t>
  </si>
  <si>
    <t>Anushka Sharma</t>
  </si>
  <si>
    <t>Vishal Mishra</t>
  </si>
  <si>
    <t>B.H. Tharun Kumar</t>
  </si>
  <si>
    <t>Anuj Sawhney</t>
  </si>
  <si>
    <t>Tara Sharma</t>
  </si>
  <si>
    <t>Aetbaar</t>
  </si>
  <si>
    <t>Action, Drama, Musical</t>
  </si>
  <si>
    <t>Radhika Rao</t>
  </si>
  <si>
    <t>Vinay Sapru</t>
  </si>
  <si>
    <t>Aditya Seal</t>
  </si>
  <si>
    <t>Aflatoon</t>
  </si>
  <si>
    <t>Khalil</t>
  </si>
  <si>
    <t>Krishna Kumari</t>
  </si>
  <si>
    <t>Hadi Abrar</t>
  </si>
  <si>
    <t>Africadalli Sheela</t>
  </si>
  <si>
    <t>Adventure, Thriller</t>
  </si>
  <si>
    <t>Anand Balraj</t>
  </si>
  <si>
    <t>B.S. Dwarakish</t>
  </si>
  <si>
    <t>Afsana</t>
  </si>
  <si>
    <t>Brij</t>
  </si>
  <si>
    <t>B.R. Chopra</t>
  </si>
  <si>
    <t>Afsana Dilwalon Ka</t>
  </si>
  <si>
    <t>195 min</t>
  </si>
  <si>
    <t>Aashish Kaul</t>
  </si>
  <si>
    <t>Juni</t>
  </si>
  <si>
    <t>Afsana Pyar Ka</t>
  </si>
  <si>
    <t>M.R. Shahjahan</t>
  </si>
  <si>
    <t>Neelam Kothari</t>
  </si>
  <si>
    <t>Deepak Tijori</t>
  </si>
  <si>
    <t>Afsar</t>
  </si>
  <si>
    <t>Ruma Guha Thakurta</t>
  </si>
  <si>
    <t>After the Third Bell</t>
  </si>
  <si>
    <t>Crime, Mystery</t>
  </si>
  <si>
    <t>Ajay Govind</t>
  </si>
  <si>
    <t>Udayan Banerjee</t>
  </si>
  <si>
    <t>Akanksha D. Sharma</t>
  </si>
  <si>
    <t>Sukhesh Arora</t>
  </si>
  <si>
    <t>Mohan Dayaram Bhavnani</t>
  </si>
  <si>
    <t>Nissar</t>
  </si>
  <si>
    <t>Tara-Alisha Berry</t>
  </si>
  <si>
    <t>Rahul Bagga</t>
  </si>
  <si>
    <t>Agar Tum Na Hote</t>
  </si>
  <si>
    <t>Lekh Tandon</t>
  </si>
  <si>
    <t>Esmayeel Shroff</t>
  </si>
  <si>
    <t>Agathiyar</t>
  </si>
  <si>
    <t>A.P. Subbaraav</t>
  </si>
  <si>
    <t>T.S. Balaiah</t>
  </si>
  <si>
    <t>J.P. Chandrababu</t>
  </si>
  <si>
    <t>Devagi</t>
  </si>
  <si>
    <t>Rehana Sultan</t>
  </si>
  <si>
    <t>Geethapriya</t>
  </si>
  <si>
    <t>Pallavi Joshi</t>
  </si>
  <si>
    <t>Agent Vinod</t>
  </si>
  <si>
    <t>Deepak Bahry</t>
  </si>
  <si>
    <t>Mahendra Sandhu</t>
  </si>
  <si>
    <t>Asha Sachdev</t>
  </si>
  <si>
    <t>Sriram Raghavan</t>
  </si>
  <si>
    <t>Ananth Narayan Mahadevan</t>
  </si>
  <si>
    <t>Tusshar Kapoor</t>
  </si>
  <si>
    <t>Udita Goswami</t>
  </si>
  <si>
    <t>Aghaat</t>
  </si>
  <si>
    <t>Drama, Crime</t>
  </si>
  <si>
    <t>Bharat Gopy</t>
  </si>
  <si>
    <t>Sagar Sarhadi</t>
  </si>
  <si>
    <t>Supriya Pathak</t>
  </si>
  <si>
    <t>Agnee</t>
  </si>
  <si>
    <t>Agnee Morcha</t>
  </si>
  <si>
    <t>Raju Chouhan</t>
  </si>
  <si>
    <t>Agneekaal</t>
  </si>
  <si>
    <t>Masum Ali</t>
  </si>
  <si>
    <t>Agneepath</t>
  </si>
  <si>
    <t>174 min</t>
  </si>
  <si>
    <t>Mukul Anand</t>
  </si>
  <si>
    <t>Madhavi</t>
  </si>
  <si>
    <t>Karan Malhotra</t>
  </si>
  <si>
    <t>Agni IPS</t>
  </si>
  <si>
    <t>Anand P. Raju</t>
  </si>
  <si>
    <t>Saroja Devi B.</t>
  </si>
  <si>
    <t>Saikumar</t>
  </si>
  <si>
    <t>Ranjitha</t>
  </si>
  <si>
    <t>Isha Koppikar</t>
  </si>
  <si>
    <t>Agni Pareeksha</t>
  </si>
  <si>
    <t>Kamal Majumdar</t>
  </si>
  <si>
    <t>Kishore Anand Bhanushali</t>
  </si>
  <si>
    <t>Chandni Gupta</t>
  </si>
  <si>
    <t>Sharada</t>
  </si>
  <si>
    <t>Agni Sakshi</t>
  </si>
  <si>
    <t>Agnichakra</t>
  </si>
  <si>
    <t>Amit Suryavanshi</t>
  </si>
  <si>
    <t>Agniputra</t>
  </si>
  <si>
    <t>Vijay Reddy</t>
  </si>
  <si>
    <t>Agnivarsha: The Fire and the Rain</t>
  </si>
  <si>
    <t>Drama, Fantasy, Romance</t>
  </si>
  <si>
    <t>Arjun Sajnani</t>
  </si>
  <si>
    <t>Kumar Iyengar</t>
  </si>
  <si>
    <t>Kanu Behl</t>
  </si>
  <si>
    <t>Priyanka Bose</t>
  </si>
  <si>
    <t>Comedy, Romance, Thriller</t>
  </si>
  <si>
    <t>Ravindra Dave</t>
  </si>
  <si>
    <t>Vijay Anand</t>
  </si>
  <si>
    <t>Agreement</t>
  </si>
  <si>
    <t>Musical, Comedy, Drama</t>
  </si>
  <si>
    <t>Shailendra Singh</t>
  </si>
  <si>
    <t>Agyaat</t>
  </si>
  <si>
    <t>Nithiin</t>
  </si>
  <si>
    <t>Priyanka Kothari</t>
  </si>
  <si>
    <t>Ahaan</t>
  </si>
  <si>
    <t>81 min</t>
  </si>
  <si>
    <t>Nikhil Pherwani</t>
  </si>
  <si>
    <t>Arif Zakaria</t>
  </si>
  <si>
    <t>Niharika Singh</t>
  </si>
  <si>
    <t>Abuli Mamaji</t>
  </si>
  <si>
    <t>Megastar Maharishi Aazaad</t>
  </si>
  <si>
    <t>Ahankaar</t>
  </si>
  <si>
    <t>Soumitra Chatterjee</t>
  </si>
  <si>
    <t>Indrani Haldar</t>
  </si>
  <si>
    <t>Rajesh Sharma</t>
  </si>
  <si>
    <t>Ahinsa</t>
  </si>
  <si>
    <t>Chand</t>
  </si>
  <si>
    <t>Keshavrao Dhaiber</t>
  </si>
  <si>
    <t>Ahista Ahista</t>
  </si>
  <si>
    <t>Parveen Babi</t>
  </si>
  <si>
    <t>Suresh Chatwal</t>
  </si>
  <si>
    <t>Aruna Irani</t>
  </si>
  <si>
    <t>Shivam Nair</t>
  </si>
  <si>
    <t>Abhay Deol</t>
  </si>
  <si>
    <t>Shayan Munshi</t>
  </si>
  <si>
    <t>Balwant Dullat</t>
  </si>
  <si>
    <t>Ahsaas</t>
  </si>
  <si>
    <t>Surindara Suri</t>
  </si>
  <si>
    <t>Airlift</t>
  </si>
  <si>
    <t>Raja Menon</t>
  </si>
  <si>
    <t>Nimrat Kaur</t>
  </si>
  <si>
    <t>Kumud Mishra</t>
  </si>
  <si>
    <t>Adhyayan Suman</t>
  </si>
  <si>
    <t>Sara Loren</t>
  </si>
  <si>
    <t>Amit</t>
  </si>
  <si>
    <t>Gopi Bhalla</t>
  </si>
  <si>
    <t>Aisa Yeh Jahaan</t>
  </si>
  <si>
    <t>Biswajeet Bora</t>
  </si>
  <si>
    <t>Ira Dubey</t>
  </si>
  <si>
    <t>Aisha</t>
  </si>
  <si>
    <t>Rajshree Ojha</t>
  </si>
  <si>
    <t>Sonam Kapoor</t>
  </si>
  <si>
    <t>Amrita Puri</t>
  </si>
  <si>
    <t>Aisi Bhi Kya Jaldi Hai</t>
  </si>
  <si>
    <t>Vivek Mushran</t>
  </si>
  <si>
    <t>Aisi Deewangi</t>
  </si>
  <si>
    <t>Sarvar Ahuja</t>
  </si>
  <si>
    <t>Preeti Arora</t>
  </si>
  <si>
    <t>Aitbaar</t>
  </si>
  <si>
    <t>Aitraaz</t>
  </si>
  <si>
    <t>Aiyaary</t>
  </si>
  <si>
    <t>Rakul Preet Singh</t>
  </si>
  <si>
    <t>Jankidas</t>
  </si>
  <si>
    <t>Aiyyaa</t>
  </si>
  <si>
    <t>Sachin Kundalkar</t>
  </si>
  <si>
    <t>Rani Mukerji</t>
  </si>
  <si>
    <t>Prithviraj Sukumaran</t>
  </si>
  <si>
    <t>Nirmiti Sawant</t>
  </si>
  <si>
    <t>Ajab Gazabb Love</t>
  </si>
  <si>
    <t>Sanjay Gadhvi</t>
  </si>
  <si>
    <t>Nidhi Subbaiah</t>
  </si>
  <si>
    <t>Ajab Prem Ki Ghazab Kahani</t>
  </si>
  <si>
    <t>Action, Comedy, Romance</t>
  </si>
  <si>
    <t>Katrina Kaif</t>
  </si>
  <si>
    <t>Ajab Singh Ki Gajab Kahani</t>
  </si>
  <si>
    <t>Rishi Prakash Mishra</t>
  </si>
  <si>
    <t>Ajay Kumar Singh</t>
  </si>
  <si>
    <t>Vikas Giri</t>
  </si>
  <si>
    <t>Sardar Akhtar</t>
  </si>
  <si>
    <t>Ajanabee</t>
  </si>
  <si>
    <t>Ajay</t>
  </si>
  <si>
    <t>Jim Sarbh</t>
  </si>
  <si>
    <t>Ajeeb Daastaans</t>
  </si>
  <si>
    <t>Neeraj Ghaywan</t>
  </si>
  <si>
    <t>Kayoze Irani</t>
  </si>
  <si>
    <t>Shashank Khaitan</t>
  </si>
  <si>
    <t>Raj Mehta</t>
  </si>
  <si>
    <t>Rita Bhaduri</t>
  </si>
  <si>
    <t>Jyoti Sarup</t>
  </si>
  <si>
    <t>Naseem Banu</t>
  </si>
  <si>
    <t>Jayant</t>
  </si>
  <si>
    <t>Geeta Bali</t>
  </si>
  <si>
    <t>Suresh</t>
  </si>
  <si>
    <t>Johnny Walker</t>
  </si>
  <si>
    <t>Ajji</t>
  </si>
  <si>
    <t>Devashish Makhija</t>
  </si>
  <si>
    <t>Sushama Deshpande</t>
  </si>
  <si>
    <t>Smita Tambe</t>
  </si>
  <si>
    <t>Sharvani Suryavanshi</t>
  </si>
  <si>
    <t>Ajnabee</t>
  </si>
  <si>
    <t>Sulabha Deshpande</t>
  </si>
  <si>
    <t>Ajooba</t>
  </si>
  <si>
    <t>178 min</t>
  </si>
  <si>
    <t>Gennadiy Vasilev</t>
  </si>
  <si>
    <t>Manjeet Kular</t>
  </si>
  <si>
    <t>AK 47</t>
  </si>
  <si>
    <t>Raam Shetty</t>
  </si>
  <si>
    <t>Aditya</t>
  </si>
  <si>
    <t>Sheetal Bavishi</t>
  </si>
  <si>
    <t>AK vs AK</t>
  </si>
  <si>
    <t>Vikramaditya Motwane</t>
  </si>
  <si>
    <t>Anurag Kashyap</t>
  </si>
  <si>
    <t>Roopesh Kumar</t>
  </si>
  <si>
    <t>Akaash Vani</t>
  </si>
  <si>
    <t>Luv Ranjan</t>
  </si>
  <si>
    <t>Kartik Aaryan</t>
  </si>
  <si>
    <t>Nushrat Bharucha</t>
  </si>
  <si>
    <t>Sunny Singh Nijjar</t>
  </si>
  <si>
    <t>Usha Devi</t>
  </si>
  <si>
    <t>Kavita Joshi</t>
  </si>
  <si>
    <t>Sonia Sahni</t>
  </si>
  <si>
    <t>Akbar Khan</t>
  </si>
  <si>
    <t>Sonu Walia</t>
  </si>
  <si>
    <t>Manmohan Sabir</t>
  </si>
  <si>
    <t>Manmohan Krishna</t>
  </si>
  <si>
    <t>Ram Singh</t>
  </si>
  <si>
    <t>Akashdeep</t>
  </si>
  <si>
    <t>Mehmood</t>
  </si>
  <si>
    <t>Bhalji Pendharkar</t>
  </si>
  <si>
    <t>Nanasaheb Phatak</t>
  </si>
  <si>
    <t>Master Vinayak</t>
  </si>
  <si>
    <t>Akayla</t>
  </si>
  <si>
    <t>Ramesh Sippy</t>
  </si>
  <si>
    <t>Akbar Saleem Anarkali</t>
  </si>
  <si>
    <t>Drama, History, Musical</t>
  </si>
  <si>
    <t>N.T. Rama Rao</t>
  </si>
  <si>
    <t>Nandamuri Balakrishna</t>
  </si>
  <si>
    <t>Unni Mary</t>
  </si>
  <si>
    <t>Dhumal</t>
  </si>
  <si>
    <t>Honey Irani</t>
  </si>
  <si>
    <t>Akela the Alone</t>
  </si>
  <si>
    <t>58 min</t>
  </si>
  <si>
    <t>Abrar</t>
  </si>
  <si>
    <t>Adil Ahamad</t>
  </si>
  <si>
    <t>Roman Ajaz</t>
  </si>
  <si>
    <t>Casim Bilal</t>
  </si>
  <si>
    <t>Akele Hum Akele Tum</t>
  </si>
  <si>
    <t>Mansoor Khan</t>
  </si>
  <si>
    <t>Master Adil</t>
  </si>
  <si>
    <t>Akeli</t>
  </si>
  <si>
    <t>Vinod Pande</t>
  </si>
  <si>
    <t>Perena Agarwal</t>
  </si>
  <si>
    <t>Nandini Ghosal</t>
  </si>
  <si>
    <t>Brij Gopal</t>
  </si>
  <si>
    <t>I.V. Sasi</t>
  </si>
  <si>
    <t>Nandlal Jaswantlal</t>
  </si>
  <si>
    <t>Kamini Bhatia</t>
  </si>
  <si>
    <t>Akhiyon Se Goli Maare</t>
  </si>
  <si>
    <t>Akhri Muqabla</t>
  </si>
  <si>
    <t>Sudesh Issar</t>
  </si>
  <si>
    <t>Vipin Sharma</t>
  </si>
  <si>
    <t>Prabhleen Sandhu</t>
  </si>
  <si>
    <t>Zeishan Quadri</t>
  </si>
  <si>
    <t>Aks</t>
  </si>
  <si>
    <t>184 min</t>
  </si>
  <si>
    <t>Action, Crime, Horror</t>
  </si>
  <si>
    <t>Rakeysh Omprakash Mehra</t>
  </si>
  <si>
    <t>Aksar</t>
  </si>
  <si>
    <t>Dino Morea</t>
  </si>
  <si>
    <t>Aksar 2</t>
  </si>
  <si>
    <t>Gautam Rode</t>
  </si>
  <si>
    <t>Lillete Dubey</t>
  </si>
  <si>
    <t>Rohit Dhawan</t>
  </si>
  <si>
    <t>Alaap</t>
  </si>
  <si>
    <t>Chhayadevi</t>
  </si>
  <si>
    <t>Aladdin and the Wonderful Lamp</t>
  </si>
  <si>
    <t>Adventure, Fantasy</t>
  </si>
  <si>
    <t>S.N. Tripathi</t>
  </si>
  <si>
    <t>Aladin</t>
  </si>
  <si>
    <t>Riteish Deshmukh</t>
  </si>
  <si>
    <t>Alag Alag</t>
  </si>
  <si>
    <t>Alag: He Is Different.... He Is Alone...</t>
  </si>
  <si>
    <t>Ashu Trikha</t>
  </si>
  <si>
    <t>Akshay Kapoor</t>
  </si>
  <si>
    <t>Yatin Karyekar</t>
  </si>
  <si>
    <t>Alajh Palajh</t>
  </si>
  <si>
    <t>Vikas Balian</t>
  </si>
  <si>
    <t>Monu Dhankad</t>
  </si>
  <si>
    <t>Babubhai Mistry</t>
  </si>
  <si>
    <t>Alam Ara</t>
  </si>
  <si>
    <t>Nanubhoy Vakil</t>
  </si>
  <si>
    <t>Nazima</t>
  </si>
  <si>
    <t>Ajit Sachdev</t>
  </si>
  <si>
    <t>Chitra</t>
  </si>
  <si>
    <t>Daljeet</t>
  </si>
  <si>
    <t>Alavuddinum Athbutha Vilakkum</t>
  </si>
  <si>
    <t>Adventure, Drama, Fantasy</t>
  </si>
  <si>
    <t>Jayabharati</t>
  </si>
  <si>
    <t>Albela</t>
  </si>
  <si>
    <t>Badri Prasad</t>
  </si>
  <si>
    <t>A. Shamsheer</t>
  </si>
  <si>
    <t>Rajendranath Malhotra</t>
  </si>
  <si>
    <t>Kumar Gaurav</t>
  </si>
  <si>
    <t>R.C. Talwar</t>
  </si>
  <si>
    <t>97 min</t>
  </si>
  <si>
    <t>Amruta Subhash</t>
  </si>
  <si>
    <t>Parvin Dabas</t>
  </si>
  <si>
    <t>Albert Pinto Ko Gussa Kyon Ata Hai</t>
  </si>
  <si>
    <t>Saeed Akhtar Mirza</t>
  </si>
  <si>
    <t>Albert Pinto Ko Gussa Kyun Aata Hai?</t>
  </si>
  <si>
    <t>Soumitra Ranade</t>
  </si>
  <si>
    <t>Amarjeet Amle</t>
  </si>
  <si>
    <t>Kabir Bedi</t>
  </si>
  <si>
    <t>Alex's Strip</t>
  </si>
  <si>
    <t>Irene Zoe Alameda</t>
  </si>
  <si>
    <t>Aitana Sánchez-Gijón</t>
  </si>
  <si>
    <t>Aida Folch</t>
  </si>
  <si>
    <t>Rohit Choudhary</t>
  </si>
  <si>
    <t>Dev Kumar</t>
  </si>
  <si>
    <t>Ali Baba and 40 Thieves</t>
  </si>
  <si>
    <t>Adventure, Fantasy, Romance</t>
  </si>
  <si>
    <t>L. Vijayalakshmi</t>
  </si>
  <si>
    <t>Lalita Pawar</t>
  </si>
  <si>
    <t>Ghulam Mohammed</t>
  </si>
  <si>
    <t>Alibaba and 40 Thieves</t>
  </si>
  <si>
    <t>Action, Adventure, Drama</t>
  </si>
  <si>
    <t>B.M. Vyas</t>
  </si>
  <si>
    <t>Sunil Agnihotri</t>
  </si>
  <si>
    <t>Diveyaa Dwivedi</t>
  </si>
  <si>
    <t>Alibaba Marjinaa</t>
  </si>
  <si>
    <t>Action, Adventure</t>
  </si>
  <si>
    <t>Urmila Bhatt</t>
  </si>
  <si>
    <t>Kamal K.M.</t>
  </si>
  <si>
    <t>Alif</t>
  </si>
  <si>
    <t>Zaigham Imam</t>
  </si>
  <si>
    <t>Pawan Tiwari</t>
  </si>
  <si>
    <t>Bhavna Pani</t>
  </si>
  <si>
    <t>Alif-Laila</t>
  </si>
  <si>
    <t>K. Amarnath</t>
  </si>
  <si>
    <t>Asha Mathur</t>
  </si>
  <si>
    <t>Aligarh</t>
  </si>
  <si>
    <t>Hansal Mehta</t>
  </si>
  <si>
    <t>Rajkummar Rao</t>
  </si>
  <si>
    <t>Alisha</t>
  </si>
  <si>
    <t>Rajesh Hans</t>
  </si>
  <si>
    <t>Salim Diwan</t>
  </si>
  <si>
    <t>Vinay Pathak</t>
  </si>
  <si>
    <t>Raima Sen</t>
  </si>
  <si>
    <t>Comedy, Crime</t>
  </si>
  <si>
    <t>All Is Well</t>
  </si>
  <si>
    <t>Abhishek Bachchan</t>
  </si>
  <si>
    <t>All Ladies Do It</t>
  </si>
  <si>
    <t>Akhil Gautam</t>
  </si>
  <si>
    <t>Ajay Bafna</t>
  </si>
  <si>
    <t>Vikas Sachdeva</t>
  </si>
  <si>
    <t>All Rounder</t>
  </si>
  <si>
    <t>All the Best: Fun Begins</t>
  </si>
  <si>
    <t>Rohit Shetty</t>
  </si>
  <si>
    <t>Veena Malik</t>
  </si>
  <si>
    <t>Rambha</t>
  </si>
  <si>
    <t>T.R. Raghunath</t>
  </si>
  <si>
    <t>Akkineni Nageshwara Rao</t>
  </si>
  <si>
    <t>Lekhraj Bhakri</t>
  </si>
  <si>
    <t>Allah Ke Banday</t>
  </si>
  <si>
    <t>Varun Bhagwat</t>
  </si>
  <si>
    <t>Virendra Giri</t>
  </si>
  <si>
    <t>Vikram Gokhale</t>
  </si>
  <si>
    <t>Allah Meharban To Gadha Pehalwan</t>
  </si>
  <si>
    <t>Ravindra Arora</t>
  </si>
  <si>
    <t>Zahid Ali</t>
  </si>
  <si>
    <t>Allah-Rakha</t>
  </si>
  <si>
    <t>Ketan Desai</t>
  </si>
  <si>
    <t>Ashima Bhalla</t>
  </si>
  <si>
    <t>Alone</t>
  </si>
  <si>
    <t>Sulabha Arya</t>
  </si>
  <si>
    <t>Robbie Grewal</t>
  </si>
  <si>
    <t>Nishan</t>
  </si>
  <si>
    <t>Always Kabhi Kabhi</t>
  </si>
  <si>
    <t>Roshan Abbas</t>
  </si>
  <si>
    <t>Satyajeet Dubey</t>
  </si>
  <si>
    <t>Ali Fazal</t>
  </si>
  <si>
    <t>Amaanat</t>
  </si>
  <si>
    <t>Aman</t>
  </si>
  <si>
    <t>Adventure, Drama, Romance</t>
  </si>
  <si>
    <t>Aman Ke Farishtey</t>
  </si>
  <si>
    <t>Kader Kashmiri</t>
  </si>
  <si>
    <t>Sonia Albizuri</t>
  </si>
  <si>
    <t>Aravind Sen</t>
  </si>
  <si>
    <t>Amanush</t>
  </si>
  <si>
    <t>Uttam Kumar</t>
  </si>
  <si>
    <t>Amar</t>
  </si>
  <si>
    <t>Amar Deep</t>
  </si>
  <si>
    <t>T. Prakash Rao</t>
  </si>
  <si>
    <t>R. Krishnamurthy</t>
  </si>
  <si>
    <t>K. Vijayan</t>
  </si>
  <si>
    <t>Rajnish Thakur</t>
  </si>
  <si>
    <t>Rajpal Yadav</t>
  </si>
  <si>
    <t>Amar Jyoti</t>
  </si>
  <si>
    <t>Shantaram Rajaram Vankudre</t>
  </si>
  <si>
    <t>Shanta Apte</t>
  </si>
  <si>
    <t>Alok Nath</t>
  </si>
  <si>
    <t>Kamal Mehra</t>
  </si>
  <si>
    <t>Ranjana</t>
  </si>
  <si>
    <t>98 min</t>
  </si>
  <si>
    <t>History</t>
  </si>
  <si>
    <t>Sandeep Mohan</t>
  </si>
  <si>
    <t>Shahu Modak</t>
  </si>
  <si>
    <t>Amar Prem</t>
  </si>
  <si>
    <t>Savitri</t>
  </si>
  <si>
    <t>Sujit Kumar</t>
  </si>
  <si>
    <t>Tanveer Hashmi</t>
  </si>
  <si>
    <t>Chandrima Banerjee</t>
  </si>
  <si>
    <t>Kundan Bhardwaj</t>
  </si>
  <si>
    <t>Sufi</t>
  </si>
  <si>
    <t>Amar Rahe Ye Pyar</t>
  </si>
  <si>
    <t>Prabhu</t>
  </si>
  <si>
    <t>131 min</t>
  </si>
  <si>
    <t>Som Dutt</t>
  </si>
  <si>
    <t>Nitin Bose</t>
  </si>
  <si>
    <t>B. Ramakrishnaiah Panthulu</t>
  </si>
  <si>
    <t>Gemini Ganesan</t>
  </si>
  <si>
    <t>Amar Shakti</t>
  </si>
  <si>
    <t>Sulakshana Pandit</t>
  </si>
  <si>
    <t>Jayalalitha J</t>
  </si>
  <si>
    <t>Amar, Akbar and Anthony</t>
  </si>
  <si>
    <t>Amavas</t>
  </si>
  <si>
    <t>Sidharth Srinivasan</t>
  </si>
  <si>
    <t>Ali Asgar</t>
  </si>
  <si>
    <t>Vivan Bhatena</t>
  </si>
  <si>
    <t>Amba</t>
  </si>
  <si>
    <t>Sukhdev Ahluwalia</t>
  </si>
  <si>
    <t>Lata Arora</t>
  </si>
  <si>
    <t>Amber</t>
  </si>
  <si>
    <t>Anuradha Patel</t>
  </si>
  <si>
    <t>Amdavad Junction</t>
  </si>
  <si>
    <t>Apurv Bajpai</t>
  </si>
  <si>
    <t>Rohan Jardosh</t>
  </si>
  <si>
    <t>Ishita Salot</t>
  </si>
  <si>
    <t>Gunjan Vyas</t>
  </si>
  <si>
    <t>Aghajani</t>
  </si>
  <si>
    <t>Chandu</t>
  </si>
  <si>
    <t>Kamal Kapoor</t>
  </si>
  <si>
    <t>Rabia Amin</t>
  </si>
  <si>
    <t>American Desi</t>
  </si>
  <si>
    <t>Piyush Dinker Pandya</t>
  </si>
  <si>
    <t>Deep Katdare</t>
  </si>
  <si>
    <t>Ronobir Lahiri</t>
  </si>
  <si>
    <t>Purva Bedi</t>
  </si>
  <si>
    <t>Amir Garib</t>
  </si>
  <si>
    <t>Amiri Garibi</t>
  </si>
  <si>
    <t>Rajkumari</t>
  </si>
  <si>
    <t>Amit Sahni Ki List</t>
  </si>
  <si>
    <t>Ajay Bhuyan</t>
  </si>
  <si>
    <t>Vir Das</t>
  </si>
  <si>
    <t>Anindita Nayar</t>
  </si>
  <si>
    <t>Amma</t>
  </si>
  <si>
    <t>Jiten</t>
  </si>
  <si>
    <t>Amma Nagamma</t>
  </si>
  <si>
    <t>Drama, Fantasy, Thriller</t>
  </si>
  <si>
    <t>C.H. Balaji Singh Babu</t>
  </si>
  <si>
    <t>Dhamini</t>
  </si>
  <si>
    <t>Kumar Govind</t>
  </si>
  <si>
    <t>Prema</t>
  </si>
  <si>
    <t>Ammaa Ki Boli</t>
  </si>
  <si>
    <t>Narayan Chauhan</t>
  </si>
  <si>
    <t>Master Aniket</t>
  </si>
  <si>
    <t>Meena</t>
  </si>
  <si>
    <t>Ramu Kariat</t>
  </si>
  <si>
    <t>Amrapali</t>
  </si>
  <si>
    <t>Arun</t>
  </si>
  <si>
    <t>Musical, Fantasy</t>
  </si>
  <si>
    <t>Manju Warrier</t>
  </si>
  <si>
    <t>Amrit</t>
  </si>
  <si>
    <t>Manher Desai</t>
  </si>
  <si>
    <t>Amu</t>
  </si>
  <si>
    <t>Shonali Bose</t>
  </si>
  <si>
    <t>Brinda Karat</t>
  </si>
  <si>
    <t>Aadish Keluskar</t>
  </si>
  <si>
    <t>Hemant Gaba</t>
  </si>
  <si>
    <t>An Evening in Paris</t>
  </si>
  <si>
    <t>Sarita</t>
  </si>
  <si>
    <t>176 min</t>
  </si>
  <si>
    <t>Brahmanand S. Singh</t>
  </si>
  <si>
    <t>Ghulam Ali</t>
  </si>
  <si>
    <t>Talat Aziz</t>
  </si>
  <si>
    <t>S. Sukhdev</t>
  </si>
  <si>
    <t>An Insignificant Man</t>
  </si>
  <si>
    <t>Documentary, Thriller</t>
  </si>
  <si>
    <t>Khushboo Ranka</t>
  </si>
  <si>
    <t>Vinay Shukla</t>
  </si>
  <si>
    <t>Arvind Kejriwal</t>
  </si>
  <si>
    <t>Saurabh Bhardwaj</t>
  </si>
  <si>
    <t>Surekha Sikri</t>
  </si>
  <si>
    <t>Ramesh Modi</t>
  </si>
  <si>
    <t>Arman Kohli</t>
  </si>
  <si>
    <t>Ejaz Ahmed</t>
  </si>
  <si>
    <t>Anaarkali of Aarah</t>
  </si>
  <si>
    <t>Avinash Das</t>
  </si>
  <si>
    <t>Swara Bhaskar</t>
  </si>
  <si>
    <t>Anamika</t>
  </si>
  <si>
    <t>Mystery, Romance, Musical</t>
  </si>
  <si>
    <t>Koena Mitra</t>
  </si>
  <si>
    <t>Anand</t>
  </si>
  <si>
    <t>Suneil Anand</t>
  </si>
  <si>
    <t>Vijay Arora</t>
  </si>
  <si>
    <t>Sarika</t>
  </si>
  <si>
    <t>Anand Math</t>
  </si>
  <si>
    <t>Hemen Gupta</t>
  </si>
  <si>
    <t>Ananda Ashram</t>
  </si>
  <si>
    <t>Moti B. Gidwani</t>
  </si>
  <si>
    <t>Jillo</t>
  </si>
  <si>
    <t>Rohini Hattangadi</t>
  </si>
  <si>
    <t>Ashok Saraf</t>
  </si>
  <si>
    <t>Anari</t>
  </si>
  <si>
    <t>K. Muralimohana Rao</t>
  </si>
  <si>
    <t>Venkatesh Daggubati</t>
  </si>
  <si>
    <t>Asit Sen</t>
  </si>
  <si>
    <t>Anari No. 1</t>
  </si>
  <si>
    <t>169 min</t>
  </si>
  <si>
    <t>Kuku Kohli</t>
  </si>
  <si>
    <t>Simran</t>
  </si>
  <si>
    <t>Anarkali</t>
  </si>
  <si>
    <t>Dinshaw Bilimoria</t>
  </si>
  <si>
    <t>Ruby Mayer</t>
  </si>
  <si>
    <t>History, Musical, Romance</t>
  </si>
  <si>
    <t>Bina Rai</t>
  </si>
  <si>
    <t>Najmul Hussain</t>
  </si>
  <si>
    <t>Anatomy of Violence</t>
  </si>
  <si>
    <t>Deepa Mehta</t>
  </si>
  <si>
    <t>Vansh Bhardwaj</t>
  </si>
  <si>
    <t>Tia Bhatia</t>
  </si>
  <si>
    <t>Janki Bisht</t>
  </si>
  <si>
    <t>Niren Lahiri</t>
  </si>
  <si>
    <t>Feroz Chinoy</t>
  </si>
  <si>
    <t>Andaaz</t>
  </si>
  <si>
    <t>Lara Dutta</t>
  </si>
  <si>
    <t>Andaz</t>
  </si>
  <si>
    <t>Musical, Drama, Crime</t>
  </si>
  <si>
    <t>V.H. Desai</t>
  </si>
  <si>
    <t>Andaz Apna Apna</t>
  </si>
  <si>
    <t>Salman Khan</t>
  </si>
  <si>
    <t>Saeed Jaffrey</t>
  </si>
  <si>
    <t>Andha Bichar</t>
  </si>
  <si>
    <t>Divya Bharti</t>
  </si>
  <si>
    <t>Andha Oru Nimidam</t>
  </si>
  <si>
    <t>Major Sundarrajan</t>
  </si>
  <si>
    <t>Urvashi</t>
  </si>
  <si>
    <t>Anjan Srivastav</t>
  </si>
  <si>
    <t>Andhaa Kaanoon</t>
  </si>
  <si>
    <t>Rama Rao Tatineni</t>
  </si>
  <si>
    <t>Dayal Nihalani</t>
  </si>
  <si>
    <t>Andhadhun</t>
  </si>
  <si>
    <t>Ayushmann Khurrana</t>
  </si>
  <si>
    <t>Radhika Apte</t>
  </si>
  <si>
    <t>Ashok Tyagi</t>
  </si>
  <si>
    <t>Brahm Bhardwaj</t>
  </si>
  <si>
    <t>Andhera</t>
  </si>
  <si>
    <t>Aspi Irani</t>
  </si>
  <si>
    <t>Sameer Khan</t>
  </si>
  <si>
    <t>Vani Ganpati</t>
  </si>
  <si>
    <t>Anil Dhawan</t>
  </si>
  <si>
    <t>Vishram Bedekar</t>
  </si>
  <si>
    <t>Amala Akkineni</t>
  </si>
  <si>
    <t>Andheri Raat Mein Diya Tere Haath Mein</t>
  </si>
  <si>
    <t>Usha Chavan</t>
  </si>
  <si>
    <t>Zunaid Memon</t>
  </si>
  <si>
    <t>Andhi Gali</t>
  </si>
  <si>
    <t>Buddhadev Dasgupta</t>
  </si>
  <si>
    <t>Anil Chatterjee</t>
  </si>
  <si>
    <t>Keshavrao Date</t>
  </si>
  <si>
    <t>Munawwar Sultana</t>
  </si>
  <si>
    <t>Andolan</t>
  </si>
  <si>
    <t>Ajit Singh Deol</t>
  </si>
  <si>
    <t>Amit Kapoor</t>
  </si>
  <si>
    <t>Kirti Shetty</t>
  </si>
  <si>
    <t>Shiv Kumar</t>
  </si>
  <si>
    <t>Angaar</t>
  </si>
  <si>
    <t>Shashilal K. Nair</t>
  </si>
  <si>
    <t>Ashok Roy</t>
  </si>
  <si>
    <t>Arun Govil</t>
  </si>
  <si>
    <t>Vinay Anand</t>
  </si>
  <si>
    <t>Rajat Bedi</t>
  </si>
  <si>
    <t>Angaara</t>
  </si>
  <si>
    <t>Angaaray</t>
  </si>
  <si>
    <t>Pooja Bhatt</t>
  </si>
  <si>
    <t>Rajesh Seth</t>
  </si>
  <si>
    <t>Govind Saraiya</t>
  </si>
  <si>
    <t>K.N. Singh</t>
  </si>
  <si>
    <t>Angel</t>
  </si>
  <si>
    <t>Sumit Arora</t>
  </si>
  <si>
    <t>Raakesh Babu</t>
  </si>
  <si>
    <t>Angoor</t>
  </si>
  <si>
    <t>Rajesh Sabharwal</t>
  </si>
  <si>
    <t>Ulhas</t>
  </si>
  <si>
    <t>Bibhuti Mitra</t>
  </si>
  <si>
    <t>Angrakshak</t>
  </si>
  <si>
    <t>Rami Reddy</t>
  </si>
  <si>
    <t>Angrezi Medium</t>
  </si>
  <si>
    <t>Homi Adajania</t>
  </si>
  <si>
    <t>Radhika Madan</t>
  </si>
  <si>
    <t>Angry Indian Goddesses</t>
  </si>
  <si>
    <t>Pan Nalin</t>
  </si>
  <si>
    <t>Sarah Jane Dias</t>
  </si>
  <si>
    <t>Rajshri Deshpande</t>
  </si>
  <si>
    <t>Sandhya Mridul</t>
  </si>
  <si>
    <t>Amit Bhardwaj</t>
  </si>
  <si>
    <t>Angulimaal</t>
  </si>
  <si>
    <t>Vijay Bhatt</t>
  </si>
  <si>
    <t>Anita Guha</t>
  </si>
  <si>
    <t>Anhonee</t>
  </si>
  <si>
    <t>Sandeep Reddy Vanga</t>
  </si>
  <si>
    <t>Parineeti Chopra</t>
  </si>
  <si>
    <t>Anita</t>
  </si>
  <si>
    <t>Musical, Thriller, Mystery</t>
  </si>
  <si>
    <t>Raj Khosla</t>
  </si>
  <si>
    <t>Anjaam</t>
  </si>
  <si>
    <t>Dulari</t>
  </si>
  <si>
    <t>Nisar Ahmad Ansari</t>
  </si>
  <si>
    <t>T. Hariharan</t>
  </si>
  <si>
    <t>Parijat</t>
  </si>
  <si>
    <t>Shah Rukh Khan</t>
  </si>
  <si>
    <t>Anjaan</t>
  </si>
  <si>
    <t>Mahek Chahal</t>
  </si>
  <si>
    <t>Aamir Ali</t>
  </si>
  <si>
    <t>Mohan J. Bijlani</t>
  </si>
  <si>
    <t>Anjaana</t>
  </si>
  <si>
    <t>Babita Kapoor</t>
  </si>
  <si>
    <t>Anjaana Anjaani</t>
  </si>
  <si>
    <t>Siddharth Anand</t>
  </si>
  <si>
    <t>Aubrey K. Miller</t>
  </si>
  <si>
    <t>Shekhar Suman</t>
  </si>
  <si>
    <t>Seema Kapoor</t>
  </si>
  <si>
    <t>Anjaane: The Unkown</t>
  </si>
  <si>
    <t>Harryy W. Fernaandes</t>
  </si>
  <si>
    <t>Sanjay Kapoor</t>
  </si>
  <si>
    <t>Anjali</t>
  </si>
  <si>
    <t>Amiya Chakrabarty</t>
  </si>
  <si>
    <t>Anil Grover</t>
  </si>
  <si>
    <t>Anjan Hai Koyee</t>
  </si>
  <si>
    <t>Nalini</t>
  </si>
  <si>
    <t>Samit Bhanja</t>
  </si>
  <si>
    <t>Samir Ganguly</t>
  </si>
  <si>
    <t>Anjaneya</t>
  </si>
  <si>
    <t>N. Maharajan</t>
  </si>
  <si>
    <t>Meera Jasmine</t>
  </si>
  <si>
    <t>Anjaneyulu</t>
  </si>
  <si>
    <t>Parasuram</t>
  </si>
  <si>
    <t>Ravi Teja</t>
  </si>
  <si>
    <t>Kota Srinivasa Rao</t>
  </si>
  <si>
    <t>Bimal Roy</t>
  </si>
  <si>
    <t>Akhtar Hussein</t>
  </si>
  <si>
    <t>Ankahee</t>
  </si>
  <si>
    <t>Devika Mukherjee</t>
  </si>
  <si>
    <t>Biography, Drama, Romance</t>
  </si>
  <si>
    <t>Esha Deol</t>
  </si>
  <si>
    <t>M. Rajan</t>
  </si>
  <si>
    <t>Shammi</t>
  </si>
  <si>
    <t>Chanda</t>
  </si>
  <si>
    <t>Shantilal Soni</t>
  </si>
  <si>
    <t>Ankhen</t>
  </si>
  <si>
    <t>Ramanand Sagar</t>
  </si>
  <si>
    <t>Ankhon Dekhi</t>
  </si>
  <si>
    <t>Seema Bhargava</t>
  </si>
  <si>
    <t>Ankhon Mein Tum Ho</t>
  </si>
  <si>
    <t>Anuraag</t>
  </si>
  <si>
    <t>Ankur Arora Murder Case</t>
  </si>
  <si>
    <t>Visshesh Tiwari</t>
  </si>
  <si>
    <t>Savita Bajaj</t>
  </si>
  <si>
    <t>Ankur: The Seedling</t>
  </si>
  <si>
    <t>Shyam Benegal</t>
  </si>
  <si>
    <t>Ankush</t>
  </si>
  <si>
    <t>N. Chandra</t>
  </si>
  <si>
    <t>Gajanan Bangera</t>
  </si>
  <si>
    <t>Harish Bhosle</t>
  </si>
  <si>
    <t>Anmol</t>
  </si>
  <si>
    <t>Sudha Chopra</t>
  </si>
  <si>
    <t>Anmol Ghadi</t>
  </si>
  <si>
    <t>S.D. Narang</t>
  </si>
  <si>
    <t>Jayshree Gadkar</t>
  </si>
  <si>
    <t>M. Sadiq</t>
  </si>
  <si>
    <t>Anmol Sitaare</t>
  </si>
  <si>
    <t>Master Baboo</t>
  </si>
  <si>
    <t>Anmol Tasveer</t>
  </si>
  <si>
    <t>77 min</t>
  </si>
  <si>
    <t>Preeti Ganguli</t>
  </si>
  <si>
    <t>Anoop Kumar</t>
  </si>
  <si>
    <t>Anna</t>
  </si>
  <si>
    <t>Shashank Udapurkar</t>
  </si>
  <si>
    <t>Tanishaa Mukerji</t>
  </si>
  <si>
    <t>Govind Namdeo</t>
  </si>
  <si>
    <t>Ismail Memon</t>
  </si>
  <si>
    <t>Annai Velankanni</t>
  </si>
  <si>
    <t>K. Thankappan</t>
  </si>
  <si>
    <t>Annamalai</t>
  </si>
  <si>
    <t>Sarath Babu</t>
  </si>
  <si>
    <t>Ravi Dewan</t>
  </si>
  <si>
    <t>Anokha</t>
  </si>
  <si>
    <t>Jugal Kishore</t>
  </si>
  <si>
    <t>Divyaa Dwivedi</t>
  </si>
  <si>
    <t>Razak Khan</t>
  </si>
  <si>
    <t>Anokha Aspatal</t>
  </si>
  <si>
    <t>91 min</t>
  </si>
  <si>
    <t>Mukesh Sharma</t>
  </si>
  <si>
    <t>Ankur</t>
  </si>
  <si>
    <t>Ajay Chadha</t>
  </si>
  <si>
    <t>Anokha Bandhan</t>
  </si>
  <si>
    <t>Seema Deo</t>
  </si>
  <si>
    <t>Archana</t>
  </si>
  <si>
    <t>Sonika Gill</t>
  </si>
  <si>
    <t>Sultan</t>
  </si>
  <si>
    <t>Anokha Milan</t>
  </si>
  <si>
    <t>Jagannath Chatterjee</t>
  </si>
  <si>
    <t>Pranoti Ghosh</t>
  </si>
  <si>
    <t>Anokha Moti</t>
  </si>
  <si>
    <t>Tapan Sinha</t>
  </si>
  <si>
    <t>Arjun Chakraborty</t>
  </si>
  <si>
    <t>Nayab Aftab</t>
  </si>
  <si>
    <t>Radhika Jajodia</t>
  </si>
  <si>
    <t>Krishna Ghattamaneni</t>
  </si>
  <si>
    <t>Sridhar</t>
  </si>
  <si>
    <t>Anokhe Amar Shaheed Baba Deep Singh Ji</t>
  </si>
  <si>
    <t>Jaswinder Chahal</t>
  </si>
  <si>
    <t>Deep Dhillon</t>
  </si>
  <si>
    <t>Jaswant Saggo Jas</t>
  </si>
  <si>
    <t>Kashish</t>
  </si>
  <si>
    <t>Anokhi Ada</t>
  </si>
  <si>
    <t>Kiran Juneja</t>
  </si>
  <si>
    <t>Anokhi Raat</t>
  </si>
  <si>
    <t>Zaheeda</t>
  </si>
  <si>
    <t>Tarun Bose</t>
  </si>
  <si>
    <t>Anpadh</t>
  </si>
  <si>
    <t>Ansh: The Deadly Part</t>
  </si>
  <si>
    <t>Rajan Johri</t>
  </si>
  <si>
    <t>Abbas</t>
  </si>
  <si>
    <t>Ansoo Ban Gaye Phool</t>
  </si>
  <si>
    <t>Parambrata Chattopadhyay</t>
  </si>
  <si>
    <t>Tanushree Chakraborty</t>
  </si>
  <si>
    <t>Antardwand</t>
  </si>
  <si>
    <t>Sushil Rajpal</t>
  </si>
  <si>
    <t>Raj Singh Chaudhary</t>
  </si>
  <si>
    <t>Raja Chaudhary</t>
  </si>
  <si>
    <t>Swati Sen</t>
  </si>
  <si>
    <t>Antarnaad</t>
  </si>
  <si>
    <t>Antenna</t>
  </si>
  <si>
    <t>84 min</t>
  </si>
  <si>
    <t>Shoib Nikash Shah</t>
  </si>
  <si>
    <t>Imran Khan</t>
  </si>
  <si>
    <t>Azmat Khwaja</t>
  </si>
  <si>
    <t>Anth</t>
  </si>
  <si>
    <t>Sanjay Khanna</t>
  </si>
  <si>
    <t>Anthony Kaun Hai?</t>
  </si>
  <si>
    <t>Raj Kaushal</t>
  </si>
  <si>
    <t>Arshad Warsi</t>
  </si>
  <si>
    <t>Sukhwant Dhadda</t>
  </si>
  <si>
    <t>Mahesh Manjrekar</t>
  </si>
  <si>
    <t>Jisshu Sengupta</t>
  </si>
  <si>
    <t>Anubhav</t>
  </si>
  <si>
    <t>Kashinath</t>
  </si>
  <si>
    <t>Anubhav: An Experience</t>
  </si>
  <si>
    <t>Afrin</t>
  </si>
  <si>
    <t>Neel Arvind</t>
  </si>
  <si>
    <t>Pratima Devi</t>
  </si>
  <si>
    <t>Anuradha</t>
  </si>
  <si>
    <t>Leela Naidu</t>
  </si>
  <si>
    <t>Raju Mavani</t>
  </si>
  <si>
    <t>Manoj Joshi</t>
  </si>
  <si>
    <t>Sachin Khedekar</t>
  </si>
  <si>
    <t>Anuranan</t>
  </si>
  <si>
    <t>Aniruddha Roy Chowdhury</t>
  </si>
  <si>
    <t>Anurodh</t>
  </si>
  <si>
    <t>Anwar</t>
  </si>
  <si>
    <t>Manish Jha</t>
  </si>
  <si>
    <t>Pankaj Jha</t>
  </si>
  <si>
    <t>Any Body Can Dance 2</t>
  </si>
  <si>
    <t>Biography, Drama, Music</t>
  </si>
  <si>
    <t>Varun Dhawan</t>
  </si>
  <si>
    <t>Shafi Inamdar</t>
  </si>
  <si>
    <t>Apaatkaal</t>
  </si>
  <si>
    <t>V. Subba Rao</t>
  </si>
  <si>
    <t>Aatish Devgan</t>
  </si>
  <si>
    <t>Sabah</t>
  </si>
  <si>
    <t>Apaharan</t>
  </si>
  <si>
    <t>173 min</t>
  </si>
  <si>
    <t>Kangana Ranaut</t>
  </si>
  <si>
    <t>Apartment: Rent at Your Own Risk</t>
  </si>
  <si>
    <t>Jag Mundhra</t>
  </si>
  <si>
    <t>Rohit Roy</t>
  </si>
  <si>
    <t>Sardar Talukdar</t>
  </si>
  <si>
    <t>Adil Amaan</t>
  </si>
  <si>
    <t>Apna Asmaan</t>
  </si>
  <si>
    <t>Drama, Sci-Fi</t>
  </si>
  <si>
    <t>Kaushik Roy</t>
  </si>
  <si>
    <t>Shobana</t>
  </si>
  <si>
    <t>Dhruv Piyush Panjuani</t>
  </si>
  <si>
    <t>K. Subhash</t>
  </si>
  <si>
    <t>Kirti Reddy</t>
  </si>
  <si>
    <t>Jagdish Nirula</t>
  </si>
  <si>
    <t>Jambulingam</t>
  </si>
  <si>
    <t>Sumeet Saigal</t>
  </si>
  <si>
    <t>K.S.R. Das</t>
  </si>
  <si>
    <t>Shabnam</t>
  </si>
  <si>
    <t>Debaki Bose</t>
  </si>
  <si>
    <t>Drama, Family, Thriller</t>
  </si>
  <si>
    <t>Kalpataru</t>
  </si>
  <si>
    <t>Ram Pahwa</t>
  </si>
  <si>
    <t>Apna Haath Jagannath</t>
  </si>
  <si>
    <t>Sayeeda Khan</t>
  </si>
  <si>
    <t>Mumtaz Begum</t>
  </si>
  <si>
    <t>Hansa Wadkar</t>
  </si>
  <si>
    <t>Apna Sapna Money Money</t>
  </si>
  <si>
    <t>Comedy, Musical, Romance</t>
  </si>
  <si>
    <t>Sangeeth Sivan</t>
  </si>
  <si>
    <t>Riya Sen</t>
  </si>
  <si>
    <t>Apnapan</t>
  </si>
  <si>
    <t>Apne</t>
  </si>
  <si>
    <t>Ramesh Behl</t>
  </si>
  <si>
    <t>Karan Shah</t>
  </si>
  <si>
    <t>Apne Dam Par</t>
  </si>
  <si>
    <t>Shilpa Shirodkar</t>
  </si>
  <si>
    <t>Irfan Kamal</t>
  </si>
  <si>
    <t>Apne Dushman</t>
  </si>
  <si>
    <t>Kailash Bhandari</t>
  </si>
  <si>
    <t>Apne Paraye</t>
  </si>
  <si>
    <t>Drama, Family, Comedy</t>
  </si>
  <si>
    <t>Basu Chatterjee</t>
  </si>
  <si>
    <t>Apne Rang Hazaar</t>
  </si>
  <si>
    <t>P.L. Santoshi</t>
  </si>
  <si>
    <t>Radhakrishan</t>
  </si>
  <si>
    <t>Shobhna Samarth</t>
  </si>
  <si>
    <t>Apradh</t>
  </si>
  <si>
    <t>Action, Thriller, Romance</t>
  </si>
  <si>
    <t>Apradhi</t>
  </si>
  <si>
    <t>Imtiaz</t>
  </si>
  <si>
    <t>Madhu</t>
  </si>
  <si>
    <t>Apradhi Kaun?</t>
  </si>
  <si>
    <t>Asit Kumar Sen</t>
  </si>
  <si>
    <t>Rajni Sharma</t>
  </si>
  <si>
    <t>Leena Das</t>
  </si>
  <si>
    <t>April Fool</t>
  </si>
  <si>
    <t>Gajendra</t>
  </si>
  <si>
    <t>Reshma</t>
  </si>
  <si>
    <t>V.M. Vyas</t>
  </si>
  <si>
    <t>74 min</t>
  </si>
  <si>
    <t>Smriti Biswas</t>
  </si>
  <si>
    <t>Indira</t>
  </si>
  <si>
    <t>Meena Rai</t>
  </si>
  <si>
    <t>Kanan Devi</t>
  </si>
  <si>
    <t>Aradhana</t>
  </si>
  <si>
    <t>Aranyaka</t>
  </si>
  <si>
    <t>Yagnaseni Jena</t>
  </si>
  <si>
    <t>Sanjana Kapoor</t>
  </si>
  <si>
    <t>Manivannan</t>
  </si>
  <si>
    <t>Satpal</t>
  </si>
  <si>
    <t>Ardh Satya</t>
  </si>
  <si>
    <t>Shubha Khote</t>
  </si>
  <si>
    <t>Arjun Devaa</t>
  </si>
  <si>
    <t>Action, Crime, Musical</t>
  </si>
  <si>
    <t>Puru Rajkumar</t>
  </si>
  <si>
    <t>Rutika Singh</t>
  </si>
  <si>
    <t>Arjun Pandit</t>
  </si>
  <si>
    <t>Srividya</t>
  </si>
  <si>
    <t>Action, Crime, Romance</t>
  </si>
  <si>
    <t>Arjun Patiala</t>
  </si>
  <si>
    <t>Rohit Jugraj</t>
  </si>
  <si>
    <t>Diljit Dosanjh</t>
  </si>
  <si>
    <t>Varun Sharma</t>
  </si>
  <si>
    <t>Kenneth Desai</t>
  </si>
  <si>
    <t>Arjun: The Warrior Prince</t>
  </si>
  <si>
    <t>Animation, Action, Adventure</t>
  </si>
  <si>
    <t>Arnab Chaudhuri</t>
  </si>
  <si>
    <t>Pavan Buragohain</t>
  </si>
  <si>
    <t>K.K. Raina</t>
  </si>
  <si>
    <t>Yudhveer Bakoliya</t>
  </si>
  <si>
    <t>Armaan</t>
  </si>
  <si>
    <t>Fali Mistry</t>
  </si>
  <si>
    <t>Kidar Nath Sharma</t>
  </si>
  <si>
    <t>Preity Zinta</t>
  </si>
  <si>
    <t>Anand Sagar</t>
  </si>
  <si>
    <t>Army</t>
  </si>
  <si>
    <t>Arohan</t>
  </si>
  <si>
    <t>Pinaki Chaudhuri</t>
  </si>
  <si>
    <t>Samadarshi Dutta</t>
  </si>
  <si>
    <t>Around the World</t>
  </si>
  <si>
    <t>Pachhi</t>
  </si>
  <si>
    <t>Rajshree</t>
  </si>
  <si>
    <t>Arpan</t>
  </si>
  <si>
    <t>Sheila Ramani</t>
  </si>
  <si>
    <t>Sitara</t>
  </si>
  <si>
    <t>67 min</t>
  </si>
  <si>
    <t>V.K. Choudhary</t>
  </si>
  <si>
    <t>Atul Hanwat</t>
  </si>
  <si>
    <t>Praveen Maheswari</t>
  </si>
  <si>
    <t>Arth</t>
  </si>
  <si>
    <t>Article 15</t>
  </si>
  <si>
    <t>Arvind Desai Ki Ajeeb Dastaan</t>
  </si>
  <si>
    <t>Dilip Dhawan</t>
  </si>
  <si>
    <t>Anjali Paigankar</t>
  </si>
  <si>
    <t>Aryan</t>
  </si>
  <si>
    <t>181 min</t>
  </si>
  <si>
    <t>Aryan: Unbreakable</t>
  </si>
  <si>
    <t>Action, Drama, Sport</t>
  </si>
  <si>
    <t>Abhishek Kapoor</t>
  </si>
  <si>
    <t>Sohail Khan</t>
  </si>
  <si>
    <t>Sneha Ullal</t>
  </si>
  <si>
    <t>Inder Kumar</t>
  </si>
  <si>
    <t>Arzoo</t>
  </si>
  <si>
    <t>Shaheed Latif</t>
  </si>
  <si>
    <t>Victor Banerjee</t>
  </si>
  <si>
    <t>Preeti Jhangiani</t>
  </si>
  <si>
    <t>Asambhav</t>
  </si>
  <si>
    <t>Rajiv Rai</t>
  </si>
  <si>
    <t>Arjun Rampal</t>
  </si>
  <si>
    <t>Asana Travelogue</t>
  </si>
  <si>
    <t>Documentary, History</t>
  </si>
  <si>
    <t>Jan Schmidt-Garre</t>
  </si>
  <si>
    <t>B.K.S. Iyengar</t>
  </si>
  <si>
    <t>Patthabi Jois</t>
  </si>
  <si>
    <t>Sri T. Krishnamacharya</t>
  </si>
  <si>
    <t>Drama, Comedy, Family</t>
  </si>
  <si>
    <t>Raju Maan</t>
  </si>
  <si>
    <t>Ascharyachakit!</t>
  </si>
  <si>
    <t>Samit Kakkad</t>
  </si>
  <si>
    <t>Vaibhav Raj Gupta</t>
  </si>
  <si>
    <t>Ankit Raaj</t>
  </si>
  <si>
    <t>Sisir Misra</t>
  </si>
  <si>
    <t>Gracy Singh</t>
  </si>
  <si>
    <t>Tiwari</t>
  </si>
  <si>
    <t>Asha Jyoti</t>
  </si>
  <si>
    <t>Ashaant</t>
  </si>
  <si>
    <t>Keshu Ramsay</t>
  </si>
  <si>
    <t>Vishnuvardhan</t>
  </si>
  <si>
    <t>Ashwini Bhave</t>
  </si>
  <si>
    <t>Action, Adventure, Crime</t>
  </si>
  <si>
    <t>Ashiana</t>
  </si>
  <si>
    <t>B. Trilochan</t>
  </si>
  <si>
    <t>Shivraj</t>
  </si>
  <si>
    <t>Ashley</t>
  </si>
  <si>
    <t>Kewal Singh</t>
  </si>
  <si>
    <t>Rishi Bhutani</t>
  </si>
  <si>
    <t>Dolly Chawla</t>
  </si>
  <si>
    <t>Gurleen Chopra</t>
  </si>
  <si>
    <t>Ashok Chakra: Tribute to Real Heroes</t>
  </si>
  <si>
    <t>S.P. Muneshwar</t>
  </si>
  <si>
    <t>Rajan Verma</t>
  </si>
  <si>
    <t>Ashok Vatika</t>
  </si>
  <si>
    <t>Rahul Mallick</t>
  </si>
  <si>
    <t>Kunj Anand</t>
  </si>
  <si>
    <t>Sanjay Bishnoi</t>
  </si>
  <si>
    <t>Paras Zutshi</t>
  </si>
  <si>
    <t>Ashoka the Great</t>
  </si>
  <si>
    <t>Santosh Sivan</t>
  </si>
  <si>
    <t>Biplab Roy Chowdhury</t>
  </si>
  <si>
    <t>Anita Das</t>
  </si>
  <si>
    <t>Daya Dongre</t>
  </si>
  <si>
    <t>Pushpendra Singh</t>
  </si>
  <si>
    <t>Master Vithal</t>
  </si>
  <si>
    <t>Asli Naqli</t>
  </si>
  <si>
    <t>Sudarshan Nag</t>
  </si>
  <si>
    <t>Anita Raj</t>
  </si>
  <si>
    <t>Asli-Naqli</t>
  </si>
  <si>
    <t>Mohan</t>
  </si>
  <si>
    <t>Dinkar Rao</t>
  </si>
  <si>
    <t>Astitva</t>
  </si>
  <si>
    <t>Astounding Courage in Distress</t>
  </si>
  <si>
    <t>Priyanka Singh</t>
  </si>
  <si>
    <t>Mansinghms</t>
  </si>
  <si>
    <t>Indu Prasad</t>
  </si>
  <si>
    <t>Man Singh</t>
  </si>
  <si>
    <t>Nishtha Jain</t>
  </si>
  <si>
    <t>Anjan Dutt</t>
  </si>
  <si>
    <t>Ata Pata Lapatta</t>
  </si>
  <si>
    <t>Comedy, Musical</t>
  </si>
  <si>
    <t>Amit Behl</t>
  </si>
  <si>
    <t>Lankesh Bhardwaj</t>
  </si>
  <si>
    <t>Atal Faisla</t>
  </si>
  <si>
    <t>Abdul Sattar</t>
  </si>
  <si>
    <t>Sahil Akhtar</t>
  </si>
  <si>
    <t>Himayat Ali</t>
  </si>
  <si>
    <t>Aman Jain</t>
  </si>
  <si>
    <t>Ateet</t>
  </si>
  <si>
    <t>Tanuj Bhramar</t>
  </si>
  <si>
    <t>Priyamani</t>
  </si>
  <si>
    <t>Athbhutha Dweepu</t>
  </si>
  <si>
    <t>Vinayan</t>
  </si>
  <si>
    <t>Ajaykumar</t>
  </si>
  <si>
    <t>Mallika Kapoor</t>
  </si>
  <si>
    <t>Priyanka</t>
  </si>
  <si>
    <t>Athidhi</t>
  </si>
  <si>
    <t>300 min</t>
  </si>
  <si>
    <t>Surender Reddy</t>
  </si>
  <si>
    <t>Mahesh Babu</t>
  </si>
  <si>
    <t>Atishbaz</t>
  </si>
  <si>
    <t>Mukhtar Ahmed</t>
  </si>
  <si>
    <t>Atithee</t>
  </si>
  <si>
    <t>Sharmin Segal</t>
  </si>
  <si>
    <t>Atithi Kab Aoge Shhamshan</t>
  </si>
  <si>
    <t>Vipin k Sethie</t>
  </si>
  <si>
    <t>Avnish Pawar</t>
  </si>
  <si>
    <t>Atithi Tum Kab Jaoge?</t>
  </si>
  <si>
    <t>Ashwani Dhir</t>
  </si>
  <si>
    <t>Atkan Chatkan</t>
  </si>
  <si>
    <t>Shiv Hare</t>
  </si>
  <si>
    <t>Lydian Nadhaswaram</t>
  </si>
  <si>
    <t>Sachin Chaudhary</t>
  </si>
  <si>
    <t>Tamanna Dipak</t>
  </si>
  <si>
    <t>Singh Bhupesh</t>
  </si>
  <si>
    <t>Sohrab Modi</t>
  </si>
  <si>
    <t>Firoz Irani</t>
  </si>
  <si>
    <t>Shashi Ranjan</t>
  </si>
  <si>
    <t>Sohanlal Kanwar</t>
  </si>
  <si>
    <t>Aanand L. Rai</t>
  </si>
  <si>
    <t>Dhanush</t>
  </si>
  <si>
    <t>Sara Ali Khan</t>
  </si>
  <si>
    <t>Attahaasa</t>
  </si>
  <si>
    <t>Biography, Crime, Thriller</t>
  </si>
  <si>
    <t>A.M.R. Ramesh</t>
  </si>
  <si>
    <t>Raai Laxmi</t>
  </si>
  <si>
    <t>Aulad</t>
  </si>
  <si>
    <t>Aulad Ke Dushman</t>
  </si>
  <si>
    <t>Rajkumar Kohli</t>
  </si>
  <si>
    <t>Harbans Darshan M. Arora</t>
  </si>
  <si>
    <t>Aunty No. 1</t>
  </si>
  <si>
    <t>Kirti Kumar</t>
  </si>
  <si>
    <t>Kranthi Kumar</t>
  </si>
  <si>
    <t>J.D. Chakravarthi</t>
  </si>
  <si>
    <t>Charu Haasan</t>
  </si>
  <si>
    <t>Balu Mahendra</t>
  </si>
  <si>
    <t>Sushma Ahuja</t>
  </si>
  <si>
    <t>Akshay Anand</t>
  </si>
  <si>
    <t>Aur Kaun?</t>
  </si>
  <si>
    <t>Aur Pappu Pass Ho Gaya</t>
  </si>
  <si>
    <t>S. Soni</t>
  </si>
  <si>
    <t>Kashmira Shah</t>
  </si>
  <si>
    <t>Aurangzeb</t>
  </si>
  <si>
    <t>Atul Sabharwal</t>
  </si>
  <si>
    <t>Sasha Aagha</t>
  </si>
  <si>
    <t>Chandra Mohan</t>
  </si>
  <si>
    <t>Aurat</t>
  </si>
  <si>
    <t>Purnima</t>
  </si>
  <si>
    <t>S.S. Balan</t>
  </si>
  <si>
    <t>S.S. Vasan</t>
  </si>
  <si>
    <t>Anil Kumar</t>
  </si>
  <si>
    <t>K. Viswanath</t>
  </si>
  <si>
    <t>B.R. Ishara</t>
  </si>
  <si>
    <t>Mazhar Khan</t>
  </si>
  <si>
    <t>Abdul Rashid Kardar</t>
  </si>
  <si>
    <t>Zubeida</t>
  </si>
  <si>
    <t>B.K. Adarsh</t>
  </si>
  <si>
    <t>Marc Zuber</t>
  </si>
  <si>
    <t>Aurat Teri Yehi Kahani</t>
  </si>
  <si>
    <t>Mohanji Prasad</t>
  </si>
  <si>
    <t>Shamin Desai</t>
  </si>
  <si>
    <t>Ash Chandler</t>
  </si>
  <si>
    <t>Auto Driver</t>
  </si>
  <si>
    <t>Babu Mohan</t>
  </si>
  <si>
    <t>Autohead</t>
  </si>
  <si>
    <t>Rohit Mittal</t>
  </si>
  <si>
    <t>Adamya</t>
  </si>
  <si>
    <t>Sunny Banerjee</t>
  </si>
  <si>
    <t>Ronjini Chakraborty</t>
  </si>
  <si>
    <t>Autumn</t>
  </si>
  <si>
    <t>Aamir Bashir</t>
  </si>
  <si>
    <t>Mohammad Amir Naji</t>
  </si>
  <si>
    <t>Shahnawaz Bhat</t>
  </si>
  <si>
    <t>Shamim Basharat</t>
  </si>
  <si>
    <t>Auzaar</t>
  </si>
  <si>
    <t>Avalude Ravukal</t>
  </si>
  <si>
    <t>Seema</t>
  </si>
  <si>
    <t>Bahadur</t>
  </si>
  <si>
    <t>Thoppil Bhasi</t>
  </si>
  <si>
    <t>Avam</t>
  </si>
  <si>
    <t>Adventure, Mystery, Thriller</t>
  </si>
  <si>
    <t>Joy Fernandes</t>
  </si>
  <si>
    <t>Ajinkya Deo</t>
  </si>
  <si>
    <t>Nethra Raghuraman</t>
  </si>
  <si>
    <t>Sayaji Shinde</t>
  </si>
  <si>
    <t>Avsar</t>
  </si>
  <si>
    <t>Mohit Goswami</t>
  </si>
  <si>
    <t>Anuj Jain</t>
  </si>
  <si>
    <t>Vikrant Verma</t>
  </si>
  <si>
    <t>Apurva Chowdhary</t>
  </si>
  <si>
    <t>Avtaar</t>
  </si>
  <si>
    <t>Awaara</t>
  </si>
  <si>
    <t>Awaargi</t>
  </si>
  <si>
    <t>Awaaz</t>
  </si>
  <si>
    <t>Tara Harish</t>
  </si>
  <si>
    <t>Awara Badal</t>
  </si>
  <si>
    <t>Sudesh Kumar</t>
  </si>
  <si>
    <t>Awara Paagal Deewana</t>
  </si>
  <si>
    <t>Malika</t>
  </si>
  <si>
    <t>Awarapan</t>
  </si>
  <si>
    <t>Mrinalini Sharma</t>
  </si>
  <si>
    <t>Awasaan</t>
  </si>
  <si>
    <t>Rajat Kumar Chaturvedi</t>
  </si>
  <si>
    <t>Arjun Chakrabarty</t>
  </si>
  <si>
    <t>Trishala Idnani</t>
  </si>
  <si>
    <t>Sarvagya Jain</t>
  </si>
  <si>
    <t>Awesome Mausam</t>
  </si>
  <si>
    <t>Yogesh Bharadwaj</t>
  </si>
  <si>
    <t>Vaarssh Bhatnagar</t>
  </si>
  <si>
    <t>Sunil Chaurasiyaa</t>
  </si>
  <si>
    <t>Suhasini Mulay</t>
  </si>
  <si>
    <t>Axone</t>
  </si>
  <si>
    <t>Nicholas Kharkongor</t>
  </si>
  <si>
    <t>Lin Laishram</t>
  </si>
  <si>
    <t>Jimpa Bhutia</t>
  </si>
  <si>
    <t>Aya Sawan Jhoom Ke</t>
  </si>
  <si>
    <t>Ravindra Kapoor</t>
  </si>
  <si>
    <t>Ayaash</t>
  </si>
  <si>
    <t>Sharad Kelkar</t>
  </si>
  <si>
    <t>Yogi Babu</t>
  </si>
  <si>
    <t>Iqbal Baksh</t>
  </si>
  <si>
    <t>Ayee Milan Ki Bela</t>
  </si>
  <si>
    <t>Ayee Milan Ki Raat</t>
  </si>
  <si>
    <t>K. Pappu</t>
  </si>
  <si>
    <t>Avinash Wadhawan</t>
  </si>
  <si>
    <t>Shaheen</t>
  </si>
  <si>
    <t>Sheikh Fattelal</t>
  </si>
  <si>
    <t>Anand Kumar</t>
  </si>
  <si>
    <t>Manorama</t>
  </si>
  <si>
    <t>Ayudha Pooja</t>
  </si>
  <si>
    <t>Shivakumar</t>
  </si>
  <si>
    <t>Nagesh</t>
  </si>
  <si>
    <t>Ayurveda: Art of Being</t>
  </si>
  <si>
    <t>Nicolos Kostopoulos</t>
  </si>
  <si>
    <t>Vaidya Narayan Murthy</t>
  </si>
  <si>
    <t>Brahmanand Swamigal</t>
  </si>
  <si>
    <t>Azaad</t>
  </si>
  <si>
    <t>Sriramulu Naidu S.M.</t>
  </si>
  <si>
    <t>Azaad Desh Ke Gulam</t>
  </si>
  <si>
    <t>S.A. Chandrashekhar</t>
  </si>
  <si>
    <t>Azad</t>
  </si>
  <si>
    <t>Azaad Irani</t>
  </si>
  <si>
    <t>Azhar</t>
  </si>
  <si>
    <t>Biography, Drama, Sport</t>
  </si>
  <si>
    <t>Anthony D'Souza</t>
  </si>
  <si>
    <t>Nargis Fakhri</t>
  </si>
  <si>
    <t>Prachi Desai</t>
  </si>
  <si>
    <t>Adi Irani</t>
  </si>
  <si>
    <t>B for Bundelkhand</t>
  </si>
  <si>
    <t>Vishal Mourya</t>
  </si>
  <si>
    <t>Bharat Chawla</t>
  </si>
  <si>
    <t>Nemi Chandra Jha</t>
  </si>
  <si>
    <t>Moumita Nandi</t>
  </si>
  <si>
    <t>Mandana Karimi</t>
  </si>
  <si>
    <t>B.A. Pass</t>
  </si>
  <si>
    <t>Ajay Bahl</t>
  </si>
  <si>
    <t>Shadab Kamal</t>
  </si>
  <si>
    <t>Shilpa Shukla</t>
  </si>
  <si>
    <t>Dibyendu Bhattacharya</t>
  </si>
  <si>
    <t>B.A. Pass 2</t>
  </si>
  <si>
    <t>Shadab Khan</t>
  </si>
  <si>
    <t>Kritika Sachdeva</t>
  </si>
  <si>
    <t>Satiiysh Saarathy Sasho</t>
  </si>
  <si>
    <t>B.A. Pass 3</t>
  </si>
  <si>
    <t>Narendra Singh</t>
  </si>
  <si>
    <t>Sunny Sachdeva</t>
  </si>
  <si>
    <t>Armaan Sandhu</t>
  </si>
  <si>
    <t>Ankita Sahu</t>
  </si>
  <si>
    <t>Baa Baaa Black Sheep</t>
  </si>
  <si>
    <t>Vishwas Paandya</t>
  </si>
  <si>
    <t>Manish Paul</t>
  </si>
  <si>
    <t>Baabarr</t>
  </si>
  <si>
    <t>Sohum Shah</t>
  </si>
  <si>
    <t>Baabul</t>
  </si>
  <si>
    <t>Baadshah</t>
  </si>
  <si>
    <t>Twinkle Khanna</t>
  </si>
  <si>
    <t>Baadshaho</t>
  </si>
  <si>
    <t>Milan Luthria</t>
  </si>
  <si>
    <t>Ileana D'Cruz</t>
  </si>
  <si>
    <t>Baaghi</t>
  </si>
  <si>
    <t>Sabir Khan</t>
  </si>
  <si>
    <t>Sudheer Babu Posani</t>
  </si>
  <si>
    <t>Baaghi 2</t>
  </si>
  <si>
    <t>Ahmed Khan</t>
  </si>
  <si>
    <t>Disha Patani</t>
  </si>
  <si>
    <t>Baaghi 3</t>
  </si>
  <si>
    <t>Action, Comedy, Musical</t>
  </si>
  <si>
    <t>Kirti Singh</t>
  </si>
  <si>
    <t>Baaghi: A Rebel for Love</t>
  </si>
  <si>
    <t>Deepak S. Shivdasani</t>
  </si>
  <si>
    <t>Nagma</t>
  </si>
  <si>
    <t>Baaja</t>
  </si>
  <si>
    <t>79 min</t>
  </si>
  <si>
    <t>Ram Awana</t>
  </si>
  <si>
    <t>Saroj Bhagwar</t>
  </si>
  <si>
    <t>Roni Bhatt</t>
  </si>
  <si>
    <t>Baaki Itihaas</t>
  </si>
  <si>
    <t>Nikhil Mahajan</t>
  </si>
  <si>
    <t>Amruta Khanvilkar</t>
  </si>
  <si>
    <t>Ravi Khanvilkar</t>
  </si>
  <si>
    <t>Baal Ki Khaal</t>
  </si>
  <si>
    <t>65 min</t>
  </si>
  <si>
    <t>Paresh Vinodray Savani</t>
  </si>
  <si>
    <t>Samiksha Bhatnagar</t>
  </si>
  <si>
    <t>Nilofar Gesawat</t>
  </si>
  <si>
    <t>Kamalakara Kameshwara Rao</t>
  </si>
  <si>
    <t>Kamal Sadanah</t>
  </si>
  <si>
    <t>Ratan Kumar</t>
  </si>
  <si>
    <t>Baankey Ki Crazy Baraat</t>
  </si>
  <si>
    <t>Aijaz Khan</t>
  </si>
  <si>
    <t>D. Rajendra Babu</t>
  </si>
  <si>
    <t>Pankaj Dheer</t>
  </si>
  <si>
    <t>Gajendra Ahire</t>
  </si>
  <si>
    <t>Laxmikant Berde</t>
  </si>
  <si>
    <t>Baap Numbri Beta Dus Numbri</t>
  </si>
  <si>
    <t>Baap Re Baap</t>
  </si>
  <si>
    <t>Ram Mohan</t>
  </si>
  <si>
    <t>Baar Baar Dekho</t>
  </si>
  <si>
    <t>Nitya Mehra</t>
  </si>
  <si>
    <t>Baaraat Company</t>
  </si>
  <si>
    <t>Syed Ahmad Afzal</t>
  </si>
  <si>
    <t>Archana Gautam</t>
  </si>
  <si>
    <t>Anurita Jha</t>
  </si>
  <si>
    <t>Baarish</t>
  </si>
  <si>
    <t>Shankar Mukherjee</t>
  </si>
  <si>
    <t>Baarish Aur Chowmein</t>
  </si>
  <si>
    <t>48 min</t>
  </si>
  <si>
    <t>Tigmanshu Dhulia</t>
  </si>
  <si>
    <t>Amit Sadh</t>
  </si>
  <si>
    <t>Taapsee Pannu</t>
  </si>
  <si>
    <t>Tariq Naved Siddiqui</t>
  </si>
  <si>
    <t>Baarood (The Fire) - A Love Story</t>
  </si>
  <si>
    <t>Jagdish Pandey</t>
  </si>
  <si>
    <t>Baat Ban Jaye</t>
  </si>
  <si>
    <t>Bharat Rangachary</t>
  </si>
  <si>
    <t>Baat Bann Gayi</t>
  </si>
  <si>
    <t>Shuja Ali</t>
  </si>
  <si>
    <t>Anisa Butt</t>
  </si>
  <si>
    <t>Baat Ek Raat Ki</t>
  </si>
  <si>
    <t>Mystery, Romance, Thriller</t>
  </si>
  <si>
    <t>A.C. Trilogchander</t>
  </si>
  <si>
    <t>Baaz</t>
  </si>
  <si>
    <t>Action, Adventure, Musical</t>
  </si>
  <si>
    <t>S.K. Subash</t>
  </si>
  <si>
    <t>Baaz: A Bird in Danger</t>
  </si>
  <si>
    <t>Tinnu Verma</t>
  </si>
  <si>
    <t>Baazaar</t>
  </si>
  <si>
    <t>Gauravv K. Chawla</t>
  </si>
  <si>
    <t>Chitrangda Singh</t>
  </si>
  <si>
    <t>Baazi</t>
  </si>
  <si>
    <t>Crime, Musical, Mystery</t>
  </si>
  <si>
    <t>Moni Bhattacharjee</t>
  </si>
  <si>
    <t>183 min</t>
  </si>
  <si>
    <t>Action, Thriller, Crime</t>
  </si>
  <si>
    <t>Ashutosh Gowariker</t>
  </si>
  <si>
    <t>Baazigar</t>
  </si>
  <si>
    <t>Kajol</t>
  </si>
  <si>
    <t>Adventure, Comedy, Crime</t>
  </si>
  <si>
    <t>Vijayalalitha</t>
  </si>
  <si>
    <t>Kodi Ramakrishna</t>
  </si>
  <si>
    <t>Azra</t>
  </si>
  <si>
    <t>Babloo Happy Hai</t>
  </si>
  <si>
    <t>Nila Madhab Panda</t>
  </si>
  <si>
    <t>Sahil Anand</t>
  </si>
  <si>
    <t>Erica Fernandes</t>
  </si>
  <si>
    <t>Babu</t>
  </si>
  <si>
    <t>Surendra Pal</t>
  </si>
  <si>
    <t>Babul</t>
  </si>
  <si>
    <t>S.U. Sunny</t>
  </si>
  <si>
    <t>Govind Moonis</t>
  </si>
  <si>
    <t>Gyan Shivpuri</t>
  </si>
  <si>
    <t>Upasna Singh</t>
  </si>
  <si>
    <t>Kanchan Rawal</t>
  </si>
  <si>
    <t>Babula</t>
  </si>
  <si>
    <t>Debu Bramha</t>
  </si>
  <si>
    <t>Gadi</t>
  </si>
  <si>
    <t>Babumoshai Bandookbaaz</t>
  </si>
  <si>
    <t>Nawazuddin Siddiqui</t>
  </si>
  <si>
    <t>Baby</t>
  </si>
  <si>
    <t>159 min</t>
  </si>
  <si>
    <t>Rana Daggubati</t>
  </si>
  <si>
    <t>Bach ke Zara</t>
  </si>
  <si>
    <t>Comedy, Horror, Musical</t>
  </si>
  <si>
    <t>Salim Raza</t>
  </si>
  <si>
    <t>Satyam Rajesh</t>
  </si>
  <si>
    <t>Jayesh Shah</t>
  </si>
  <si>
    <t>Farhad Samji</t>
  </si>
  <si>
    <t>Geetanjali</t>
  </si>
  <si>
    <t>Raja Nene</t>
  </si>
  <si>
    <t>Arbaaz Khan</t>
  </si>
  <si>
    <t>Bachke Rehna Re Baba</t>
  </si>
  <si>
    <t>Govind Menon</t>
  </si>
  <si>
    <t>Mallika Sherawat</t>
  </si>
  <si>
    <t>Bachna Ae Haseeno</t>
  </si>
  <si>
    <t>Bachpan</t>
  </si>
  <si>
    <t>Kolli Pratyagatma</t>
  </si>
  <si>
    <t>Baby Gayatri</t>
  </si>
  <si>
    <t>David</t>
  </si>
  <si>
    <t>Back to Dad</t>
  </si>
  <si>
    <t>Prabhat Kumar</t>
  </si>
  <si>
    <t>Kalpana Bhattarai</t>
  </si>
  <si>
    <t>Samuel Kamble</t>
  </si>
  <si>
    <t>Abhinav Thakur</t>
  </si>
  <si>
    <t>Bad Aur Badnaam</t>
  </si>
  <si>
    <t>Family, Thriller</t>
  </si>
  <si>
    <t>Madhu Anand Chandhock</t>
  </si>
  <si>
    <t>Bad Boys</t>
  </si>
  <si>
    <t>Vicky S. Kumar</t>
  </si>
  <si>
    <t>Aditya Om</t>
  </si>
  <si>
    <t>Meghna Naidu</t>
  </si>
  <si>
    <t>Pooja Bharti</t>
  </si>
  <si>
    <t>Shweta Menon</t>
  </si>
  <si>
    <t>Bad Luck Govind</t>
  </si>
  <si>
    <t>Varun Khanna</t>
  </si>
  <si>
    <t>Gaurav Kapoor</t>
  </si>
  <si>
    <t>Laxmi Chhaya</t>
  </si>
  <si>
    <t>Vijaya Choudhury</t>
  </si>
  <si>
    <t>Tara Deshpande</t>
  </si>
  <si>
    <t>Bada Kabutar</t>
  </si>
  <si>
    <t>Nikhilesh</t>
  </si>
  <si>
    <t>Badal</t>
  </si>
  <si>
    <t>Sheikh Mukhtar</t>
  </si>
  <si>
    <t>Badaltey Rishtey</t>
  </si>
  <si>
    <t>Mumtaz Shanti</t>
  </si>
  <si>
    <t>Bade Dil Wala</t>
  </si>
  <si>
    <t>Drama, Action, Crime</t>
  </si>
  <si>
    <t>Bhappi Sonie</t>
  </si>
  <si>
    <t>Bade Dilwala</t>
  </si>
  <si>
    <t>Shakeel Noorani</t>
  </si>
  <si>
    <t>Priya Gill</t>
  </si>
  <si>
    <t>Bade Ghar Ki Beti</t>
  </si>
  <si>
    <t>Bade Miyan Chote Miyan</t>
  </si>
  <si>
    <t>Kishore Sahu</t>
  </si>
  <si>
    <t>Harshavardhan Kulkarni</t>
  </si>
  <si>
    <t>Bhumi Pednekar</t>
  </si>
  <si>
    <t>Badhaai Ho</t>
  </si>
  <si>
    <t>Amit Ravindernath Sharma</t>
  </si>
  <si>
    <t>Gajraj Rao</t>
  </si>
  <si>
    <t>Badhaai Ho Badhaai</t>
  </si>
  <si>
    <t>Radharani</t>
  </si>
  <si>
    <t>Badhu Nirupama</t>
  </si>
  <si>
    <t>Jugal Debata</t>
  </si>
  <si>
    <t>Isha Bebarta</t>
  </si>
  <si>
    <t>Debu Bose</t>
  </si>
  <si>
    <t>Anu Choudhury</t>
  </si>
  <si>
    <t>Badi Bahen</t>
  </si>
  <si>
    <t>Ram Daryani</t>
  </si>
  <si>
    <t>K.L. Saigal</t>
  </si>
  <si>
    <t>Leela Desai</t>
  </si>
  <si>
    <t>Devbala</t>
  </si>
  <si>
    <t>Badi Didi</t>
  </si>
  <si>
    <t>Narendra Suri</t>
  </si>
  <si>
    <t>Badi Maa</t>
  </si>
  <si>
    <t>Drama, War</t>
  </si>
  <si>
    <t>Dilip Raj</t>
  </si>
  <si>
    <t>Badkaar</t>
  </si>
  <si>
    <t>Apeksha</t>
  </si>
  <si>
    <t>Sadhana Singh</t>
  </si>
  <si>
    <t>Badla</t>
  </si>
  <si>
    <t>Vijay</t>
  </si>
  <si>
    <t>Badla Aur Balidan</t>
  </si>
  <si>
    <t>Kawal Sharma</t>
  </si>
  <si>
    <t>Gautami</t>
  </si>
  <si>
    <t>Suresh Gopi</t>
  </si>
  <si>
    <t>Monalisa</t>
  </si>
  <si>
    <t>Badlapur</t>
  </si>
  <si>
    <t>Badlapur Boys</t>
  </si>
  <si>
    <t>Shailesh Verma</t>
  </si>
  <si>
    <t>Anupam Maanav</t>
  </si>
  <si>
    <t>Saranya Mohan</t>
  </si>
  <si>
    <t>Badle Ki Aag</t>
  </si>
  <si>
    <t>Badmaa$h Company</t>
  </si>
  <si>
    <t>Parmeet Sethi</t>
  </si>
  <si>
    <t>Shahid Kapoor</t>
  </si>
  <si>
    <t>Meiyang Chang</t>
  </si>
  <si>
    <t>Badmaash</t>
  </si>
  <si>
    <t>Goutam Pawar</t>
  </si>
  <si>
    <t>Badman</t>
  </si>
  <si>
    <t>83 min</t>
  </si>
  <si>
    <t>Soumik Sen</t>
  </si>
  <si>
    <t>Farah Khan</t>
  </si>
  <si>
    <t>Badmashiyaan</t>
  </si>
  <si>
    <t>Sidhant Gupta</t>
  </si>
  <si>
    <t>Suzanna Mukherjee</t>
  </si>
  <si>
    <t>Gunjan Malhotra</t>
  </si>
  <si>
    <t>Bhavana Bhatt</t>
  </si>
  <si>
    <t>Baldev Khosa</t>
  </si>
  <si>
    <t>Krishna Bhatt</t>
  </si>
  <si>
    <t>Badnaam Gali</t>
  </si>
  <si>
    <t>Ashwin Shetty</t>
  </si>
  <si>
    <t>Patralekhaa Paul</t>
  </si>
  <si>
    <t>Badnam Basti</t>
  </si>
  <si>
    <t>Prem Kapoor</t>
  </si>
  <si>
    <t>Nitin Sethi</t>
  </si>
  <si>
    <t>Nandita Thakur</t>
  </si>
  <si>
    <t>Nandlal Sharma</t>
  </si>
  <si>
    <t>Majnu</t>
  </si>
  <si>
    <t>Ashish Kumar</t>
  </si>
  <si>
    <t>Bela Bose</t>
  </si>
  <si>
    <t>Badrinath Ki Dulhania</t>
  </si>
  <si>
    <t>Sahil Vaid</t>
  </si>
  <si>
    <t>Dhirubhai Desai</t>
  </si>
  <si>
    <t>Badshah</t>
  </si>
  <si>
    <t>Nishi</t>
  </si>
  <si>
    <t>Rakshitha</t>
  </si>
  <si>
    <t>Baga Beach</t>
  </si>
  <si>
    <t>Laxmikant Shetgaonkar</t>
  </si>
  <si>
    <t>Paoli Dam</t>
  </si>
  <si>
    <t>Jean Denis Römer</t>
  </si>
  <si>
    <t>Cedric Cirotteau</t>
  </si>
  <si>
    <t>Bagh Bahadur</t>
  </si>
  <si>
    <t>M.V. Vasudeva Rao</t>
  </si>
  <si>
    <t>Baghavat</t>
  </si>
  <si>
    <t>B. Vittalacharya</t>
  </si>
  <si>
    <t>Baghban</t>
  </si>
  <si>
    <t>Bimla Kumari</t>
  </si>
  <si>
    <t>B. Nandrekar</t>
  </si>
  <si>
    <t>Sardar Mansur</t>
  </si>
  <si>
    <t>John Cawas</t>
  </si>
  <si>
    <t>Fearless Nadia</t>
  </si>
  <si>
    <t>Anant Thakur</t>
  </si>
  <si>
    <t>Ram Dayal</t>
  </si>
  <si>
    <t>Bagpat Ka Dulha</t>
  </si>
  <si>
    <t>Karan Kashyap</t>
  </si>
  <si>
    <t>Puneet Vashisht</t>
  </si>
  <si>
    <t>Lalit Parimoo</t>
  </si>
  <si>
    <t>Bahaar Aane Tak</t>
  </si>
  <si>
    <t>Tariq Shah</t>
  </si>
  <si>
    <t>Roopa Ganguly</t>
  </si>
  <si>
    <t>Latika</t>
  </si>
  <si>
    <t>Bahar</t>
  </si>
  <si>
    <t>Shail Chaturvedi</t>
  </si>
  <si>
    <t>Baharen Phir Bhi Aayengi</t>
  </si>
  <si>
    <t>Mona Ambegaonkar</t>
  </si>
  <si>
    <t>Baharon Ke Sapne</t>
  </si>
  <si>
    <t>Baharon Ki Manzil</t>
  </si>
  <si>
    <t>Yakub Hasan Rizvi</t>
  </si>
  <si>
    <t>Indira Bansal</t>
  </si>
  <si>
    <t>Bahattar Hoorain</t>
  </si>
  <si>
    <t>Sanjay Puran Singh Chauhan</t>
  </si>
  <si>
    <t>Bahen</t>
  </si>
  <si>
    <t>K. Shivram</t>
  </si>
  <si>
    <t>Bahu Begum</t>
  </si>
  <si>
    <t>Bahu Beti</t>
  </si>
  <si>
    <t>Bahu Ki Awaaz</t>
  </si>
  <si>
    <t>B.L. Chopra</t>
  </si>
  <si>
    <t>Bahurani</t>
  </si>
  <si>
    <t>Manik Chatterjee</t>
  </si>
  <si>
    <t>Bahut Din Huwe...</t>
  </si>
  <si>
    <t>Bahut Hua Sammaan</t>
  </si>
  <si>
    <t>Ashish R. Shukla</t>
  </si>
  <si>
    <t>Ram Kapoor</t>
  </si>
  <si>
    <t>Raghav Juyal</t>
  </si>
  <si>
    <t>Baiju Bawra</t>
  </si>
  <si>
    <t>Sanjay Leela Bhansali</t>
  </si>
  <si>
    <t>Baikunth</t>
  </si>
  <si>
    <t>Vishwa Bhanu</t>
  </si>
  <si>
    <t>Sangam Shukla</t>
  </si>
  <si>
    <t>Vijay Thakur</t>
  </si>
  <si>
    <t>Bajatey Raho</t>
  </si>
  <si>
    <t>Comedy, Drama, Thriller</t>
  </si>
  <si>
    <t>Shashant Shah</t>
  </si>
  <si>
    <t>Ranvir Shorey</t>
  </si>
  <si>
    <t>Nalini Chonkar</t>
  </si>
  <si>
    <t>Bajirao Mastani</t>
  </si>
  <si>
    <t>Jaiveer</t>
  </si>
  <si>
    <t>Gauri Shankar</t>
  </si>
  <si>
    <t>Bajrangbali</t>
  </si>
  <si>
    <t>Bajrangi Bhaijaan</t>
  </si>
  <si>
    <t>Harshaali Malhotra</t>
  </si>
  <si>
    <t>Sunder</t>
  </si>
  <si>
    <t>Bal Bramhachari</t>
  </si>
  <si>
    <t>Bindu Shukla</t>
  </si>
  <si>
    <t>Bal Ganesh 3</t>
  </si>
  <si>
    <t>68 min</t>
  </si>
  <si>
    <t>Vijay S. Bhanushali</t>
  </si>
  <si>
    <t>Vidit Kumar</t>
  </si>
  <si>
    <t>Parminder Ghumman</t>
  </si>
  <si>
    <t>Sanjeev Tiwari</t>
  </si>
  <si>
    <t>Bal Ganesh and the PomZom Planet</t>
  </si>
  <si>
    <t>Bala</t>
  </si>
  <si>
    <t>Amar Kaushik</t>
  </si>
  <si>
    <t>Shirin Banu</t>
  </si>
  <si>
    <t>Modhu Bose</t>
  </si>
  <si>
    <t>Pandharibai</t>
  </si>
  <si>
    <t>Randhawa</t>
  </si>
  <si>
    <t>Drama, Fantasy</t>
  </si>
  <si>
    <t>Omung Kumar</t>
  </si>
  <si>
    <t>Vivek Oberoi</t>
  </si>
  <si>
    <t>Balidaan</t>
  </si>
  <si>
    <t>Ahindra Choudhury</t>
  </si>
  <si>
    <t>Balika Badhu</t>
  </si>
  <si>
    <t>Tarun Majumdar</t>
  </si>
  <si>
    <t>Ballad of Rustom</t>
  </si>
  <si>
    <t>Ajita Suchitra Veera</t>
  </si>
  <si>
    <t>Ashwath Bhatt</t>
  </si>
  <si>
    <t>Samiksha Bhatt</t>
  </si>
  <si>
    <t>Tejaswi Bm</t>
  </si>
  <si>
    <t>Ballavpur Ki Roopkatha</t>
  </si>
  <si>
    <t>Akhilesh Jaiswal</t>
  </si>
  <si>
    <t>Anil Charanjeett</t>
  </si>
  <si>
    <t>Abha Parmar</t>
  </si>
  <si>
    <t>Ankita Shrivastav</t>
  </si>
  <si>
    <t>Anirudh Chawla</t>
  </si>
  <si>
    <t>Balram Shri Krishna</t>
  </si>
  <si>
    <t>Balwaan</t>
  </si>
  <si>
    <t>Deepak Anand</t>
  </si>
  <si>
    <t>Balwinder Singh Famous Ho Gaya</t>
  </si>
  <si>
    <t>Gabriela Bertante</t>
  </si>
  <si>
    <t>Mikhill Chandiramani</t>
  </si>
  <si>
    <t>Harsukh Jagneshwar Bhatt</t>
  </si>
  <si>
    <t>Atul Agnihotri</t>
  </si>
  <si>
    <t>Vidya Sinha</t>
  </si>
  <si>
    <t>Mukri</t>
  </si>
  <si>
    <t>Sudhir</t>
  </si>
  <si>
    <t>Bambai Raat Ki Bahon Mein</t>
  </si>
  <si>
    <t>Bamfaad</t>
  </si>
  <si>
    <t>Ranjan Chandel</t>
  </si>
  <si>
    <t>Aditya Rawal</t>
  </si>
  <si>
    <t>Shalini Pandey</t>
  </si>
  <si>
    <t>Vijay Varma</t>
  </si>
  <si>
    <t>Banaras</t>
  </si>
  <si>
    <t>Musical, Drama</t>
  </si>
  <si>
    <t>Ashmit Patel</t>
  </si>
  <si>
    <t>Nemom Pushparaj</t>
  </si>
  <si>
    <t>Harisree Asokan</t>
  </si>
  <si>
    <t>Anoop Chandran</t>
  </si>
  <si>
    <t>Devan</t>
  </si>
  <si>
    <t>Banarasi Babu</t>
  </si>
  <si>
    <t>Banarasi Thug</t>
  </si>
  <si>
    <t>Band Baaja Baaraat</t>
  </si>
  <si>
    <t>Maneesh Sharma</t>
  </si>
  <si>
    <t>Ranjit Batra</t>
  </si>
  <si>
    <t>Rajan Haksar</t>
  </si>
  <si>
    <t>K. Shankar</t>
  </si>
  <si>
    <t>Bandh Darwaza</t>
  </si>
  <si>
    <t>Action, Drama, Horror</t>
  </si>
  <si>
    <t>Hashmat Khan</t>
  </si>
  <si>
    <t>Somesh Agarwal</t>
  </si>
  <si>
    <t>Jyoti Rana</t>
  </si>
  <si>
    <t>Bandhan</t>
  </si>
  <si>
    <t>Rajesh Malik</t>
  </si>
  <si>
    <t>Anju Mahendru</t>
  </si>
  <si>
    <t>Prabhat Roy</t>
  </si>
  <si>
    <t>Bandhan Kuchchey Dhaagon Ka</t>
  </si>
  <si>
    <t>Jyoti Chandekar</t>
  </si>
  <si>
    <t>Bandhe Haath</t>
  </si>
  <si>
    <t>O.P. Goyle</t>
  </si>
  <si>
    <t>Bandhu</t>
  </si>
  <si>
    <t>Ugyen Chhopel</t>
  </si>
  <si>
    <t>Abhishek</t>
  </si>
  <si>
    <t>Gitanjali</t>
  </si>
  <si>
    <t>Sumit Sinha</t>
  </si>
  <si>
    <t>Bandi</t>
  </si>
  <si>
    <t>Alo Sarkar</t>
  </si>
  <si>
    <t>Bandini</t>
  </si>
  <si>
    <t>Bandish</t>
  </si>
  <si>
    <t>Madhumati</t>
  </si>
  <si>
    <t>Bandit Queen</t>
  </si>
  <si>
    <t>Biography, Crime, Drama</t>
  </si>
  <si>
    <t>Shekhar Kapur</t>
  </si>
  <si>
    <t>Rajesh Vivek</t>
  </si>
  <si>
    <t>Ehsan Khan</t>
  </si>
  <si>
    <t>Bandook</t>
  </si>
  <si>
    <t>Manisha Kelkar</t>
  </si>
  <si>
    <t>Ashish Kotwal</t>
  </si>
  <si>
    <t>Vikram Pradhan</t>
  </si>
  <si>
    <t>Bang Bang</t>
  </si>
  <si>
    <t>Bangistan</t>
  </si>
  <si>
    <t>Karan Anshuman</t>
  </si>
  <si>
    <t>Michalina Olszanska</t>
  </si>
  <si>
    <t>Banjaran</t>
  </si>
  <si>
    <t>Banjo</t>
  </si>
  <si>
    <t>Action, Drama, Music</t>
  </si>
  <si>
    <t>Ravi Jadhav</t>
  </si>
  <si>
    <t>Aditya Kumar</t>
  </si>
  <si>
    <t>Bank Chor</t>
  </si>
  <si>
    <t>Bumpy</t>
  </si>
  <si>
    <t>Rhea Chakraborty</t>
  </si>
  <si>
    <t>Rakhan</t>
  </si>
  <si>
    <t>Rajan Kapoor</t>
  </si>
  <si>
    <t>Jeevan Kala</t>
  </si>
  <si>
    <t>Madan Jain</t>
  </si>
  <si>
    <t>Randhir</t>
  </si>
  <si>
    <t>Anwar Ali</t>
  </si>
  <si>
    <t>Bansuri: The Flute</t>
  </si>
  <si>
    <t>Hari Viswanath</t>
  </si>
  <si>
    <t>Upendra Limaye</t>
  </si>
  <si>
    <t>Banwra</t>
  </si>
  <si>
    <t>G. Rakesh</t>
  </si>
  <si>
    <t>Bara-Dari</t>
  </si>
  <si>
    <t>Barah Aana</t>
  </si>
  <si>
    <t>Arjun Mathur</t>
  </si>
  <si>
    <t>Geetika Vidya Ohlyan</t>
  </si>
  <si>
    <t>Nuthan Prasad</t>
  </si>
  <si>
    <t>Barbed Wired</t>
  </si>
  <si>
    <t>Bappaditya Bandopadhyay</t>
  </si>
  <si>
    <t>Sreelekha Mitra</t>
  </si>
  <si>
    <t>Sudip Mukherjee</t>
  </si>
  <si>
    <t>Rudranil Ghosh</t>
  </si>
  <si>
    <t>Bardaasht</t>
  </si>
  <si>
    <t>Eeshwar Nivas</t>
  </si>
  <si>
    <t>Barefoot to Goa</t>
  </si>
  <si>
    <t>Adventure, Drama, Family</t>
  </si>
  <si>
    <t>Praveen Morchhale</t>
  </si>
  <si>
    <t>Sonu Chourasia</t>
  </si>
  <si>
    <t>Ajay Chourey</t>
  </si>
  <si>
    <t>Farrukh Jaffar</t>
  </si>
  <si>
    <t>Barfi!</t>
  </si>
  <si>
    <t>Anurag Basu</t>
  </si>
  <si>
    <t>Barkha</t>
  </si>
  <si>
    <t>R. Krishnan</t>
  </si>
  <si>
    <t>S. Panju</t>
  </si>
  <si>
    <t>Aarnaa Sharma</t>
  </si>
  <si>
    <t>Amit Bimrot</t>
  </si>
  <si>
    <t>Barkhaa</t>
  </si>
  <si>
    <t>Shadaab Mirza</t>
  </si>
  <si>
    <t>Alok Chaturvedi</t>
  </si>
  <si>
    <t>Barood</t>
  </si>
  <si>
    <t>Barot House</t>
  </si>
  <si>
    <t>Bugs Bhargava Krishna</t>
  </si>
  <si>
    <t>Manjari Fadnnis</t>
  </si>
  <si>
    <t>Aaryan Menghji</t>
  </si>
  <si>
    <t>Chandulal Shah</t>
  </si>
  <si>
    <t>Barsaat</t>
  </si>
  <si>
    <t>Drama, Romance, Musical</t>
  </si>
  <si>
    <t>Barsaat Ki Ek Raat</t>
  </si>
  <si>
    <t>Barsaat Ki Raat</t>
  </si>
  <si>
    <t>Bas Ek Pal</t>
  </si>
  <si>
    <t>Onir</t>
  </si>
  <si>
    <t>Bas Itna Sa Khwaab Hai...</t>
  </si>
  <si>
    <t>Goldie Behl</t>
  </si>
  <si>
    <t>Shakeela</t>
  </si>
  <si>
    <t>Gopi Desai</t>
  </si>
  <si>
    <t>Pooja Batra</t>
  </si>
  <si>
    <t>Purab Kohli</t>
  </si>
  <si>
    <t>Basant</t>
  </si>
  <si>
    <t>Mumtaz Ali</t>
  </si>
  <si>
    <t>Minoo Mumtaz</t>
  </si>
  <si>
    <t>Basant Bahar</t>
  </si>
  <si>
    <t>Durgesh Nandini</t>
  </si>
  <si>
    <t>Harinam Singh</t>
  </si>
  <si>
    <t>Baseraa</t>
  </si>
  <si>
    <t>Ramesh Talwar</t>
  </si>
  <si>
    <t>Shakuntala</t>
  </si>
  <si>
    <t>Liyaqat Bari</t>
  </si>
  <si>
    <t>Batla House</t>
  </si>
  <si>
    <t>Nora Fatehi</t>
  </si>
  <si>
    <t>Mrunal Thakur</t>
  </si>
  <si>
    <t>Baton Baton Mein</t>
  </si>
  <si>
    <t>Battalion 609</t>
  </si>
  <si>
    <t>Brijesh Batuknath Tripathi</t>
  </si>
  <si>
    <t>Kumar Gautam</t>
  </si>
  <si>
    <t>Karim Hajee</t>
  </si>
  <si>
    <t>Batti Gul Meter Chalu</t>
  </si>
  <si>
    <t>Shree Narayan Singh</t>
  </si>
  <si>
    <t>49 min</t>
  </si>
  <si>
    <t>Batwara</t>
  </si>
  <si>
    <t>201 min</t>
  </si>
  <si>
    <t>J.P. Dutta</t>
  </si>
  <si>
    <t>Bawandar</t>
  </si>
  <si>
    <t>Bawarchi</t>
  </si>
  <si>
    <t>Comedy, Musical, Drama</t>
  </si>
  <si>
    <t>Bawre Nain</t>
  </si>
  <si>
    <t>Bazaar</t>
  </si>
  <si>
    <t>Bazaar E Husn</t>
  </si>
  <si>
    <t>Ajay Mehra</t>
  </si>
  <si>
    <t>Ahmed Faisal Inam</t>
  </si>
  <si>
    <t>Jeet Goswami</t>
  </si>
  <si>
    <t>Rajesh Bhatt</t>
  </si>
  <si>
    <t>Vrajesh Hirjee</t>
  </si>
  <si>
    <t>Raja</t>
  </si>
  <si>
    <t>Be-Careful</t>
  </si>
  <si>
    <t>Chandrakant Singh</t>
  </si>
  <si>
    <t>Bobby Khan</t>
  </si>
  <si>
    <t>Bechain</t>
  </si>
  <si>
    <t>Sidhant Salaria</t>
  </si>
  <si>
    <t>Malvika Tiwari</t>
  </si>
  <si>
    <t>Mir Sarwar</t>
  </si>
  <si>
    <t>Ahmer Haider</t>
  </si>
  <si>
    <t>Hussein Khan</t>
  </si>
  <si>
    <t>R. Bhattacharya</t>
  </si>
  <si>
    <t>Kanan Kaushal</t>
  </si>
  <si>
    <t>Crime, Drama, Family</t>
  </si>
  <si>
    <t>Bedardi</t>
  </si>
  <si>
    <t>Krishnakant Pandya</t>
  </si>
  <si>
    <t>Karishma Kotak</t>
  </si>
  <si>
    <t>Beehad - The Ravine</t>
  </si>
  <si>
    <t>Krishna Mishra</t>
  </si>
  <si>
    <t>Pawan Rajput</t>
  </si>
  <si>
    <t>Satyajeet Rajput</t>
  </si>
  <si>
    <t>Vikas Shrivastav</t>
  </si>
  <si>
    <t>Bees Saal Baad</t>
  </si>
  <si>
    <t>Thriller, Musical, Mystery</t>
  </si>
  <si>
    <t>Biren Nag</t>
  </si>
  <si>
    <t>Mukesh Ahuja</t>
  </si>
  <si>
    <t>Befikre</t>
  </si>
  <si>
    <t>Aditya Chopra</t>
  </si>
  <si>
    <t>Vaani Kapoor</t>
  </si>
  <si>
    <t>Armaan Ralhan</t>
  </si>
  <si>
    <t>Chittaranjan Tripathy</t>
  </si>
  <si>
    <t>Sadashiv J. Row Kavi</t>
  </si>
  <si>
    <t>Sushil Majumdar</t>
  </si>
  <si>
    <t>Sharda</t>
  </si>
  <si>
    <t>Begum Jaan</t>
  </si>
  <si>
    <t>Srijit Mukherji</t>
  </si>
  <si>
    <t>Pallavi Sharda</t>
  </si>
  <si>
    <t>Salma Agha</t>
  </si>
  <si>
    <t>Parshwanath Yeshwant Altekar</t>
  </si>
  <si>
    <t>Behen Hogi Teri</t>
  </si>
  <si>
    <t>Ajay Pannalal</t>
  </si>
  <si>
    <t>Arvind Singh Rajpoot</t>
  </si>
  <si>
    <t>Shruti Haasan</t>
  </si>
  <si>
    <t>Behind the Mirror</t>
  </si>
  <si>
    <t>Rajkumar Bhan</t>
  </si>
  <si>
    <t>Omkar Lele</t>
  </si>
  <si>
    <t>Nandu Madhav</t>
  </si>
  <si>
    <t>Mehtab</t>
  </si>
  <si>
    <t>Rajesh Nanda</t>
  </si>
  <si>
    <t>Mehmood Jr.</t>
  </si>
  <si>
    <t>Beiimaan Love</t>
  </si>
  <si>
    <t>Rajeev Chaudhari</t>
  </si>
  <si>
    <t>Sunny Leone</t>
  </si>
  <si>
    <t>Daniel Weber</t>
  </si>
  <si>
    <t>Be-Imaan</t>
  </si>
  <si>
    <t>Bekaraar</t>
  </si>
  <si>
    <t>Rajendra Prasad V.B.</t>
  </si>
  <si>
    <t>Bekhudi</t>
  </si>
  <si>
    <t>Ajay Mankotia</t>
  </si>
  <si>
    <t>Ram Lakhan</t>
  </si>
  <si>
    <t>Rajeev Verma</t>
  </si>
  <si>
    <t>Ranjit Tewari</t>
  </si>
  <si>
    <t>Huma Qureshi</t>
  </si>
  <si>
    <t>Bemisal</t>
  </si>
  <si>
    <t>Benaam</t>
  </si>
  <si>
    <t>Drama, Action, Horror</t>
  </si>
  <si>
    <t>Payal Malhotra</t>
  </si>
  <si>
    <t>Benazir</t>
  </si>
  <si>
    <t>S. Khalil</t>
  </si>
  <si>
    <t>Bengal Tiger</t>
  </si>
  <si>
    <t>Adarsh Jain</t>
  </si>
  <si>
    <t>Sandeep Bedi</t>
  </si>
  <si>
    <t>Roshini Jaffery</t>
  </si>
  <si>
    <t>Swaroop Kanchi</t>
  </si>
  <si>
    <t>Benny and Babloo</t>
  </si>
  <si>
    <t>Yunus Sajawal</t>
  </si>
  <si>
    <t>Bepanaah</t>
  </si>
  <si>
    <t>Pramila</t>
  </si>
  <si>
    <t>Be-Reham</t>
  </si>
  <si>
    <t>Be-Shaque</t>
  </si>
  <si>
    <t>Adventure, Crime, Drama</t>
  </si>
  <si>
    <t>Besharam</t>
  </si>
  <si>
    <t>Abhinav Kashyap</t>
  </si>
  <si>
    <t>Tanveer</t>
  </si>
  <si>
    <t>Karishma</t>
  </si>
  <si>
    <t>Beta</t>
  </si>
  <si>
    <t>Madhu Kapoor</t>
  </si>
  <si>
    <t>C.P. Dixit</t>
  </si>
  <si>
    <t>Betaab</t>
  </si>
  <si>
    <t>Betaabi</t>
  </si>
  <si>
    <t>Chandrachur Singh</t>
  </si>
  <si>
    <t>Anjala Zaveri</t>
  </si>
  <si>
    <t>Betaaj Badshah</t>
  </si>
  <si>
    <t>Iqbal Durrani</t>
  </si>
  <si>
    <t>Jay Mehta</t>
  </si>
  <si>
    <t>Beti</t>
  </si>
  <si>
    <t>Rajendra Singh 'Atish'</t>
  </si>
  <si>
    <t>Desh Gautam</t>
  </si>
  <si>
    <t>Beti Bete</t>
  </si>
  <si>
    <t>L.V. Prasad</t>
  </si>
  <si>
    <t>Ritesh Menon</t>
  </si>
  <si>
    <t>Bewafa</t>
  </si>
  <si>
    <t>M.L. Anand</t>
  </si>
  <si>
    <t>Manish Wadhwa</t>
  </si>
  <si>
    <t>Bewafa Sanam</t>
  </si>
  <si>
    <t>Gulshan Kumar</t>
  </si>
  <si>
    <t>Sagar</t>
  </si>
  <si>
    <t>Bewafaa</t>
  </si>
  <si>
    <t>Bewafai</t>
  </si>
  <si>
    <t>R. Thyagaraajan</t>
  </si>
  <si>
    <t>Bewaffa Se Waffa</t>
  </si>
  <si>
    <t>Bewajah</t>
  </si>
  <si>
    <t>Anshu</t>
  </si>
  <si>
    <t>Vishvendra Singh</t>
  </si>
  <si>
    <t>Dhirendra Gupta</t>
  </si>
  <si>
    <t>Bewakoofiyaan</t>
  </si>
  <si>
    <t>Nupur Asthana</t>
  </si>
  <si>
    <t>Bewaqoof</t>
  </si>
  <si>
    <t>Kunal Nayyar</t>
  </si>
  <si>
    <t>Beyond Blue: An Unnerving Tale of a Demented Mind</t>
  </si>
  <si>
    <t>Crime, Fantasy, Mystery</t>
  </si>
  <si>
    <t>Zanane Rajsingh</t>
  </si>
  <si>
    <t>Tushar Pandey</t>
  </si>
  <si>
    <t>Isheta Sarckar</t>
  </si>
  <si>
    <t>Dipti Joshi</t>
  </si>
  <si>
    <t>Beyond Bollywood</t>
  </si>
  <si>
    <t>64 min</t>
  </si>
  <si>
    <t>Documentary, Biography, Drama</t>
  </si>
  <si>
    <t>Adam Dow</t>
  </si>
  <si>
    <t>Ruchika Muchhala</t>
  </si>
  <si>
    <t>Harry Key</t>
  </si>
  <si>
    <t>Beyond the Clouds</t>
  </si>
  <si>
    <t>Majid Majidi</t>
  </si>
  <si>
    <t>Ishaan Khattar</t>
  </si>
  <si>
    <t>Malavika Mohanan</t>
  </si>
  <si>
    <t>Bezubaan</t>
  </si>
  <si>
    <t>Shubham Kumar Singh</t>
  </si>
  <si>
    <t>Bezubaan Ishq</t>
  </si>
  <si>
    <t>Jaswant Gangani</t>
  </si>
  <si>
    <t>Mugdha Godse</t>
  </si>
  <si>
    <t>Nishant Malkani</t>
  </si>
  <si>
    <t>Ram Kamlani</t>
  </si>
  <si>
    <t>Saharsh Kumar Shukla</t>
  </si>
  <si>
    <t>Durgesh Kumar</t>
  </si>
  <si>
    <t>Bhaag Johnny</t>
  </si>
  <si>
    <t>Action, Fantasy, Thriller</t>
  </si>
  <si>
    <t>Zoa Morani</t>
  </si>
  <si>
    <t>Bhaag Milkha Bhaag</t>
  </si>
  <si>
    <t>186 min</t>
  </si>
  <si>
    <t>Farhan Akhtar</t>
  </si>
  <si>
    <t>Bhaagte Raho</t>
  </si>
  <si>
    <t>Praful D.S. Tiwari</t>
  </si>
  <si>
    <t>Riya Deepsi</t>
  </si>
  <si>
    <t>Mukesh Fotwani</t>
  </si>
  <si>
    <t>Bhavesh Kumar</t>
  </si>
  <si>
    <t>Dilip Sood</t>
  </si>
  <si>
    <t>Bhabhi</t>
  </si>
  <si>
    <t>Kishore Vyas</t>
  </si>
  <si>
    <t>Ramkumar Bohra</t>
  </si>
  <si>
    <t>Faryal</t>
  </si>
  <si>
    <t>Bhabhi Ki Chudiyan</t>
  </si>
  <si>
    <t>Bhabhipedia</t>
  </si>
  <si>
    <t>Saumyy Shivhare</t>
  </si>
  <si>
    <t>Jay Solanki</t>
  </si>
  <si>
    <t>Bhadaas</t>
  </si>
  <si>
    <t>Ajay Yadav</t>
  </si>
  <si>
    <t>Ashutosh Kaushik</t>
  </si>
  <si>
    <t>Bhagam Bhag</t>
  </si>
  <si>
    <t>Adventure, Drama, History</t>
  </si>
  <si>
    <t>Ravi Sah</t>
  </si>
  <si>
    <t>Bhagawat Ek Jung</t>
  </si>
  <si>
    <t>Deepak Pawar</t>
  </si>
  <si>
    <t>Manvi Goswami</t>
  </si>
  <si>
    <t>Bhageeratha</t>
  </si>
  <si>
    <t>Rasool Ellore</t>
  </si>
  <si>
    <t>Shriya Saran</t>
  </si>
  <si>
    <t>Bhagmati</t>
  </si>
  <si>
    <t>Animation, Drama, History</t>
  </si>
  <si>
    <t>Ashok Kaul</t>
  </si>
  <si>
    <t>J.V. Somayajulu</t>
  </si>
  <si>
    <t>Sai Paranjape</t>
  </si>
  <si>
    <t>Bhagwaan Dada</t>
  </si>
  <si>
    <t>Bhagwan Parshuram</t>
  </si>
  <si>
    <t>Drama, Family, History</t>
  </si>
  <si>
    <t>Satish Kumar</t>
  </si>
  <si>
    <t>Bhagwan Shri Krishna</t>
  </si>
  <si>
    <t>Ajit Bhalla</t>
  </si>
  <si>
    <t>Kumud Bole</t>
  </si>
  <si>
    <t>Mohan Azaad</t>
  </si>
  <si>
    <t>Sushma Verma</t>
  </si>
  <si>
    <t>Bhagyawan</t>
  </si>
  <si>
    <t>Datta Dharmadhikari</t>
  </si>
  <si>
    <t>Bhai</t>
  </si>
  <si>
    <t>Kumari Naaz</t>
  </si>
  <si>
    <t>Bhai Bahen</t>
  </si>
  <si>
    <t>Bhai Bhai</t>
  </si>
  <si>
    <t>Sikander Bharti</t>
  </si>
  <si>
    <t>Manek Bedi</t>
  </si>
  <si>
    <t>Samrat Mukherjee</t>
  </si>
  <si>
    <t>Megha</t>
  </si>
  <si>
    <t>Bhai Ho To Aisa</t>
  </si>
  <si>
    <t>Bhai Thakur</t>
  </si>
  <si>
    <t>William Hunt</t>
  </si>
  <si>
    <t>Willy</t>
  </si>
  <si>
    <t>Bhai-Bahen</t>
  </si>
  <si>
    <t>Kathana</t>
  </si>
  <si>
    <t>Bhai-Bhai</t>
  </si>
  <si>
    <t>Sajid Khan</t>
  </si>
  <si>
    <t>Ajaz Khan</t>
  </si>
  <si>
    <t>Bhairav</t>
  </si>
  <si>
    <t>Jack Gaud</t>
  </si>
  <si>
    <t>Bhairava Dweepam</t>
  </si>
  <si>
    <t>Singeetam Srinivasa Rao</t>
  </si>
  <si>
    <t>Satyanarayana Kaikala</t>
  </si>
  <si>
    <t>Bhairavi</t>
  </si>
  <si>
    <t>Aruna Raje</t>
  </si>
  <si>
    <t>Manohar Singh</t>
  </si>
  <si>
    <t>Jugnu</t>
  </si>
  <si>
    <t>Bhakta Siriyala</t>
  </si>
  <si>
    <t>Biography, Drama, Musical</t>
  </si>
  <si>
    <t>Hunsur Krishnamurthy</t>
  </si>
  <si>
    <t>Arathi</t>
  </si>
  <si>
    <t>K.S. Ashwath</t>
  </si>
  <si>
    <t>Sharapanjara Iyengar</t>
  </si>
  <si>
    <t>Music</t>
  </si>
  <si>
    <t>Bhakti Mein Shakti</t>
  </si>
  <si>
    <t>Bhala Manus</t>
  </si>
  <si>
    <t>Vishwamitra</t>
  </si>
  <si>
    <t>Bhalevadivi Basu</t>
  </si>
  <si>
    <t>Family, Comedy</t>
  </si>
  <si>
    <t>P.A. Arun Prasad</t>
  </si>
  <si>
    <t>Bhamashah</t>
  </si>
  <si>
    <t>Vikram Nath Gupta</t>
  </si>
  <si>
    <t>Dharmendra Gohil</t>
  </si>
  <si>
    <t>Daya Shankar Pandey</t>
  </si>
  <si>
    <t>Manoj Shah</t>
  </si>
  <si>
    <t>Bhangarh: The Last Episode</t>
  </si>
  <si>
    <t>Anil Bajpai</t>
  </si>
  <si>
    <t>Prashant Barot</t>
  </si>
  <si>
    <t>Deepanshu Malik</t>
  </si>
  <si>
    <t>Rumana Molla</t>
  </si>
  <si>
    <t>Bhangover</t>
  </si>
  <si>
    <t>Mahender Singh</t>
  </si>
  <si>
    <t>Prerika Arora</t>
  </si>
  <si>
    <t>Aradhya Taing</t>
  </si>
  <si>
    <t>Anmol Khatri</t>
  </si>
  <si>
    <t>Bhangra Paa Le</t>
  </si>
  <si>
    <t>Sneha Taurani</t>
  </si>
  <si>
    <t>Sunny Kaushal</t>
  </si>
  <si>
    <t>Rukshar Dhillon</t>
  </si>
  <si>
    <t>Bhanwar</t>
  </si>
  <si>
    <t>Maya Devi</t>
  </si>
  <si>
    <t>Bhanwarey</t>
  </si>
  <si>
    <t>Shaurya Singh</t>
  </si>
  <si>
    <t>Karhan Dev</t>
  </si>
  <si>
    <t>Jashan Singh Kohli</t>
  </si>
  <si>
    <t>Bharat</t>
  </si>
  <si>
    <t>Ali Abbas Zafar</t>
  </si>
  <si>
    <t>Sunil Grover</t>
  </si>
  <si>
    <t>Bharat Bhagya Vidhata</t>
  </si>
  <si>
    <t>Parvati Menon</t>
  </si>
  <si>
    <t>Ram Avtar</t>
  </si>
  <si>
    <t>Premankur Atorthy</t>
  </si>
  <si>
    <t>Rattan Bai</t>
  </si>
  <si>
    <t>Bharat Milap</t>
  </si>
  <si>
    <t>K.B. Athavale</t>
  </si>
  <si>
    <t>Umakant Desai</t>
  </si>
  <si>
    <t>Devraj</t>
  </si>
  <si>
    <t>Malasri</t>
  </si>
  <si>
    <t>Meraj</t>
  </si>
  <si>
    <t>Sheeba Chaddha</t>
  </si>
  <si>
    <t>Vineet Kumar</t>
  </si>
  <si>
    <t>Bhasmasur</t>
  </si>
  <si>
    <t>Nishil Sheth</t>
  </si>
  <si>
    <t>Imran Rasheed</t>
  </si>
  <si>
    <t>Mittal Chouhan</t>
  </si>
  <si>
    <t>Trimala Adhikari</t>
  </si>
  <si>
    <t>Satyajeet</t>
  </si>
  <si>
    <t>Bhavani Junction</t>
  </si>
  <si>
    <t>H. Dinesh</t>
  </si>
  <si>
    <t>Bhavesh Joshi Superhero</t>
  </si>
  <si>
    <t>Priyanshu Painyuli</t>
  </si>
  <si>
    <t>Ashish Verma</t>
  </si>
  <si>
    <t>Bhavnao Ko Samjho</t>
  </si>
  <si>
    <t>Sunil Pal</t>
  </si>
  <si>
    <t>Madhu Acharya</t>
  </si>
  <si>
    <t>Nitin Anand</t>
  </si>
  <si>
    <t>Dinesh Bawara</t>
  </si>
  <si>
    <t>Bhavni Bhavai</t>
  </si>
  <si>
    <t>Prashant Narayanan</t>
  </si>
  <si>
    <t>Bhayaanak</t>
  </si>
  <si>
    <t>Bhayaanak Mahal</t>
  </si>
  <si>
    <t>Babu Antony</t>
  </si>
  <si>
    <t>Jaya Rekha</t>
  </si>
  <si>
    <t>Bhayaanak Panjaa</t>
  </si>
  <si>
    <t>Bheegi Palkein</t>
  </si>
  <si>
    <t>Bheegi Raat</t>
  </si>
  <si>
    <t>Bheja Fry</t>
  </si>
  <si>
    <t>Sagar Ballary</t>
  </si>
  <si>
    <t>Bheja Fry 2</t>
  </si>
  <si>
    <t>Bhikharan</t>
  </si>
  <si>
    <t>I.A. Hafizji</t>
  </si>
  <si>
    <t>Bhindi Baazaar</t>
  </si>
  <si>
    <t>Jagdish A. Sharma</t>
  </si>
  <si>
    <t>Anjali Jathar</t>
  </si>
  <si>
    <t>BHK Bhalla@Halla.Kom</t>
  </si>
  <si>
    <t>Rakesh Chaturvedi Om</t>
  </si>
  <si>
    <t>Ujjwal Rana</t>
  </si>
  <si>
    <t>Inshika Bedi</t>
  </si>
  <si>
    <t>Bhobhar - The Live Ash</t>
  </si>
  <si>
    <t>Gajendra Shanker Shrotriya</t>
  </si>
  <si>
    <t>Vinod Acharya</t>
  </si>
  <si>
    <t>Vasudev Bhatt</t>
  </si>
  <si>
    <t>Vishal Bhatt</t>
  </si>
  <si>
    <t>Sadhona Bose</t>
  </si>
  <si>
    <t>Guddi Maruti</t>
  </si>
  <si>
    <t>Bhonsle</t>
  </si>
  <si>
    <t>Santosh Juvekar</t>
  </si>
  <si>
    <t>Ipshita Chakraborty Singh</t>
  </si>
  <si>
    <t>Bhooka Sher</t>
  </si>
  <si>
    <t>Aachi Manorama</t>
  </si>
  <si>
    <t>Sikander Khan</t>
  </si>
  <si>
    <t>Bhookailas</t>
  </si>
  <si>
    <t>Deven Bhojani</t>
  </si>
  <si>
    <t>Imran</t>
  </si>
  <si>
    <t>Tamanna</t>
  </si>
  <si>
    <t>Tariq</t>
  </si>
  <si>
    <t>Bhool Bhulaiyaa</t>
  </si>
  <si>
    <t>Vidya Balan</t>
  </si>
  <si>
    <t>Shiney Ahuja</t>
  </si>
  <si>
    <t>Anees Bazmee</t>
  </si>
  <si>
    <t>Kiara Advani</t>
  </si>
  <si>
    <t>Laila</t>
  </si>
  <si>
    <t>Bhoomi</t>
  </si>
  <si>
    <t>Shahana Goswami</t>
  </si>
  <si>
    <t>Aditi Rao Hydari</t>
  </si>
  <si>
    <t>Bhoot</t>
  </si>
  <si>
    <t>Bhoot and Friends</t>
  </si>
  <si>
    <t>Karanjeet Saluja</t>
  </si>
  <si>
    <t>Nishikant Dixit</t>
  </si>
  <si>
    <t>Ashish Kattar</t>
  </si>
  <si>
    <t>Faiz Khan</t>
  </si>
  <si>
    <t>Adnan Sajid Khan</t>
  </si>
  <si>
    <t>Bhoot Bungla</t>
  </si>
  <si>
    <t>Sajid</t>
  </si>
  <si>
    <t>Bhoot Ka Darr</t>
  </si>
  <si>
    <t>S. Gawli</t>
  </si>
  <si>
    <t>Prithvi</t>
  </si>
  <si>
    <t>Bhoot Returns</t>
  </si>
  <si>
    <t>Madhu Shalini</t>
  </si>
  <si>
    <t>Alayana Sharma</t>
  </si>
  <si>
    <t>Bhoot: Part One - The Haunted Ship</t>
  </si>
  <si>
    <t>Bhanu Pratap Singh</t>
  </si>
  <si>
    <t>Vicky Kaushal</t>
  </si>
  <si>
    <t>Meher Vij</t>
  </si>
  <si>
    <t>Bhoothnath Returns</t>
  </si>
  <si>
    <t>Nitesh Tiwari</t>
  </si>
  <si>
    <t>Parth Bhalerao</t>
  </si>
  <si>
    <t>Manoj Sharma</t>
  </si>
  <si>
    <t>Bhootnath</t>
  </si>
  <si>
    <t>Satish Shah</t>
  </si>
  <si>
    <t>Ambika</t>
  </si>
  <si>
    <t>Karthik</t>
  </si>
  <si>
    <t>Shantanu Anant Tambe</t>
  </si>
  <si>
    <t>Kanchan Awasthi</t>
  </si>
  <si>
    <t>Bhopal Express</t>
  </si>
  <si>
    <t>Mahesh Mathai</t>
  </si>
  <si>
    <t>Bhopal: A Prayer for Rain</t>
  </si>
  <si>
    <t>Martin Sheen</t>
  </si>
  <si>
    <t>Mischa Barton</t>
  </si>
  <si>
    <t>Kal Penn</t>
  </si>
  <si>
    <t>Bhopali</t>
  </si>
  <si>
    <t>Documentary, History, News</t>
  </si>
  <si>
    <t>Van Maximilian Carlson</t>
  </si>
  <si>
    <t>Saiba Babu</t>
  </si>
  <si>
    <t>Salam Babu</t>
  </si>
  <si>
    <t>Rashida Bee</t>
  </si>
  <si>
    <t>Bhor: Dawn</t>
  </si>
  <si>
    <t>Kamakhya Narayan Singh</t>
  </si>
  <si>
    <t>Devesh Ranjan</t>
  </si>
  <si>
    <t>Saveree Gaur</t>
  </si>
  <si>
    <t>Nalneesh Neel</t>
  </si>
  <si>
    <t>Bhouri</t>
  </si>
  <si>
    <t>Masha Pour</t>
  </si>
  <si>
    <t>Drama, Mystery, Romance</t>
  </si>
  <si>
    <t>Pavan Kaul</t>
  </si>
  <si>
    <t>Sheetal Menon</t>
  </si>
  <si>
    <t>Bhrashtachar</t>
  </si>
  <si>
    <t>Bhuddah Hoga Tera Baap</t>
  </si>
  <si>
    <t>Puri Jagannadh</t>
  </si>
  <si>
    <t>Virendra Sharma</t>
  </si>
  <si>
    <t>Comedy, Fantasy</t>
  </si>
  <si>
    <t>Mohd Feroz Qureshi</t>
  </si>
  <si>
    <t>Mantosh Kumar</t>
  </si>
  <si>
    <t>Bhumika</t>
  </si>
  <si>
    <t>Bhuvan Shome</t>
  </si>
  <si>
    <t>Shekhar Chatterjee</t>
  </si>
  <si>
    <t>Bichhoo</t>
  </si>
  <si>
    <t>Bidaai</t>
  </si>
  <si>
    <t>Bidyapati</t>
  </si>
  <si>
    <t>Durgadas Bannerjee</t>
  </si>
  <si>
    <t>Big Brother</t>
  </si>
  <si>
    <t>Roobini</t>
  </si>
  <si>
    <t>Ramesh U. Lakhiani</t>
  </si>
  <si>
    <t>Deepak Shirke</t>
  </si>
  <si>
    <t>Bijuka</t>
  </si>
  <si>
    <t>Ashtar Sayed</t>
  </si>
  <si>
    <t>Arti Rautela</t>
  </si>
  <si>
    <t>Janardhan Mishra</t>
  </si>
  <si>
    <t>Tapi Chanakya</t>
  </si>
  <si>
    <t>Billa</t>
  </si>
  <si>
    <t>Goundamani</t>
  </si>
  <si>
    <t>Jaishankar</t>
  </si>
  <si>
    <t>Billa No. 786</t>
  </si>
  <si>
    <t>Imran Khalid</t>
  </si>
  <si>
    <t>Billa Ranga</t>
  </si>
  <si>
    <t>Action, Crime, Family</t>
  </si>
  <si>
    <t>Sudeep</t>
  </si>
  <si>
    <t>Billoo Baadshah</t>
  </si>
  <si>
    <t>Billu</t>
  </si>
  <si>
    <t>Billu Ustaad</t>
  </si>
  <si>
    <t>Sneha Arun</t>
  </si>
  <si>
    <t>Abhishek Bardia</t>
  </si>
  <si>
    <t>Bin Badal Barsaat</t>
  </si>
  <si>
    <t>Drama, Musical, Mystery</t>
  </si>
  <si>
    <t>Jyoti Swaroop</t>
  </si>
  <si>
    <t>Bin Bulaye Baraati</t>
  </si>
  <si>
    <t>Naushaad Abbas</t>
  </si>
  <si>
    <t>Shweta Bhardwaj</t>
  </si>
  <si>
    <t>Bin Maa Ke Bachche</t>
  </si>
  <si>
    <t>Raju Desai</t>
  </si>
  <si>
    <t>Bin Phere Free Me Tere</t>
  </si>
  <si>
    <t>Ashrita Agarwal</t>
  </si>
  <si>
    <t>Arsh Deol</t>
  </si>
  <si>
    <t>Rajat Rakshit</t>
  </si>
  <si>
    <t>Bindiya</t>
  </si>
  <si>
    <t>Bindiya Chamkegi</t>
  </si>
  <si>
    <t>Tarun Dutt</t>
  </si>
  <si>
    <t>Bindiya Mange Bandook</t>
  </si>
  <si>
    <t>Sanju K. Gupta</t>
  </si>
  <si>
    <t>Bioscopewala</t>
  </si>
  <si>
    <t>Deb Medhekar</t>
  </si>
  <si>
    <t>Geetanjali Thapa</t>
  </si>
  <si>
    <t>Adil Hussain</t>
  </si>
  <si>
    <t>Shailendra Singh Rajput</t>
  </si>
  <si>
    <t>Biradari</t>
  </si>
  <si>
    <t>Biraj Bahu</t>
  </si>
  <si>
    <t>Jyotin Goel</t>
  </si>
  <si>
    <t>Kanchan</t>
  </si>
  <si>
    <t>Rajesh Mittal</t>
  </si>
  <si>
    <t>Anuj Tyagi</t>
  </si>
  <si>
    <t>Usha Jadhav</t>
  </si>
  <si>
    <t>Bitch</t>
  </si>
  <si>
    <t>Csaba Bene Perlenberg</t>
  </si>
  <si>
    <t>Amanda Ooms</t>
  </si>
  <si>
    <t>Lars-Erik Berenett</t>
  </si>
  <si>
    <t>Anders Granström</t>
  </si>
  <si>
    <t>Bitter Chestnut</t>
  </si>
  <si>
    <t>Gurvinder Singh</t>
  </si>
  <si>
    <t>Bhankheri Devi</t>
  </si>
  <si>
    <t>Rani Devi</t>
  </si>
  <si>
    <t>Gopi Katwal</t>
  </si>
  <si>
    <t>Bittoo Boss</t>
  </si>
  <si>
    <t>Supavitra Babul</t>
  </si>
  <si>
    <t>Pulkit Samrat</t>
  </si>
  <si>
    <t>Ujjwal Chopra</t>
  </si>
  <si>
    <t>Roshni</t>
  </si>
  <si>
    <t>Biwi Aur Makan</t>
  </si>
  <si>
    <t>Biwi Ho To Aisi</t>
  </si>
  <si>
    <t>J.K. Bihari</t>
  </si>
  <si>
    <t>Raju Srivastava</t>
  </si>
  <si>
    <t>Biwi No. 1</t>
  </si>
  <si>
    <t>Biwi-O-Biwi</t>
  </si>
  <si>
    <t>Black</t>
  </si>
  <si>
    <t>Shernaz Patel</t>
  </si>
  <si>
    <t>Black &amp; White</t>
  </si>
  <si>
    <t>50 min</t>
  </si>
  <si>
    <t>Anurag Sinha</t>
  </si>
  <si>
    <t>Shefali Shah</t>
  </si>
  <si>
    <t>Hercules</t>
  </si>
  <si>
    <t>Asif Basra</t>
  </si>
  <si>
    <t>Black Cat</t>
  </si>
  <si>
    <t>Action, Thriller, Mystery</t>
  </si>
  <si>
    <t>Virendra Saxena</t>
  </si>
  <si>
    <t>Priya Raman</t>
  </si>
  <si>
    <t>Black Friday</t>
  </si>
  <si>
    <t>Aditya Srivastav</t>
  </si>
  <si>
    <t>Dhruv</t>
  </si>
  <si>
    <t>Satya</t>
  </si>
  <si>
    <t>Black Home</t>
  </si>
  <si>
    <t>Ashish Deo</t>
  </si>
  <si>
    <t>Chitrashi Rawat</t>
  </si>
  <si>
    <t>Murli Sharma</t>
  </si>
  <si>
    <t>Attin Bhalla</t>
  </si>
  <si>
    <t>Black Mountain</t>
  </si>
  <si>
    <t>Drama, Family, Fantasy</t>
  </si>
  <si>
    <t>M.S. Sathyu</t>
  </si>
  <si>
    <t>Aleksandr Zguridi</t>
  </si>
  <si>
    <t>Reshama Pasha</t>
  </si>
  <si>
    <t>Prince Pradeep</t>
  </si>
  <si>
    <t>Shobha</t>
  </si>
  <si>
    <t>Sardar</t>
  </si>
  <si>
    <t>Black Rose</t>
  </si>
  <si>
    <t>Hemant N Mishra</t>
  </si>
  <si>
    <t>Rahul Chawla</t>
  </si>
  <si>
    <t>Abhilash Dada</t>
  </si>
  <si>
    <t>Arvind Kumar</t>
  </si>
  <si>
    <t>Akshay Bhagat</t>
  </si>
  <si>
    <t>Blackboard vs Whiteboard</t>
  </si>
  <si>
    <t>Action, Family</t>
  </si>
  <si>
    <t>Tarun s Bisht</t>
  </si>
  <si>
    <t>Alismita Goswami</t>
  </si>
  <si>
    <t>Blackmail</t>
  </si>
  <si>
    <t>Anil Devgan</t>
  </si>
  <si>
    <t>Kirti Kulhari</t>
  </si>
  <si>
    <t>Blank</t>
  </si>
  <si>
    <t>Karan Kapadia</t>
  </si>
  <si>
    <t>Karanvir Sharma</t>
  </si>
  <si>
    <t>Chandramohan</t>
  </si>
  <si>
    <t>Tottempudi Gopichand</t>
  </si>
  <si>
    <t>Blood Money</t>
  </si>
  <si>
    <t>Manish Chaudhary</t>
  </si>
  <si>
    <t>Sanjeev Kumar Rajput</t>
  </si>
  <si>
    <t>Aslam Khan</t>
  </si>
  <si>
    <t>Arup Dutta</t>
  </si>
  <si>
    <t>Shilpa Anand</t>
  </si>
  <si>
    <t>Irfan Khan</t>
  </si>
  <si>
    <t>Blue</t>
  </si>
  <si>
    <t>Action, Adventure, Mystery</t>
  </si>
  <si>
    <t>Blue Mountains</t>
  </si>
  <si>
    <t>Suman Ganguli</t>
  </si>
  <si>
    <t>Sapna Awasthi</t>
  </si>
  <si>
    <t>Nitin Bali</t>
  </si>
  <si>
    <t>Blue Oranges</t>
  </si>
  <si>
    <t>Rajesh Ganguly</t>
  </si>
  <si>
    <t>Aham Sharma</t>
  </si>
  <si>
    <t>Pooja Kanwal</t>
  </si>
  <si>
    <t>Blue Skies, Green Waters, Red Earth</t>
  </si>
  <si>
    <t>Sameer Thahir</t>
  </si>
  <si>
    <t>Dulquer Salmaan</t>
  </si>
  <si>
    <t>Sunny Wayne</t>
  </si>
  <si>
    <t>Bala Hijam</t>
  </si>
  <si>
    <t>Bluff Master</t>
  </si>
  <si>
    <t>Bluffmaster</t>
  </si>
  <si>
    <t>Rohan Sippy</t>
  </si>
  <si>
    <t>Amar Upadhyay</t>
  </si>
  <si>
    <t>Bobby</t>
  </si>
  <si>
    <t>Bobby Jasoos</t>
  </si>
  <si>
    <t>Samar Iqbal</t>
  </si>
  <si>
    <t>Mahima A</t>
  </si>
  <si>
    <t>Bobby: Love and Lust</t>
  </si>
  <si>
    <t>Rakesh Parmaar</t>
  </si>
  <si>
    <t>Hyder Kazmi</t>
  </si>
  <si>
    <t>Khushboo Upadhyay</t>
  </si>
  <si>
    <t>Bodyguard</t>
  </si>
  <si>
    <t>Siddique</t>
  </si>
  <si>
    <t>Boichek</t>
  </si>
  <si>
    <t>Chandra Shekhar Dutta</t>
  </si>
  <si>
    <t>Sugandha Garg</t>
  </si>
  <si>
    <t>Brijendra Kala</t>
  </si>
  <si>
    <t>Bol Bachchan</t>
  </si>
  <si>
    <t>Bol Radha Bol</t>
  </si>
  <si>
    <t>Rajesh Desai</t>
  </si>
  <si>
    <t>Bole India Jai Bhim</t>
  </si>
  <si>
    <t>Subodh Nagdeve</t>
  </si>
  <si>
    <t>Shyam Bhimsaria</t>
  </si>
  <si>
    <t>Sameer Deshpande</t>
  </si>
  <si>
    <t>Jeetendra Doshi</t>
  </si>
  <si>
    <t>Bollywood Diaries</t>
  </si>
  <si>
    <t>Bollywood Villa</t>
  </si>
  <si>
    <t>Chandersen Singh</t>
  </si>
  <si>
    <t>Piyush Bhalodiya</t>
  </si>
  <si>
    <t>Preeti</t>
  </si>
  <si>
    <t>Bollywood: The Greatest Love Story Ever Told</t>
  </si>
  <si>
    <t>Jeff Zimbalist</t>
  </si>
  <si>
    <t>Bolo Raam</t>
  </si>
  <si>
    <t>Disha Pandey</t>
  </si>
  <si>
    <t>Bomb Blast</t>
  </si>
  <si>
    <t>Kishori Shahane</t>
  </si>
  <si>
    <t>Bombai Ka Babu</t>
  </si>
  <si>
    <t>Bombairiya</t>
  </si>
  <si>
    <t>Pia Sukanya</t>
  </si>
  <si>
    <t>Akshay Oberoi</t>
  </si>
  <si>
    <t>Bombay 405 Miles</t>
  </si>
  <si>
    <t>Comedy, Action</t>
  </si>
  <si>
    <t>Bombay Boys</t>
  </si>
  <si>
    <t>Kaizad Gustad</t>
  </si>
  <si>
    <t>Naveen Andrews</t>
  </si>
  <si>
    <t>Alexander Gifford</t>
  </si>
  <si>
    <t>Ayesha Dharker</t>
  </si>
  <si>
    <t>Adventure, Romance</t>
  </si>
  <si>
    <t>Janhvi Kapoor</t>
  </si>
  <si>
    <t>Sonia</t>
  </si>
  <si>
    <t>Jugal Raja</t>
  </si>
  <si>
    <t>Bombay Rose</t>
  </si>
  <si>
    <t>Animation, Drama, Romance</t>
  </si>
  <si>
    <t>Gitanjali Rao</t>
  </si>
  <si>
    <t>Cyli Khare</t>
  </si>
  <si>
    <t>Amit Deondi</t>
  </si>
  <si>
    <t>Gargi Shitole</t>
  </si>
  <si>
    <t>Bombay Talkies</t>
  </si>
  <si>
    <t>Zoya Akhtar</t>
  </si>
  <si>
    <t>Dibakar Banerjee</t>
  </si>
  <si>
    <t>Bombay to Bangkok</t>
  </si>
  <si>
    <t>Comedy, Crime, Romance</t>
  </si>
  <si>
    <t>Lena Christensen</t>
  </si>
  <si>
    <t>Vijay Maurya</t>
  </si>
  <si>
    <t>Bombay to Goa</t>
  </si>
  <si>
    <t>S. Ramanathan</t>
  </si>
  <si>
    <t>Radhakant</t>
  </si>
  <si>
    <t>Bombay Velvet</t>
  </si>
  <si>
    <t>Vinay Apte</t>
  </si>
  <si>
    <t>Bond of Love</t>
  </si>
  <si>
    <t>Boom</t>
  </si>
  <si>
    <t>Boond</t>
  </si>
  <si>
    <t>Inayat Mahshar</t>
  </si>
  <si>
    <t>Navin Berry</t>
  </si>
  <si>
    <t>Sonnalli Seygall</t>
  </si>
  <si>
    <t>Boot Polish</t>
  </si>
  <si>
    <t>Prakash Arora</t>
  </si>
  <si>
    <t>Border</t>
  </si>
  <si>
    <t>Faisal Khan</t>
  </si>
  <si>
    <t>Border Kashmir</t>
  </si>
  <si>
    <t>Anjali Kholapure</t>
  </si>
  <si>
    <t>Boss</t>
  </si>
  <si>
    <t>Boxed</t>
  </si>
  <si>
    <t>Jahina Mulla Qureshi</t>
  </si>
  <si>
    <t>Boxer</t>
  </si>
  <si>
    <t>Ritika Singh</t>
  </si>
  <si>
    <t>Boy Friend</t>
  </si>
  <si>
    <t>Naresh Saigal</t>
  </si>
  <si>
    <t>Sheeba</t>
  </si>
  <si>
    <t>Ravi Behl</t>
  </si>
  <si>
    <t>Boys Who Like Girls</t>
  </si>
  <si>
    <t>Inka Achté</t>
  </si>
  <si>
    <t>Aspar Husain</t>
  </si>
  <si>
    <t>Vedprakash Jaiswal</t>
  </si>
  <si>
    <t>Harish Sadani</t>
  </si>
  <si>
    <t>Anshuman Jha</t>
  </si>
  <si>
    <t>Madhoo</t>
  </si>
  <si>
    <t>Uma</t>
  </si>
  <si>
    <t>Ayan Mukherjee</t>
  </si>
  <si>
    <t>Break Ke Baad</t>
  </si>
  <si>
    <t>Danish Aslam</t>
  </si>
  <si>
    <t>Breakaway</t>
  </si>
  <si>
    <t>Comedy, Drama, Sport</t>
  </si>
  <si>
    <t>Robert Lieberman</t>
  </si>
  <si>
    <t>Vinay Virmani</t>
  </si>
  <si>
    <t>Camilla Belle</t>
  </si>
  <si>
    <t>Russell Peters</t>
  </si>
  <si>
    <t>Breaking Free</t>
  </si>
  <si>
    <t>Documentary, Crime, History</t>
  </si>
  <si>
    <t>Vivek Anand</t>
  </si>
  <si>
    <t>Manohar Elavarthi</t>
  </si>
  <si>
    <t>Anand Grover</t>
  </si>
  <si>
    <t>Bride &amp; Prejudice</t>
  </si>
  <si>
    <t>Gurinder Chadha</t>
  </si>
  <si>
    <t>Martin Henderson</t>
  </si>
  <si>
    <t>Nadira Babbar</t>
  </si>
  <si>
    <t>Bharti Achrekar</t>
  </si>
  <si>
    <t>Pawan Kumar Sharma</t>
  </si>
  <si>
    <t>Mandakini Goswami</t>
  </si>
  <si>
    <t>Nitin Chandra</t>
  </si>
  <si>
    <t>Karan Deol</t>
  </si>
  <si>
    <t>Brother, Superhit!</t>
  </si>
  <si>
    <t>Neeraj Pathak</t>
  </si>
  <si>
    <t>Brothers</t>
  </si>
  <si>
    <t>Saaikat Bagbaan</t>
  </si>
  <si>
    <t>Bub (Father)</t>
  </si>
  <si>
    <t>Kuber Sarup</t>
  </si>
  <si>
    <t>Virendra Razdan</t>
  </si>
  <si>
    <t>Bubble Gum</t>
  </si>
  <si>
    <t>Sanjivan Lal</t>
  </si>
  <si>
    <t>Apoorva Arora</t>
  </si>
  <si>
    <t>Tanvi Azmi</t>
  </si>
  <si>
    <t>Delzad Hiwale</t>
  </si>
  <si>
    <t>Buchcha</t>
  </si>
  <si>
    <t>Pankaj Kumar</t>
  </si>
  <si>
    <t>Shabana Afreen</t>
  </si>
  <si>
    <t>Dharmendra Ahirwar</t>
  </si>
  <si>
    <t>John Hunt</t>
  </si>
  <si>
    <t>Buddha in a Traffic Jam</t>
  </si>
  <si>
    <t>Vivek Agnihotri</t>
  </si>
  <si>
    <t>Aanchal Dwivedi</t>
  </si>
  <si>
    <t>Buddha Mar Gaya</t>
  </si>
  <si>
    <t>Jitender Bhargava</t>
  </si>
  <si>
    <t>Buddha Mil Gaya</t>
  </si>
  <si>
    <t>Musical, Mystery, Drama</t>
  </si>
  <si>
    <t>Adventure, Drama, Sci-Fi</t>
  </si>
  <si>
    <t>Pawan</t>
  </si>
  <si>
    <t>Budhia Singh: Born to Run</t>
  </si>
  <si>
    <t>Soumendra Padhi</t>
  </si>
  <si>
    <t>Mayur Mahendra Patole</t>
  </si>
  <si>
    <t>Budtameez</t>
  </si>
  <si>
    <t>Bulandi</t>
  </si>
  <si>
    <t>Bulbbul</t>
  </si>
  <si>
    <t>Anvita Dutt</t>
  </si>
  <si>
    <t>Tripti Dimri</t>
  </si>
  <si>
    <t>Avinash Tiwary</t>
  </si>
  <si>
    <t>Bulbul Can Sing</t>
  </si>
  <si>
    <t>Rima Das</t>
  </si>
  <si>
    <t>Pakija Begam</t>
  </si>
  <si>
    <t>Arnali Das</t>
  </si>
  <si>
    <t>Manabendra Das</t>
  </si>
  <si>
    <t>Bulbule</t>
  </si>
  <si>
    <t>Md. Faiz Alam</t>
  </si>
  <si>
    <t>Amaresh Banerjee</t>
  </si>
  <si>
    <t>Karan Butani</t>
  </si>
  <si>
    <t>Dwarka Khosla</t>
  </si>
  <si>
    <t>Bullet</t>
  </si>
  <si>
    <t>Bullet: Ek Dhamaka</t>
  </si>
  <si>
    <t>Saayli Buva</t>
  </si>
  <si>
    <t>Natalya Gudkova</t>
  </si>
  <si>
    <t>Iqbal Khan</t>
  </si>
  <si>
    <t>Bullett Raja</t>
  </si>
  <si>
    <t>Vidyut Jammwal</t>
  </si>
  <si>
    <t>Rohit Pathak</t>
  </si>
  <si>
    <t>Rajiv Ranjan</t>
  </si>
  <si>
    <t>Bumboo</t>
  </si>
  <si>
    <t>Jagdish Rajpurohit</t>
  </si>
  <si>
    <t>Sharat Saxena</t>
  </si>
  <si>
    <t>Bumm Bumm Bole</t>
  </si>
  <si>
    <t>Darsheel Safary</t>
  </si>
  <si>
    <t>Bumper Draw</t>
  </si>
  <si>
    <t>Irshad Khan</t>
  </si>
  <si>
    <t>Comedy, Fantasy, Romance</t>
  </si>
  <si>
    <t>Bunker</t>
  </si>
  <si>
    <t>Abhijeet Singh</t>
  </si>
  <si>
    <t>Arindita Kalita</t>
  </si>
  <si>
    <t>Gaurav Gupta</t>
  </si>
  <si>
    <t>Ramchandra P.N.</t>
  </si>
  <si>
    <t>Bunty Aur Babli</t>
  </si>
  <si>
    <t>Shaad Ali</t>
  </si>
  <si>
    <t>Heena Kausar</t>
  </si>
  <si>
    <t>Shahid Kazmi</t>
  </si>
  <si>
    <t>Tariq Imtyaz</t>
  </si>
  <si>
    <t>Mushtaq Ali</t>
  </si>
  <si>
    <t>Bhimsain</t>
  </si>
  <si>
    <t>Bye Bye Miss Goodnight</t>
  </si>
  <si>
    <t>Karan Kandhari</t>
  </si>
  <si>
    <t>Neha Dubey</t>
  </si>
  <si>
    <t>Zafar Karachiwala</t>
  </si>
  <si>
    <t>Karan</t>
  </si>
  <si>
    <t>Bypass Road</t>
  </si>
  <si>
    <t>Naman Nitin Mukesh</t>
  </si>
  <si>
    <t>C Kkompany</t>
  </si>
  <si>
    <t>Sachin Yardi</t>
  </si>
  <si>
    <t>C U at 9</t>
  </si>
  <si>
    <t>Marion Rodrigues</t>
  </si>
  <si>
    <t>Isaiah</t>
  </si>
  <si>
    <t>Malavikka</t>
  </si>
  <si>
    <t>Kanksha</t>
  </si>
  <si>
    <t>C.I.D.</t>
  </si>
  <si>
    <t>C.I.D. 909</t>
  </si>
  <si>
    <t>Cabaret</t>
  </si>
  <si>
    <t>Kaustav Narayan Niyogi</t>
  </si>
  <si>
    <t>Calapor</t>
  </si>
  <si>
    <t>Dinesh P. Bhonsle</t>
  </si>
  <si>
    <t>Hemant Gopal</t>
  </si>
  <si>
    <t>Akash Sharma</t>
  </si>
  <si>
    <t>Calcutta Mail</t>
  </si>
  <si>
    <t>Sudhir Mishra</t>
  </si>
  <si>
    <t>Calendar Girls</t>
  </si>
  <si>
    <t>Akanksha Puri</t>
  </si>
  <si>
    <t>Avani Modi</t>
  </si>
  <si>
    <t>Kyra Dutt</t>
  </si>
  <si>
    <t>Call</t>
  </si>
  <si>
    <t>Call for Fun</t>
  </si>
  <si>
    <t>Janak Toprani</t>
  </si>
  <si>
    <t>Priyanka Arya</t>
  </si>
  <si>
    <t>Charu Asopa</t>
  </si>
  <si>
    <t>Yash Chaturvedi</t>
  </si>
  <si>
    <t>Vijay Kapoor</t>
  </si>
  <si>
    <t>Sara Khan</t>
  </si>
  <si>
    <t>Aryan Vaid</t>
  </si>
  <si>
    <t>Cape Karma</t>
  </si>
  <si>
    <t>Pankaj Advani</t>
  </si>
  <si>
    <t>Audrie Woodhouse</t>
  </si>
  <si>
    <t>Captain Nagarjuna</t>
  </si>
  <si>
    <t>Dubbing Janaki</t>
  </si>
  <si>
    <t>Captain Prabhakaran</t>
  </si>
  <si>
    <t>R.K. Selvamani</t>
  </si>
  <si>
    <t>Mansoor Ali Khan</t>
  </si>
  <si>
    <t>Dharam Kumar</t>
  </si>
  <si>
    <t>Captain Vidyut</t>
  </si>
  <si>
    <t>Animation, Action, Comedy</t>
  </si>
  <si>
    <t>Atish Tripathi</t>
  </si>
  <si>
    <t>Namit Das</t>
  </si>
  <si>
    <t>Trisha Kale</t>
  </si>
  <si>
    <t>Suresh Menon</t>
  </si>
  <si>
    <t>Car Thief</t>
  </si>
  <si>
    <t>Sameer Malkan</t>
  </si>
  <si>
    <t>Vijayata Pandit</t>
  </si>
  <si>
    <t>Kevin Mukherji</t>
  </si>
  <si>
    <t>Caravan</t>
  </si>
  <si>
    <t>Care of Footpath</t>
  </si>
  <si>
    <t>Kishan Shrikanth</t>
  </si>
  <si>
    <t>Jayashree Basavaraj</t>
  </si>
  <si>
    <t>Cargo</t>
  </si>
  <si>
    <t>Drama, Fantasy, Sci-Fi</t>
  </si>
  <si>
    <t>Arati Kadav</t>
  </si>
  <si>
    <t>Shweta Tripathi</t>
  </si>
  <si>
    <t>69 min</t>
  </si>
  <si>
    <t>Cash</t>
  </si>
  <si>
    <t>Zayed Khan</t>
  </si>
  <si>
    <t>Manish Vatssalya</t>
  </si>
  <si>
    <t>Yuvika Chaudhary</t>
  </si>
  <si>
    <t>CC2C</t>
  </si>
  <si>
    <t>Chia-Hui Liu</t>
  </si>
  <si>
    <t>Cecilia</t>
  </si>
  <si>
    <t>Pankaj Johar</t>
  </si>
  <si>
    <t>Rishi Kant</t>
  </si>
  <si>
    <t>Celluloid Man</t>
  </si>
  <si>
    <t>Shivendra Singh Dungarpur</t>
  </si>
  <si>
    <t>U.R. Ananthamurthy</t>
  </si>
  <si>
    <t>G. Ananthappa</t>
  </si>
  <si>
    <t>Beena Antony</t>
  </si>
  <si>
    <t>Censor</t>
  </si>
  <si>
    <t>Chaahat</t>
  </si>
  <si>
    <t>Chaahat Ek Nasha...</t>
  </si>
  <si>
    <t>Surya Prakash</t>
  </si>
  <si>
    <t>Jayprakkash Shaw</t>
  </si>
  <si>
    <t>Jaya Kausalya</t>
  </si>
  <si>
    <t>Chaalbaaz</t>
  </si>
  <si>
    <t>Gautam Verma</t>
  </si>
  <si>
    <t>Bharathi</t>
  </si>
  <si>
    <t>Chaalis Chauraasi</t>
  </si>
  <si>
    <t>Hriday Shetty</t>
  </si>
  <si>
    <t>Jayamalini</t>
  </si>
  <si>
    <t>Chaand Kaa Tukdaa</t>
  </si>
  <si>
    <t>Chaani</t>
  </si>
  <si>
    <t>Siddharth</t>
  </si>
  <si>
    <t>Yashwant Dutt</t>
  </si>
  <si>
    <t>Hardik Mehta</t>
  </si>
  <si>
    <t>Chaar Din Ki Chandni</t>
  </si>
  <si>
    <t>Kulraj Randhawa</t>
  </si>
  <si>
    <t>Chaar Maharathi</t>
  </si>
  <si>
    <t>S. Waris Ali</t>
  </si>
  <si>
    <t>Chaar Sahibzaade 2: Rise of Banda Singh Bahadur</t>
  </si>
  <si>
    <t>Harry Baweja</t>
  </si>
  <si>
    <t>Harman Baweja</t>
  </si>
  <si>
    <t>Pawan Kalra</t>
  </si>
  <si>
    <t>Chaarfutiya Chhokare</t>
  </si>
  <si>
    <t>Manish Harishankar</t>
  </si>
  <si>
    <t>Chacha Bhatija</t>
  </si>
  <si>
    <t>Chachi 420</t>
  </si>
  <si>
    <t>Parineeta</t>
  </si>
  <si>
    <t>Kamal</t>
  </si>
  <si>
    <t>Chai Coffee</t>
  </si>
  <si>
    <t>Ayush Upadhyay</t>
  </si>
  <si>
    <t>Mansi Singh</t>
  </si>
  <si>
    <t>Megha Jha</t>
  </si>
  <si>
    <t>Chai Pani Etc.</t>
  </si>
  <si>
    <t>Manu Rewal</t>
  </si>
  <si>
    <t>Shraddha Das</t>
  </si>
  <si>
    <t>Chain Kulii Ki Main Kulii</t>
  </si>
  <si>
    <t>Zain Khan</t>
  </si>
  <si>
    <t>Kapil Dev</t>
  </si>
  <si>
    <t>Chak De! India</t>
  </si>
  <si>
    <t>Vidya Malvade</t>
  </si>
  <si>
    <t>Sagarika Ghatge</t>
  </si>
  <si>
    <t>Urmila Mahanta</t>
  </si>
  <si>
    <t>Chakkar Pe Chakkar</t>
  </si>
  <si>
    <t>Chakra</t>
  </si>
  <si>
    <t>Rabindra Dharmaraj</t>
  </si>
  <si>
    <t>Chakradhaar</t>
  </si>
  <si>
    <t>Dharam Prakash</t>
  </si>
  <si>
    <t>Shakur Sir</t>
  </si>
  <si>
    <t>Abishek Anand</t>
  </si>
  <si>
    <t>Raman B. Desai</t>
  </si>
  <si>
    <t>S.V. Ranga Rao</t>
  </si>
  <si>
    <t>Chakravyuh</t>
  </si>
  <si>
    <t>Chakravyuha</t>
  </si>
  <si>
    <t>Chal Bhaag</t>
  </si>
  <si>
    <t>Prakash Saini</t>
  </si>
  <si>
    <t>Taran Bajaj</t>
  </si>
  <si>
    <t>Keeya Khanna</t>
  </si>
  <si>
    <t>Gyan Mukherjee</t>
  </si>
  <si>
    <t>Chal Chala Chal</t>
  </si>
  <si>
    <t>Kaluram Dhobale</t>
  </si>
  <si>
    <t>Anand Abhyankar</t>
  </si>
  <si>
    <t>Chal Guru Ho Jaa Shuru</t>
  </si>
  <si>
    <t>Dedipya Joshii</t>
  </si>
  <si>
    <t>Radha Bhatt</t>
  </si>
  <si>
    <t>Beena Bannerjee</t>
  </si>
  <si>
    <t>Sanjay Mitra</t>
  </si>
  <si>
    <t>Chal Mere Bhai</t>
  </si>
  <si>
    <t>Chal Pichchur Banate Hain</t>
  </si>
  <si>
    <t>Pritish Chakraborty</t>
  </si>
  <si>
    <t>Sonam Arora</t>
  </si>
  <si>
    <t>Sagar Bhangade</t>
  </si>
  <si>
    <t>Mukesh S. Bhatt</t>
  </si>
  <si>
    <t>Chala Murari Hero Banne</t>
  </si>
  <si>
    <t>Chala Mussaddi - Office Office</t>
  </si>
  <si>
    <t>Vinay Jain</t>
  </si>
  <si>
    <t>Rinku Ghosh</t>
  </si>
  <si>
    <t>Chale Chalo: The Lunacy of Film Making</t>
  </si>
  <si>
    <t>Satyajit Bhatkal</t>
  </si>
  <si>
    <t>Prem Nazir</t>
  </si>
  <si>
    <t>Chalk N Duster</t>
  </si>
  <si>
    <t>Jayant Gilatar</t>
  </si>
  <si>
    <t>Challo Driver</t>
  </si>
  <si>
    <t>Vickrant Mahajan</t>
  </si>
  <si>
    <t>Kainaz Motivala</t>
  </si>
  <si>
    <t>Chalo Dilli</t>
  </si>
  <si>
    <t>Yana Gupta</t>
  </si>
  <si>
    <t>Chalo Ishq Ladaaye</t>
  </si>
  <si>
    <t>Sayali Bhagat</t>
  </si>
  <si>
    <t>Mahesh Tillekar</t>
  </si>
  <si>
    <t>Himani Shivpuri</t>
  </si>
  <si>
    <t>Chalta Purza</t>
  </si>
  <si>
    <t>Vimala Vasishta</t>
  </si>
  <si>
    <t>Chalte Chalte</t>
  </si>
  <si>
    <t>Aziz Mirza</t>
  </si>
  <si>
    <t>Jas Arora</t>
  </si>
  <si>
    <t>Sunder Dar</t>
  </si>
  <si>
    <t>Bhisham Kohli</t>
  </si>
  <si>
    <t>Chalti Ka Naam Gaadi</t>
  </si>
  <si>
    <t>Chaman Bahaar</t>
  </si>
  <si>
    <t>Apurva Dhar Badgaiyann</t>
  </si>
  <si>
    <t>Jitendra Kumar</t>
  </si>
  <si>
    <t>Ritika Badiani</t>
  </si>
  <si>
    <t>Bhuvan Arora</t>
  </si>
  <si>
    <t>Chamatkar</t>
  </si>
  <si>
    <t>Ram Maheshwari</t>
  </si>
  <si>
    <t>Chameli</t>
  </si>
  <si>
    <t>Rinke Khanna</t>
  </si>
  <si>
    <t>Aaryaan Saxena</t>
  </si>
  <si>
    <t>Chameli Ki Shaadi</t>
  </si>
  <si>
    <t>Chamku</t>
  </si>
  <si>
    <t>Kabeer Kaushik</t>
  </si>
  <si>
    <t>Champa</t>
  </si>
  <si>
    <t>Champion</t>
  </si>
  <si>
    <t>Padam Kumar</t>
  </si>
  <si>
    <t>Jana Sue Memel</t>
  </si>
  <si>
    <t>Prasant Samadhar</t>
  </si>
  <si>
    <t>Raj Premi</t>
  </si>
  <si>
    <t>Chanakya</t>
  </si>
  <si>
    <t>Thiru</t>
  </si>
  <si>
    <t>Mehreen Pirzada</t>
  </si>
  <si>
    <t>Salim Ghouse</t>
  </si>
  <si>
    <t>Chance Pe Dance</t>
  </si>
  <si>
    <t>Ken Ghosh</t>
  </si>
  <si>
    <t>Chanchal</t>
  </si>
  <si>
    <t>Begum Para</t>
  </si>
  <si>
    <t>Chand Aur Suraj</t>
  </si>
  <si>
    <t>Dulal Guha</t>
  </si>
  <si>
    <t>Chand Bujh Gaya</t>
  </si>
  <si>
    <t>Sharique Minhaj</t>
  </si>
  <si>
    <t>Aliza</t>
  </si>
  <si>
    <t>Chand Ke Paar Chalo</t>
  </si>
  <si>
    <t>Mustafa Engineer</t>
  </si>
  <si>
    <t>Shahib Chopra</t>
  </si>
  <si>
    <t>Kannu Gill</t>
  </si>
  <si>
    <t>Chand Par Chadayee</t>
  </si>
  <si>
    <t>Chand Sa Roshan Chehra</t>
  </si>
  <si>
    <t>Shahab Shamsi</t>
  </si>
  <si>
    <t>Samir Aftab</t>
  </si>
  <si>
    <t>Chanda Aur Bijli</t>
  </si>
  <si>
    <t>Chandaal Atma</t>
  </si>
  <si>
    <t>Aparna</t>
  </si>
  <si>
    <t>Kewal Misra</t>
  </si>
  <si>
    <t>Chandan Ka Palna</t>
  </si>
  <si>
    <t>Drama, Horror</t>
  </si>
  <si>
    <t>Chandni Bar</t>
  </si>
  <si>
    <t>Chandra</t>
  </si>
  <si>
    <t>207 min</t>
  </si>
  <si>
    <t>M.K. Radha</t>
  </si>
  <si>
    <t>Chandra Mukhi</t>
  </si>
  <si>
    <t>Debaloy Dey</t>
  </si>
  <si>
    <t>Chandrahas</t>
  </si>
  <si>
    <t>Shiva Shakti Datta</t>
  </si>
  <si>
    <t>Abhinayasri</t>
  </si>
  <si>
    <t>Sharat Babu</t>
  </si>
  <si>
    <t>Chandrasena</t>
  </si>
  <si>
    <t>Nalini Tarkhad</t>
  </si>
  <si>
    <t>Sureshbabu Mane</t>
  </si>
  <si>
    <t>Rajani</t>
  </si>
  <si>
    <t>Chandrawal</t>
  </si>
  <si>
    <t>Jayant Prabhakar</t>
  </si>
  <si>
    <t>Usha Sharma</t>
  </si>
  <si>
    <t>Jagat Singh Jakhar</t>
  </si>
  <si>
    <t>Sonia Agarwal</t>
  </si>
  <si>
    <t>Srinath</t>
  </si>
  <si>
    <t>Changez Khan</t>
  </si>
  <si>
    <t>Action, Adventure, History</t>
  </si>
  <si>
    <t>Chann Pardesee</t>
  </si>
  <si>
    <t>Chitraarth</t>
  </si>
  <si>
    <t>Leela Kumari</t>
  </si>
  <si>
    <t>Altaf</t>
  </si>
  <si>
    <t>Char Diwari</t>
  </si>
  <si>
    <t>Krishan Chopra</t>
  </si>
  <si>
    <t>Jabeen Jalil</t>
  </si>
  <si>
    <t>Char Paise</t>
  </si>
  <si>
    <t>N.K. Ziree</t>
  </si>
  <si>
    <t>Charan Raj</t>
  </si>
  <si>
    <t>B.S. Thapa</t>
  </si>
  <si>
    <t>Charandas Chor</t>
  </si>
  <si>
    <t>Lalu Ram</t>
  </si>
  <si>
    <t>Madan Lal</t>
  </si>
  <si>
    <t>Babu Das</t>
  </si>
  <si>
    <t>Charas</t>
  </si>
  <si>
    <t>Charas: A Joint Effort</t>
  </si>
  <si>
    <t>Uday Chopra</t>
  </si>
  <si>
    <t>Charitraheen</t>
  </si>
  <si>
    <t>Charlie Kay Chakkar Mein</t>
  </si>
  <si>
    <t>Manish Srivastav</t>
  </si>
  <si>
    <t>Nishant Lal</t>
  </si>
  <si>
    <t>Disha Arora</t>
  </si>
  <si>
    <t>Chase</t>
  </si>
  <si>
    <t>Anuj Saxena</t>
  </si>
  <si>
    <t>Tarina Patel</t>
  </si>
  <si>
    <t>Suvendu Ghosh</t>
  </si>
  <si>
    <t>Chashme Baddoor</t>
  </si>
  <si>
    <t>Ali Zafar</t>
  </si>
  <si>
    <t>Chashme Buddoor</t>
  </si>
  <si>
    <t>Comedy, Family, Romance</t>
  </si>
  <si>
    <t>Haider</t>
  </si>
  <si>
    <t>Rahul Rajan</t>
  </si>
  <si>
    <t>Chatpati</t>
  </si>
  <si>
    <t>V. Ravindra</t>
  </si>
  <si>
    <t>Sai Srinivas Bellamkonda</t>
  </si>
  <si>
    <t>Biography, History</t>
  </si>
  <si>
    <t>Chatur Singh Two Star</t>
  </si>
  <si>
    <t>Ajay Chandhok</t>
  </si>
  <si>
    <t>Chauhar</t>
  </si>
  <si>
    <t>Raghubeer Singh</t>
  </si>
  <si>
    <t>Richa Dixit</t>
  </si>
  <si>
    <t>Vivek Jha</t>
  </si>
  <si>
    <t>Chauraha</t>
  </si>
  <si>
    <t>Sadaqat Hussein</t>
  </si>
  <si>
    <t>Chauranga</t>
  </si>
  <si>
    <t>Bikas Ranjan Mishra</t>
  </si>
  <si>
    <t>Tannishtha Chatterjee</t>
  </si>
  <si>
    <t>Riddhi Sen</t>
  </si>
  <si>
    <t>Chausar</t>
  </si>
  <si>
    <t>Sanjeev Giriwer</t>
  </si>
  <si>
    <t>Vinod Tripathi</t>
  </si>
  <si>
    <t>Cheeni Kum</t>
  </si>
  <si>
    <t>R. Balki</t>
  </si>
  <si>
    <t>Animation, Family</t>
  </si>
  <si>
    <t>Sabyasachi Chakrabarty</t>
  </si>
  <si>
    <t>Kuldeep Ruhil</t>
  </si>
  <si>
    <t>Chef</t>
  </si>
  <si>
    <t>Padmapriya</t>
  </si>
  <si>
    <t>Svar Kamble</t>
  </si>
  <si>
    <t>Chehere: A Modern Day Classic</t>
  </si>
  <si>
    <t>Rohit Kaushik</t>
  </si>
  <si>
    <t>Najma</t>
  </si>
  <si>
    <t>Chehraa</t>
  </si>
  <si>
    <t>Ayub Khan</t>
  </si>
  <si>
    <t>Varsha Usgaonkar</t>
  </si>
  <si>
    <t>Rumi Jaffery</t>
  </si>
  <si>
    <t>Chehre Pe Chehra</t>
  </si>
  <si>
    <t>Cheluvi</t>
  </si>
  <si>
    <t>Sonali Kulkarni</t>
  </si>
  <si>
    <t>Prashant Rao</t>
  </si>
  <si>
    <t>Keshhav Panneriy</t>
  </si>
  <si>
    <t>Sai Kabir</t>
  </si>
  <si>
    <t>Karanvir Bohra</t>
  </si>
  <si>
    <t>Chemmeen</t>
  </si>
  <si>
    <t>Sathyan</t>
  </si>
  <si>
    <t>Sheela</t>
  </si>
  <si>
    <t>Chennai Express</t>
  </si>
  <si>
    <t>Sathyaraj</t>
  </si>
  <si>
    <t>Mahima Chaudhry</t>
  </si>
  <si>
    <t>Chetna</t>
  </si>
  <si>
    <t>Gulshan Arora</t>
  </si>
  <si>
    <t>Chetna: The Excitement</t>
  </si>
  <si>
    <t>Jatin Grewal</t>
  </si>
  <si>
    <t>Navnit Ravi Rana</t>
  </si>
  <si>
    <t>Chettaniki Kallu Levu</t>
  </si>
  <si>
    <t>Salim Khan</t>
  </si>
  <si>
    <t>Chhailla Babu</t>
  </si>
  <si>
    <t>Priyadarshini</t>
  </si>
  <si>
    <t>Naved Aslam</t>
  </si>
  <si>
    <t>Chhalaang</t>
  </si>
  <si>
    <t>Chhalia</t>
  </si>
  <si>
    <t>Protima Dasgupta</t>
  </si>
  <si>
    <t>Chhapaak</t>
  </si>
  <si>
    <t>Meghna Gulzar</t>
  </si>
  <si>
    <t>Madhurjeet Sarghi</t>
  </si>
  <si>
    <t>Chhappad Phaad Ke</t>
  </si>
  <si>
    <t>Sameer Joshi</t>
  </si>
  <si>
    <t>Siddharth Menon</t>
  </si>
  <si>
    <t>Ayesha Raza</t>
  </si>
  <si>
    <t>Drama, Fantasy, History</t>
  </si>
  <si>
    <t>Chhatrapati Shivaji</t>
  </si>
  <si>
    <t>Chhaya</t>
  </si>
  <si>
    <t>Chhichhore</t>
  </si>
  <si>
    <t>Sushant Singh Rajput</t>
  </si>
  <si>
    <t>Chhodon Naa Yaar</t>
  </si>
  <si>
    <t>Kim Sharma</t>
  </si>
  <si>
    <t>Farid Amiri</t>
  </si>
  <si>
    <t>Rajkumar R. Pandey</t>
  </si>
  <si>
    <t>Raju Barot</t>
  </si>
  <si>
    <t>Alankar Joshi</t>
  </si>
  <si>
    <t>Chhota Bheem and the Curse of Damyaan</t>
  </si>
  <si>
    <t>Animation, Adventure, Fantasy</t>
  </si>
  <si>
    <t>Chutki</t>
  </si>
  <si>
    <t>Kaustav Ghosh</t>
  </si>
  <si>
    <t>Chhota Bheem and the Throne of Bali</t>
  </si>
  <si>
    <t>Rupa Bhimani</t>
  </si>
  <si>
    <t>Vivaan Bhimani</t>
  </si>
  <si>
    <t>Parignya Pandya Shah</t>
  </si>
  <si>
    <t>Chhota Bheem Himalayan Adventure</t>
  </si>
  <si>
    <t>Rosauro Adorable</t>
  </si>
  <si>
    <t>Sonal Kaushal</t>
  </si>
  <si>
    <t>Binayak Das</t>
  </si>
  <si>
    <t>Julie Tejwani</t>
  </si>
  <si>
    <t>Chhota Bheem in the Incan Adventure</t>
  </si>
  <si>
    <t>Chhota Bheem Kung Fu Dhamaka</t>
  </si>
  <si>
    <t>Urvi Ashar</t>
  </si>
  <si>
    <t>Asif Ali Beig</t>
  </si>
  <si>
    <t>Chhota Chetan</t>
  </si>
  <si>
    <t>Adventure, Comedy, Family</t>
  </si>
  <si>
    <t>Jijo Punnoose</t>
  </si>
  <si>
    <t>Chhota Sa Ghar</t>
  </si>
  <si>
    <t>Chhote Nawab</t>
  </si>
  <si>
    <t>S.A. Akbar</t>
  </si>
  <si>
    <t>Dilip Gulati</t>
  </si>
  <si>
    <t>Raja Babu</t>
  </si>
  <si>
    <t>Chhote Sarkar</t>
  </si>
  <si>
    <t>Vimal Kumar</t>
  </si>
  <si>
    <t>Chhoti Bahen</t>
  </si>
  <si>
    <t>Chhoti Bahu</t>
  </si>
  <si>
    <t>K.B. Tilak</t>
  </si>
  <si>
    <t>Anjana Mumtaz</t>
  </si>
  <si>
    <t>Asitbaran</t>
  </si>
  <si>
    <t>Chhoti Si Baat</t>
  </si>
  <si>
    <t>Chhoti Si Mulaqat</t>
  </si>
  <si>
    <t>Chhupa Rustam: A Musical Thriller</t>
  </si>
  <si>
    <t>Chhupam Chhaai</t>
  </si>
  <si>
    <t>Pratik Mittal</t>
  </si>
  <si>
    <t>Akshat Jain</t>
  </si>
  <si>
    <t>Sanket Chauhan</t>
  </si>
  <si>
    <t>Anshu Khatri</t>
  </si>
  <si>
    <t>Chicken Curry Law</t>
  </si>
  <si>
    <t>Shekhar Sirrinn</t>
  </si>
  <si>
    <t>Natalia Janoszek</t>
  </si>
  <si>
    <t>Chicken Tikka Masala</t>
  </si>
  <si>
    <t>Harmage Singh Kalirai</t>
  </si>
  <si>
    <t>Chris Bisson</t>
  </si>
  <si>
    <t>Sally Bankes</t>
  </si>
  <si>
    <t>Chidi Balla</t>
  </si>
  <si>
    <t>Radheshyam Pipalwa</t>
  </si>
  <si>
    <t>Chetan Sharma</t>
  </si>
  <si>
    <t>Mayur More</t>
  </si>
  <si>
    <t>Manish Tiwary</t>
  </si>
  <si>
    <t>Ritvik Sahore</t>
  </si>
  <si>
    <t>Avneet Kaur</t>
  </si>
  <si>
    <t>Rajeshwari Sachdev</t>
  </si>
  <si>
    <t>Chidiya</t>
  </si>
  <si>
    <t>Mehran Amrohi</t>
  </si>
  <si>
    <t>Ayush Pathak</t>
  </si>
  <si>
    <t>King Kong</t>
  </si>
  <si>
    <t>Children of War</t>
  </si>
  <si>
    <t>Drama, History, War</t>
  </si>
  <si>
    <t>Mrityunjay Devvrat</t>
  </si>
  <si>
    <t>Children's Party</t>
  </si>
  <si>
    <t>Vikas Bahl</t>
  </si>
  <si>
    <t>Sanath Menon</t>
  </si>
  <si>
    <t>Mahesh Kothare</t>
  </si>
  <si>
    <t>China Gate</t>
  </si>
  <si>
    <t>China Town</t>
  </si>
  <si>
    <t>Chinar Daastaan-E-Ishq</t>
  </si>
  <si>
    <t>Parveen Kaur</t>
  </si>
  <si>
    <t>Shahbaaz Khan</t>
  </si>
  <si>
    <t>Chingaari</t>
  </si>
  <si>
    <t>Kalpana Lajmi</t>
  </si>
  <si>
    <t>Chinnodu</t>
  </si>
  <si>
    <t>Kanmani</t>
  </si>
  <si>
    <t>Sumanth</t>
  </si>
  <si>
    <t>Charmy Kaur</t>
  </si>
  <si>
    <t>Chintu Ji</t>
  </si>
  <si>
    <t>Ranjit Kapoor</t>
  </si>
  <si>
    <t>Chintu Ka Birthday</t>
  </si>
  <si>
    <t>Satyanshu Singh</t>
  </si>
  <si>
    <t>Tillotama Shome</t>
  </si>
  <si>
    <t>Chipku</t>
  </si>
  <si>
    <t>Gouri Ash</t>
  </si>
  <si>
    <t>Neha Pal Chowdhury</t>
  </si>
  <si>
    <t>Chippa</t>
  </si>
  <si>
    <t>Safdar Rahman</t>
  </si>
  <si>
    <t>Sunny Pawar</t>
  </si>
  <si>
    <t>Mala Mukherjee</t>
  </si>
  <si>
    <t>Surojit</t>
  </si>
  <si>
    <t>Chitchor</t>
  </si>
  <si>
    <t>Chitkabrey</t>
  </si>
  <si>
    <t>Suneet Arora</t>
  </si>
  <si>
    <t>Rahul Singh</t>
  </si>
  <si>
    <t>Sanjay Swaraj</t>
  </si>
  <si>
    <t>Himanshu Malik</t>
  </si>
  <si>
    <t>Miss Mehtab</t>
  </si>
  <si>
    <t>Chittagong</t>
  </si>
  <si>
    <t>Bedabrata Pain</t>
  </si>
  <si>
    <t>Barry John</t>
  </si>
  <si>
    <t>Chocolate: Deep Dark Secrets</t>
  </si>
  <si>
    <t>Choked</t>
  </si>
  <si>
    <t>Saiyami Kher</t>
  </si>
  <si>
    <t>Roshan Mathew</t>
  </si>
  <si>
    <t>Choo Lenge Akash</t>
  </si>
  <si>
    <t>Virendra Saini</t>
  </si>
  <si>
    <t>Puru Chibber</t>
  </si>
  <si>
    <t>Ravi Jhanghu</t>
  </si>
  <si>
    <t>Chopsticks</t>
  </si>
  <si>
    <t>Mithila Palkar</t>
  </si>
  <si>
    <t>Chor Aur Chand</t>
  </si>
  <si>
    <t>Chor Bazaari</t>
  </si>
  <si>
    <t>Rajiv S. Ruia</t>
  </si>
  <si>
    <t>Kurush Deboo</t>
  </si>
  <si>
    <t>Chor Bazar</t>
  </si>
  <si>
    <t>Prem Narayan Arora</t>
  </si>
  <si>
    <t>Sumitra Devi</t>
  </si>
  <si>
    <t>Chor Chor Super Chor</t>
  </si>
  <si>
    <t>Rajesh. K.</t>
  </si>
  <si>
    <t>Priya Bathija</t>
  </si>
  <si>
    <t>Anshul Kataria</t>
  </si>
  <si>
    <t>Chor Machaaye Shor</t>
  </si>
  <si>
    <t>Chor Machaye Shor</t>
  </si>
  <si>
    <t>Action, Musical, Romance</t>
  </si>
  <si>
    <t>Chor Pe Mor</t>
  </si>
  <si>
    <t>Kapil Kapoor</t>
  </si>
  <si>
    <t>Chor Sipahee</t>
  </si>
  <si>
    <t>Prayag Raj</t>
  </si>
  <si>
    <t>Chori Chori</t>
  </si>
  <si>
    <t>Comedy, Romance, Musical</t>
  </si>
  <si>
    <t>Keval P. Kashyap</t>
  </si>
  <si>
    <t>Chori Chori Chupke Chupke</t>
  </si>
  <si>
    <t>Chori Mera Kaam</t>
  </si>
  <si>
    <t>Chorni</t>
  </si>
  <si>
    <t>Choron Ki Baaraat</t>
  </si>
  <si>
    <t>Shakeela Bano Bhopali</t>
  </si>
  <si>
    <t>Chorus</t>
  </si>
  <si>
    <t>Fantasy, Drama</t>
  </si>
  <si>
    <t>Ajit Banerjee</t>
  </si>
  <si>
    <t>Nabh Kumar 'Raju'</t>
  </si>
  <si>
    <t>Sharad S. Kapoor</t>
  </si>
  <si>
    <t>Chota Jadugar</t>
  </si>
  <si>
    <t>Jose Punnoose</t>
  </si>
  <si>
    <t>Sooraj Balaji</t>
  </si>
  <si>
    <t>S.P. Balasubrahmanyam</t>
  </si>
  <si>
    <t>Julian Carey</t>
  </si>
  <si>
    <t>Chote Nawab</t>
  </si>
  <si>
    <t>Kumud Chaudhary</t>
  </si>
  <si>
    <t>Tulika Banerjee</t>
  </si>
  <si>
    <t>Chousar Firangi</t>
  </si>
  <si>
    <t>Sandeep Pandey</t>
  </si>
  <si>
    <t>Prateek Pachauri</t>
  </si>
  <si>
    <t>Rekha Mishra</t>
  </si>
  <si>
    <t>Anudeep Singh</t>
  </si>
  <si>
    <t>Vishal Desai</t>
  </si>
  <si>
    <t>Chowkidar</t>
  </si>
  <si>
    <t>Shyam Ralhan</t>
  </si>
  <si>
    <t>Documentary, Drama</t>
  </si>
  <si>
    <t>Chudail</t>
  </si>
  <si>
    <t>P. Chandrakumar</t>
  </si>
  <si>
    <t>Chudail Story</t>
  </si>
  <si>
    <t>Surya Lakkoju</t>
  </si>
  <si>
    <t>Preeti Soni</t>
  </si>
  <si>
    <t>Amal Sherawat</t>
  </si>
  <si>
    <t>Nidhi Bhardwaj</t>
  </si>
  <si>
    <t>Chup Chup Ke</t>
  </si>
  <si>
    <t>Kookie Gulati</t>
  </si>
  <si>
    <t>Chupke Chupke</t>
  </si>
  <si>
    <t>Chupke Se</t>
  </si>
  <si>
    <t>Shona Urvashi</t>
  </si>
  <si>
    <t>Zulfi Sayed</t>
  </si>
  <si>
    <t>Masumeh Makhija</t>
  </si>
  <si>
    <t>Chura Liyaa Hai Tumne</t>
  </si>
  <si>
    <t>Mohan Sherry</t>
  </si>
  <si>
    <t>Cinderella</t>
  </si>
  <si>
    <t>Kiran Nakti</t>
  </si>
  <si>
    <t>Mangesh Desai</t>
  </si>
  <si>
    <t>Vinit Bonde</t>
  </si>
  <si>
    <t>Janardhan Parab</t>
  </si>
  <si>
    <t>Krishna Shah</t>
  </si>
  <si>
    <t>Pooja Hegde</t>
  </si>
  <si>
    <t>City Lights</t>
  </si>
  <si>
    <t>Danish Husain</t>
  </si>
  <si>
    <t>Kiran Janjani</t>
  </si>
  <si>
    <t>City of Gold - Mumbai 1982: Ek Ankahee Kahani</t>
  </si>
  <si>
    <t>Ankush Chaudhari</t>
  </si>
  <si>
    <t>Class of '83</t>
  </si>
  <si>
    <t>Anup Soni</t>
  </si>
  <si>
    <t>Clerk</t>
  </si>
  <si>
    <t>Click</t>
  </si>
  <si>
    <t>Club 60</t>
  </si>
  <si>
    <t>Sanjay Tripathy</t>
  </si>
  <si>
    <t>Club Dancer</t>
  </si>
  <si>
    <t>B. Prasad</t>
  </si>
  <si>
    <t>Rajbeer Singh</t>
  </si>
  <si>
    <t>Nish</t>
  </si>
  <si>
    <t>Manish</t>
  </si>
  <si>
    <t>Batra Mohinder</t>
  </si>
  <si>
    <t>Ardhendu Bose</t>
  </si>
  <si>
    <t>Cocktail</t>
  </si>
  <si>
    <t>Diana Penty</t>
  </si>
  <si>
    <t>Coffee Bloom</t>
  </si>
  <si>
    <t>Manu Warrier</t>
  </si>
  <si>
    <t>Ishwari Bose-Bhattacharya</t>
  </si>
  <si>
    <t>Sakshi Tanwar</t>
  </si>
  <si>
    <t>Atul Srivastava</t>
  </si>
  <si>
    <t>Ramnita Chaudhry</t>
  </si>
  <si>
    <t>Gullu Dada</t>
  </si>
  <si>
    <t>Colours of Passion</t>
  </si>
  <si>
    <t>Nandana Sen</t>
  </si>
  <si>
    <t>Come December</t>
  </si>
  <si>
    <t>Hayley Cleghorn</t>
  </si>
  <si>
    <t>Bobby Darling</t>
  </si>
  <si>
    <t>Comedy Couple</t>
  </si>
  <si>
    <t>Nachiket Samant</t>
  </si>
  <si>
    <t>Saqib Saleem</t>
  </si>
  <si>
    <t>Shweta Basu Prasad</t>
  </si>
  <si>
    <t>Pooja Bedi</t>
  </si>
  <si>
    <t>Isabelle Kaif</t>
  </si>
  <si>
    <t>Rakesh Kumar</t>
  </si>
  <si>
    <t>Commando</t>
  </si>
  <si>
    <t>Hsieh Chang Hai</t>
  </si>
  <si>
    <t>Nelson Liao Sheng Hua</t>
  </si>
  <si>
    <t>Commando 2</t>
  </si>
  <si>
    <t>Esha Gupta</t>
  </si>
  <si>
    <t>Commando 3</t>
  </si>
  <si>
    <t>Company</t>
  </si>
  <si>
    <t>Compulsed</t>
  </si>
  <si>
    <t>Gaurav Bajaj</t>
  </si>
  <si>
    <t>Manoj Bidwai</t>
  </si>
  <si>
    <t>Congregation</t>
  </si>
  <si>
    <t>Consequence Karma</t>
  </si>
  <si>
    <t>Shadab Ahmad</t>
  </si>
  <si>
    <t>Sidharth Bhardwaj</t>
  </si>
  <si>
    <t>Monis Khan</t>
  </si>
  <si>
    <t>Pooja Gupta</t>
  </si>
  <si>
    <t>Zoya Afroz</t>
  </si>
  <si>
    <t>Contract</t>
  </si>
  <si>
    <t>Adhvik Mahajan</t>
  </si>
  <si>
    <t>Sakshi Gulati</t>
  </si>
  <si>
    <t>Cookie</t>
  </si>
  <si>
    <t>Lalit Marathe</t>
  </si>
  <si>
    <t>Nabeel Ahmed</t>
  </si>
  <si>
    <t>Amit Ashar</t>
  </si>
  <si>
    <t>Bhavin Bhanushali</t>
  </si>
  <si>
    <t>Cooking with Stella</t>
  </si>
  <si>
    <t>Dilip Mehta</t>
  </si>
  <si>
    <t>Don McKellar</t>
  </si>
  <si>
    <t>Lisa Ray</t>
  </si>
  <si>
    <t>Coolie</t>
  </si>
  <si>
    <t>Coolie No. 1</t>
  </si>
  <si>
    <t>Corporate</t>
  </si>
  <si>
    <t>Hina Khan</t>
  </si>
  <si>
    <t>Courage</t>
  </si>
  <si>
    <t>Farogh Siddique</t>
  </si>
  <si>
    <t>Court</t>
  </si>
  <si>
    <t>Chaitanya Tamhane</t>
  </si>
  <si>
    <t>Vira Sathidar</t>
  </si>
  <si>
    <t>Vivek Gomber</t>
  </si>
  <si>
    <t>Geetanjali Kulkarni</t>
  </si>
  <si>
    <t>Court Martial</t>
  </si>
  <si>
    <t>Sourabh Shrivastava</t>
  </si>
  <si>
    <t>Karwarkar Bhavika</t>
  </si>
  <si>
    <t>Saksham Dayma</t>
  </si>
  <si>
    <t>Cover Story</t>
  </si>
  <si>
    <t>G.S. Vijayan</t>
  </si>
  <si>
    <t>Joemon Joshy</t>
  </si>
  <si>
    <t>Biju Menon</t>
  </si>
  <si>
    <t>Nikhil Dwivedi</t>
  </si>
  <si>
    <t>Crazy Mad Lover</t>
  </si>
  <si>
    <t>Yugesh Anil</t>
  </si>
  <si>
    <t>Madhuri Bhattacharya</t>
  </si>
  <si>
    <t>Crd</t>
  </si>
  <si>
    <t>Kranti Kanadé</t>
  </si>
  <si>
    <t>Mrinmayee Godbole</t>
  </si>
  <si>
    <t>Isha Keskar</t>
  </si>
  <si>
    <t>Abhay Mahajan</t>
  </si>
  <si>
    <t>Creature</t>
  </si>
  <si>
    <t>Action, Horror, Sci-Fi</t>
  </si>
  <si>
    <t>Imran Abbas</t>
  </si>
  <si>
    <t>K.S. Gopalakrishnan</t>
  </si>
  <si>
    <t>Sajan</t>
  </si>
  <si>
    <t>Criminal</t>
  </si>
  <si>
    <t>Crook: It's Good to Be Bad</t>
  </si>
  <si>
    <t>Arjan Bajwa</t>
  </si>
  <si>
    <t>Cryptic Road</t>
  </si>
  <si>
    <t>Mystery, Sci-Fi, Thriller</t>
  </si>
  <si>
    <t>Moosa Saleem</t>
  </si>
  <si>
    <t>Hardik Kapadia</t>
  </si>
  <si>
    <t>Vijay Ashok Sharma</t>
  </si>
  <si>
    <t>Aastha Gautam</t>
  </si>
  <si>
    <t>Current</t>
  </si>
  <si>
    <t>K. Hariharan</t>
  </si>
  <si>
    <t>61 min</t>
  </si>
  <si>
    <t>Cycle Kick</t>
  </si>
  <si>
    <t>Shashi Sudigala</t>
  </si>
  <si>
    <t>Nishan Nanaiah</t>
  </si>
  <si>
    <t>Girija Oak</t>
  </si>
  <si>
    <t>Cypher</t>
  </si>
  <si>
    <t>Biography, Family</t>
  </si>
  <si>
    <t>Sagar Pathak</t>
  </si>
  <si>
    <t>Kirti Adarkar</t>
  </si>
  <si>
    <t>Aarya Adhav</t>
  </si>
  <si>
    <t>D</t>
  </si>
  <si>
    <t>Vishram Sawant</t>
  </si>
  <si>
    <t>Rukhsar Rehman</t>
  </si>
  <si>
    <t>D Company</t>
  </si>
  <si>
    <t>Sandeep Bose</t>
  </si>
  <si>
    <t>Abhilash Chaudhary</t>
  </si>
  <si>
    <t>Pranay Dixit</t>
  </si>
  <si>
    <t>Daadagiri</t>
  </si>
  <si>
    <t>Drama, Action, Comedy</t>
  </si>
  <si>
    <t>Ritu Parna</t>
  </si>
  <si>
    <t>Daadi Maa</t>
  </si>
  <si>
    <t>Daaera</t>
  </si>
  <si>
    <t>Kamal Amrohi</t>
  </si>
  <si>
    <t>Daag</t>
  </si>
  <si>
    <t>Tanaaz Currim Irani</t>
  </si>
  <si>
    <t>Daag: A Poem of Love</t>
  </si>
  <si>
    <t>Drama, Music, Romance</t>
  </si>
  <si>
    <t>Aarthi Agarwal</t>
  </si>
  <si>
    <t>Daag: The Fire</t>
  </si>
  <si>
    <t>Hetal Gada</t>
  </si>
  <si>
    <t>Daal Me Kala</t>
  </si>
  <si>
    <t>Daal Mein Kuch Kaala Hai</t>
  </si>
  <si>
    <t>Devika</t>
  </si>
  <si>
    <t>Daas</t>
  </si>
  <si>
    <t>Babu Yogeswaran</t>
  </si>
  <si>
    <t>Vadivelu</t>
  </si>
  <si>
    <t>Fefsi Vijayan</t>
  </si>
  <si>
    <t>Daas Dev</t>
  </si>
  <si>
    <t>Yogesh Raj Mishra</t>
  </si>
  <si>
    <t>Rahul Bhatt</t>
  </si>
  <si>
    <t>Shaukat Hussain Rizvi</t>
  </si>
  <si>
    <t>Sultan Ahmed</t>
  </si>
  <si>
    <t>Daava</t>
  </si>
  <si>
    <t>Daawat-e-Biryani</t>
  </si>
  <si>
    <t>Aditi Roy</t>
  </si>
  <si>
    <t>Jayant Kripalani</t>
  </si>
  <si>
    <t>Sauraseni Maitra</t>
  </si>
  <si>
    <t>Daawat-e-Ishq</t>
  </si>
  <si>
    <t>Habib Faisal</t>
  </si>
  <si>
    <t>D.S. Azad</t>
  </si>
  <si>
    <t>Daayen Ya Baayen</t>
  </si>
  <si>
    <t>Bela Negi</t>
  </si>
  <si>
    <t>Badrul Islam</t>
  </si>
  <si>
    <t>Dabangg</t>
  </si>
  <si>
    <t>Dabangg 2</t>
  </si>
  <si>
    <t>Dabangg 3</t>
  </si>
  <si>
    <t>Pradeep Sarkar</t>
  </si>
  <si>
    <t>Pooja Dadwal</t>
  </si>
  <si>
    <t>Dacait</t>
  </si>
  <si>
    <t>Jitendra Chawda</t>
  </si>
  <si>
    <t>Dada</t>
  </si>
  <si>
    <t>Dadar Kirti</t>
  </si>
  <si>
    <t>Ayan Banerjee</t>
  </si>
  <si>
    <t>Mahua Roy Chowdhury</t>
  </si>
  <si>
    <t>Daddy</t>
  </si>
  <si>
    <t>Action, Biography, Crime</t>
  </si>
  <si>
    <t>Ashim Ahluwalia</t>
  </si>
  <si>
    <t>Aishwarya Rajesh</t>
  </si>
  <si>
    <t>Daddy Cool: Join the Fun</t>
  </si>
  <si>
    <t>Aarti Chhabria</t>
  </si>
  <si>
    <t>Aashish Chaudhary</t>
  </si>
  <si>
    <t>Daddy's Daughter</t>
  </si>
  <si>
    <t>Abhimanyu Chauhan</t>
  </si>
  <si>
    <t>Mithilesh Chaturvedi</t>
  </si>
  <si>
    <t>Farheen Khan</t>
  </si>
  <si>
    <t>Garima Rastogi</t>
  </si>
  <si>
    <t>Dafaa 302: Indian Penal Code Section 302 (Section of Murder)</t>
  </si>
  <si>
    <t>K. Shrivastava</t>
  </si>
  <si>
    <t>Dagadi Chaawl</t>
  </si>
  <si>
    <t>Chandrakant Kanse</t>
  </si>
  <si>
    <t>Pooja Sawant</t>
  </si>
  <si>
    <t>Dahan</t>
  </si>
  <si>
    <t>Rituparno Ghosh</t>
  </si>
  <si>
    <t>Shakuntala Barua</t>
  </si>
  <si>
    <t>Abhishek Chatterjee</t>
  </si>
  <si>
    <t>Dahej</t>
  </si>
  <si>
    <t>Jayashree</t>
  </si>
  <si>
    <t>Dahek: A Burning Passion</t>
  </si>
  <si>
    <t>Sumeet Vyas</t>
  </si>
  <si>
    <t>Dahleez</t>
  </si>
  <si>
    <t>Prathap Pothen</t>
  </si>
  <si>
    <t>Tulsi Chakraborty</t>
  </si>
  <si>
    <t>Daku Aur Mahatma</t>
  </si>
  <si>
    <t>Ravikant Nagaich</t>
  </si>
  <si>
    <t>Suman</t>
  </si>
  <si>
    <t>Daku Ganga Jamuna</t>
  </si>
  <si>
    <t>Daku Kali Bhawani</t>
  </si>
  <si>
    <t>Amir Banu</t>
  </si>
  <si>
    <t>Daku Ramkali</t>
  </si>
  <si>
    <t>Adventure, Drama, Musical</t>
  </si>
  <si>
    <t>Jay Thakur</t>
  </si>
  <si>
    <t>Jeeva</t>
  </si>
  <si>
    <t>Dalaal</t>
  </si>
  <si>
    <t>Dam999</t>
  </si>
  <si>
    <t>Sohan Roy</t>
  </si>
  <si>
    <t>Vinay Rai</t>
  </si>
  <si>
    <t>Joshua Fredric Smith</t>
  </si>
  <si>
    <t>Megha Burman</t>
  </si>
  <si>
    <t>Damaad</t>
  </si>
  <si>
    <t>Damadamm!</t>
  </si>
  <si>
    <t>Swapna Joshi</t>
  </si>
  <si>
    <t>Himesh Reshammiya</t>
  </si>
  <si>
    <t>Sonal Sehgal</t>
  </si>
  <si>
    <t>Purbi Joshi</t>
  </si>
  <si>
    <t>Damini</t>
  </si>
  <si>
    <t>Zuber K. Khan</t>
  </si>
  <si>
    <t>Damul</t>
  </si>
  <si>
    <t>Sreela Majumdar</t>
  </si>
  <si>
    <t>Dance Dance</t>
  </si>
  <si>
    <t>Dance of the Wind</t>
  </si>
  <si>
    <t>Rajan Khosa</t>
  </si>
  <si>
    <t>Ami Arora</t>
  </si>
  <si>
    <t>Roshan Bano</t>
  </si>
  <si>
    <t>Dance Party</t>
  </si>
  <si>
    <t>Family, Music, Romance</t>
  </si>
  <si>
    <t>Raman Trikha</t>
  </si>
  <si>
    <t>Raymon Singh</t>
  </si>
  <si>
    <t>Aartii Naagpal</t>
  </si>
  <si>
    <t>Dancer</t>
  </si>
  <si>
    <t>Dand Nayak</t>
  </si>
  <si>
    <t>Dangal</t>
  </si>
  <si>
    <t>Fatima Sana Shaikh</t>
  </si>
  <si>
    <t>Allari Naresh</t>
  </si>
  <si>
    <t>Satya Prakash</t>
  </si>
  <si>
    <t>Dangerous Ishq</t>
  </si>
  <si>
    <t>Fantasy, Mystery, Romance</t>
  </si>
  <si>
    <t>Dank</t>
  </si>
  <si>
    <t>Pushkar Manohar</t>
  </si>
  <si>
    <t>Sharad Ponkshe</t>
  </si>
  <si>
    <t>Smita Shewale</t>
  </si>
  <si>
    <t>Ananda Karekar</t>
  </si>
  <si>
    <t>Dansh</t>
  </si>
  <si>
    <t>Kamika Verma</t>
  </si>
  <si>
    <t>Kanika Verma</t>
  </si>
  <si>
    <t>Balmukund Tripathi</t>
  </si>
  <si>
    <t>Abhishek Brahmachari</t>
  </si>
  <si>
    <t>Ajay Dubey</t>
  </si>
  <si>
    <t>Harsh Gupta</t>
  </si>
  <si>
    <t>Daraar</t>
  </si>
  <si>
    <t>Ved Rahi</t>
  </si>
  <si>
    <t>Darbaan</t>
  </si>
  <si>
    <t>Bipin Nadkarni</t>
  </si>
  <si>
    <t>Mukesh Ramani</t>
  </si>
  <si>
    <t>Chandan Roy Sanyal</t>
  </si>
  <si>
    <t>Darbar</t>
  </si>
  <si>
    <t>A.R. Murugadoss</t>
  </si>
  <si>
    <t>Nivetha Thomas</t>
  </si>
  <si>
    <t>Dard Ka Rishta</t>
  </si>
  <si>
    <t>Deepika Chikhalia</t>
  </si>
  <si>
    <t>Iqbal</t>
  </si>
  <si>
    <t>Jassie Gill</t>
  </si>
  <si>
    <t>Darinda</t>
  </si>
  <si>
    <t>Dariya Dil</t>
  </si>
  <si>
    <t>Mahmood Khan</t>
  </si>
  <si>
    <t>Darklight</t>
  </si>
  <si>
    <t>Mayur Hardas</t>
  </si>
  <si>
    <t>Raj Arjun</t>
  </si>
  <si>
    <t>Ishan Chavan</t>
  </si>
  <si>
    <t>Darkness Visible</t>
  </si>
  <si>
    <t>Neil Biswas</t>
  </si>
  <si>
    <t>Salóme Gunnarsdóttir</t>
  </si>
  <si>
    <t>Darling</t>
  </si>
  <si>
    <t>Darmiyaan: In Between</t>
  </si>
  <si>
    <t>Kirron Kher</t>
  </si>
  <si>
    <t>Darna Mana Hai</t>
  </si>
  <si>
    <t>Sameera Reddy</t>
  </si>
  <si>
    <t>Darna Zaroori Hai</t>
  </si>
  <si>
    <t>Manish Gupta</t>
  </si>
  <si>
    <t>Jijy Philip</t>
  </si>
  <si>
    <t>Darogaji</t>
  </si>
  <si>
    <t>Darpan</t>
  </si>
  <si>
    <t>Adurthi Subba Rao</t>
  </si>
  <si>
    <t>Darr</t>
  </si>
  <si>
    <t>Darr @ the Mall</t>
  </si>
  <si>
    <t>Pawan Kripalani</t>
  </si>
  <si>
    <t>Jyoti</t>
  </si>
  <si>
    <t>Darwaza</t>
  </si>
  <si>
    <t>Shyamalee</t>
  </si>
  <si>
    <t>Arun Mathur</t>
  </si>
  <si>
    <t>Darwaza Bandh Rakho</t>
  </si>
  <si>
    <t>Urmila</t>
  </si>
  <si>
    <t>Dashavatar</t>
  </si>
  <si>
    <t>Bhavik Thakore</t>
  </si>
  <si>
    <t>Rupali Ganguly</t>
  </si>
  <si>
    <t>Jagdish Kanwal</t>
  </si>
  <si>
    <t>Dassehra</t>
  </si>
  <si>
    <t>Saurabh Choudhary</t>
  </si>
  <si>
    <t>Tina Desai</t>
  </si>
  <si>
    <t>Dastaan</t>
  </si>
  <si>
    <t>Dastak</t>
  </si>
  <si>
    <t>Dastan</t>
  </si>
  <si>
    <t>Anil Mattoo</t>
  </si>
  <si>
    <t>Tushar Jalota</t>
  </si>
  <si>
    <t>Dasvidaniya</t>
  </si>
  <si>
    <t>Sarita Joshi</t>
  </si>
  <si>
    <t>Dattak</t>
  </si>
  <si>
    <t>Gul Bahar Singh</t>
  </si>
  <si>
    <t>Daud: Fun on the Run</t>
  </si>
  <si>
    <t>Daulat</t>
  </si>
  <si>
    <t>Daulat Ki Jung</t>
  </si>
  <si>
    <t>S.A. Kader</t>
  </si>
  <si>
    <t>Bejoy Nambiar</t>
  </si>
  <si>
    <t>Vikram</t>
  </si>
  <si>
    <t>Dayar E Madina</t>
  </si>
  <si>
    <t>Tabrez</t>
  </si>
  <si>
    <t>Dayavan</t>
  </si>
  <si>
    <t>Days and Nights on Earth</t>
  </si>
  <si>
    <t>Piyush Sharma</t>
  </si>
  <si>
    <t>Charvi Dutta</t>
  </si>
  <si>
    <t>Rishi Singh</t>
  </si>
  <si>
    <t>Anuj Sen</t>
  </si>
  <si>
    <t>Days of Tafree</t>
  </si>
  <si>
    <t>Krishnadev Yagnik</t>
  </si>
  <si>
    <t>Yash Soni</t>
  </si>
  <si>
    <t>Ansh Bagri</t>
  </si>
  <si>
    <t>Sarabjeet Bindra</t>
  </si>
  <si>
    <t>D-Day</t>
  </si>
  <si>
    <t>De Dana Dan</t>
  </si>
  <si>
    <t>De De Pyaar De</t>
  </si>
  <si>
    <t>Akiv Ali</t>
  </si>
  <si>
    <t>De Taali</t>
  </si>
  <si>
    <t>Dead Morning</t>
  </si>
  <si>
    <t>Prashant Passy Pilley</t>
  </si>
  <si>
    <t>Manisha Chauhan</t>
  </si>
  <si>
    <t>Nidhi Gupta</t>
  </si>
  <si>
    <t>Saurabh Kishore</t>
  </si>
  <si>
    <t>Deadline: Sirf 24 Ghante</t>
  </si>
  <si>
    <t>Tanveer Khan</t>
  </si>
  <si>
    <t>Jhanak Shukla</t>
  </si>
  <si>
    <t>Dear Dad</t>
  </si>
  <si>
    <t>Arvind Swamy</t>
  </si>
  <si>
    <t>Ekavali Khanna</t>
  </si>
  <si>
    <t>Himanshu Sharma</t>
  </si>
  <si>
    <t>Dear Maya</t>
  </si>
  <si>
    <t>Sunaina Bhatnagar</t>
  </si>
  <si>
    <t>Madiha Imam</t>
  </si>
  <si>
    <t>Shreya Chaudhary</t>
  </si>
  <si>
    <t>Dear Molly</t>
  </si>
  <si>
    <t>Alok Rajwade</t>
  </si>
  <si>
    <t>Gurbani Gill</t>
  </si>
  <si>
    <t>Dear Vs Bear</t>
  </si>
  <si>
    <t>Sanjeev Vedwan</t>
  </si>
  <si>
    <t>Dear Zindagi</t>
  </si>
  <si>
    <t>Gauri Shinde</t>
  </si>
  <si>
    <t>Kunal Kapoor</t>
  </si>
  <si>
    <t>Debshishu</t>
  </si>
  <si>
    <t>Utpalendu Chakrabarty</t>
  </si>
  <si>
    <t>Bijoy Dey</t>
  </si>
  <si>
    <t>Noni Ganguly</t>
  </si>
  <si>
    <t>Shreya Ghoshal</t>
  </si>
  <si>
    <t>Dedh Ishqiya</t>
  </si>
  <si>
    <t>Abhishek Chaubey</t>
  </si>
  <si>
    <t>Deedar</t>
  </si>
  <si>
    <t>Premendra</t>
  </si>
  <si>
    <t>Harnam Singh Rawail</t>
  </si>
  <si>
    <t>Deepak</t>
  </si>
  <si>
    <t>Ashalata Wabgaonkar</t>
  </si>
  <si>
    <t>Deewaanapan</t>
  </si>
  <si>
    <t>Deewaangee</t>
  </si>
  <si>
    <t>Deewaar</t>
  </si>
  <si>
    <t>Deewana</t>
  </si>
  <si>
    <t>185 min</t>
  </si>
  <si>
    <t>Drama, Family, Action</t>
  </si>
  <si>
    <t>Vikas Bhalla</t>
  </si>
  <si>
    <t>Deewana Main Deewana</t>
  </si>
  <si>
    <t>Deewana Mastana</t>
  </si>
  <si>
    <t>Deewana Mujh Sa Nahin</t>
  </si>
  <si>
    <t>Romance, Comedy, Drama</t>
  </si>
  <si>
    <t>Y. Nageswara Rao</t>
  </si>
  <si>
    <t>M. Parvez</t>
  </si>
  <si>
    <t>Deewana Tere Naam Ka</t>
  </si>
  <si>
    <t>Deewane</t>
  </si>
  <si>
    <t>Deewane Huye Paagal</t>
  </si>
  <si>
    <t>Deewangee</t>
  </si>
  <si>
    <t>Deha</t>
  </si>
  <si>
    <t>Milind Ukey</t>
  </si>
  <si>
    <t>Dekh Bhai Dekh: Laughter Behind Darkness</t>
  </si>
  <si>
    <t>Siddharth Koirala</t>
  </si>
  <si>
    <t>Dekh Kabira Roya</t>
  </si>
  <si>
    <t>Jawahar Kaul</t>
  </si>
  <si>
    <t>Dekh Tamasha Dekh</t>
  </si>
  <si>
    <t>Feroz Abbas Khan</t>
  </si>
  <si>
    <t>Jaswinder Gardner</t>
  </si>
  <si>
    <t>Dekha Pyar Tumhara</t>
  </si>
  <si>
    <t>Shrabani Deodhar</t>
  </si>
  <si>
    <t>Hussain Kuwajerwala</t>
  </si>
  <si>
    <t>Delhi 47 KM</t>
  </si>
  <si>
    <t>Delhi Belly</t>
  </si>
  <si>
    <t>Akshat Verma</t>
  </si>
  <si>
    <t>Delhi in a Day</t>
  </si>
  <si>
    <t>Prashant Nair</t>
  </si>
  <si>
    <t>Siddharth Bhardwaj</t>
  </si>
  <si>
    <t>Vidya Bhushan</t>
  </si>
  <si>
    <t>Samson</t>
  </si>
  <si>
    <t>Delhi Safari</t>
  </si>
  <si>
    <t>Animation, Adventure, Comedy</t>
  </si>
  <si>
    <t>Delhi-6</t>
  </si>
  <si>
    <t>Kumar Anand</t>
  </si>
  <si>
    <t>Delinquent Dancers</t>
  </si>
  <si>
    <t>Akhilesh</t>
  </si>
  <si>
    <t>Ranveer Pratap Singh</t>
  </si>
  <si>
    <t>Garima Agarwal</t>
  </si>
  <si>
    <t>Sci-Fi, Thriller</t>
  </si>
  <si>
    <t>Department</t>
  </si>
  <si>
    <t>Lakshmi Manchu</t>
  </si>
  <si>
    <t>Desamuduru</t>
  </si>
  <si>
    <t>Allu Arjun</t>
  </si>
  <si>
    <t>Hansika Motwani</t>
  </si>
  <si>
    <t>Desh</t>
  </si>
  <si>
    <t>Raja Sen</t>
  </si>
  <si>
    <t>Subhendu Chatterjee</t>
  </si>
  <si>
    <t>Desh Deepak</t>
  </si>
  <si>
    <t>Sharifa</t>
  </si>
  <si>
    <t>Desh Drohee</t>
  </si>
  <si>
    <t>Desh Drohi</t>
  </si>
  <si>
    <t>Kamal Rashid Khan</t>
  </si>
  <si>
    <t>Desh Premee</t>
  </si>
  <si>
    <t>Deshwasi</t>
  </si>
  <si>
    <t>Rajiv Goswami</t>
  </si>
  <si>
    <t>Desi Boyz</t>
  </si>
  <si>
    <t>Desi Kattey</t>
  </si>
  <si>
    <t>Akhil Kapur</t>
  </si>
  <si>
    <t>Jay Bhanushali</t>
  </si>
  <si>
    <t>Detective</t>
  </si>
  <si>
    <t>Detective Byomkesh Bakshy!</t>
  </si>
  <si>
    <t>Anand Tiwari</t>
  </si>
  <si>
    <t>Neeraj Kabi</t>
  </si>
  <si>
    <t>Detective Naani</t>
  </si>
  <si>
    <t>Romilla Mukherjee</t>
  </si>
  <si>
    <t>Ava Mukherjee</t>
  </si>
  <si>
    <t>Simran Singh</t>
  </si>
  <si>
    <t>Dev</t>
  </si>
  <si>
    <t>Shree Bhagwan</t>
  </si>
  <si>
    <t>Dev.D</t>
  </si>
  <si>
    <t>Devaki</t>
  </si>
  <si>
    <t>Suman Ranganath</t>
  </si>
  <si>
    <t>Arvin Tucker</t>
  </si>
  <si>
    <t>Devar</t>
  </si>
  <si>
    <t>Devata</t>
  </si>
  <si>
    <t>Devdas</t>
  </si>
  <si>
    <t>A.H. Shore</t>
  </si>
  <si>
    <t>V. Madhusudan Rao</t>
  </si>
  <si>
    <t>Devi Ahilya Bai</t>
  </si>
  <si>
    <t>Jayoo</t>
  </si>
  <si>
    <t>Natiker</t>
  </si>
  <si>
    <t>Ramanarayanan</t>
  </si>
  <si>
    <t>Devi Aur Hero</t>
  </si>
  <si>
    <t>Aditya Kripalani</t>
  </si>
  <si>
    <t>Ahmareen Anjum</t>
  </si>
  <si>
    <t>Chitrangada Chakraborty</t>
  </si>
  <si>
    <t>Vibhawari Deshpande</t>
  </si>
  <si>
    <t>Devayani</t>
  </si>
  <si>
    <t>Radha Ravi</t>
  </si>
  <si>
    <t>Devi Putrudu</t>
  </si>
  <si>
    <t>Devil (Maupassant's Le Diable)</t>
  </si>
  <si>
    <t>Devil's Daughter</t>
  </si>
  <si>
    <t>Ghorban Mohammadpour</t>
  </si>
  <si>
    <t>Hamid Farokhnezhad</t>
  </si>
  <si>
    <t>Raman Atre</t>
  </si>
  <si>
    <t>Pakhi Hegde</t>
  </si>
  <si>
    <t>Awdhesh Mishra</t>
  </si>
  <si>
    <t>Devta</t>
  </si>
  <si>
    <t>Pattanna</t>
  </si>
  <si>
    <t>Devyani</t>
  </si>
  <si>
    <t>Dhaad</t>
  </si>
  <si>
    <t>Paresh Naik</t>
  </si>
  <si>
    <t>Sameera Awasthi</t>
  </si>
  <si>
    <t>Sandeep Kulkarni</t>
  </si>
  <si>
    <t>Dhaai Akshar Prem Ke</t>
  </si>
  <si>
    <t>Dhaal: The Battle of Law Against Law</t>
  </si>
  <si>
    <t>Dhadak</t>
  </si>
  <si>
    <t>Harsha Mehra</t>
  </si>
  <si>
    <t>Dhadkan</t>
  </si>
  <si>
    <t>Dhadkanein</t>
  </si>
  <si>
    <t>Harsh Chhaya</t>
  </si>
  <si>
    <t>Raajeev Walia</t>
  </si>
  <si>
    <t>Dhamaal</t>
  </si>
  <si>
    <t>Ram Madhvani</t>
  </si>
  <si>
    <t>Dhamkee</t>
  </si>
  <si>
    <t>Dhan Daulat</t>
  </si>
  <si>
    <t>Dhan Dhana Dhan Goal</t>
  </si>
  <si>
    <t>Dhanwaan</t>
  </si>
  <si>
    <t>Dhanwan</t>
  </si>
  <si>
    <t>Dhara</t>
  </si>
  <si>
    <t>Masud Mirza</t>
  </si>
  <si>
    <t>Sudhanshu Pandey</t>
  </si>
  <si>
    <t>Anuj Punj</t>
  </si>
  <si>
    <t>Dhara 302</t>
  </si>
  <si>
    <t>Jitendra Singh Naruka</t>
  </si>
  <si>
    <t>Dipti Dhotre</t>
  </si>
  <si>
    <t>Dipti</t>
  </si>
  <si>
    <t>K.S. Ravikumar</t>
  </si>
  <si>
    <t>Dharam Karam</t>
  </si>
  <si>
    <t>Dharam Sankat</t>
  </si>
  <si>
    <t>N.D. Kothari</t>
  </si>
  <si>
    <t>Dharam Sankat Mein</t>
  </si>
  <si>
    <t>Fuwad Khan</t>
  </si>
  <si>
    <t>Dharam Veer</t>
  </si>
  <si>
    <t>Dharavi</t>
  </si>
  <si>
    <t>Pramod Bala</t>
  </si>
  <si>
    <t>Susant Misra</t>
  </si>
  <si>
    <t>Robin Das</t>
  </si>
  <si>
    <t>M. Ismail</t>
  </si>
  <si>
    <t>Dharm Adhikari</t>
  </si>
  <si>
    <t>M. Madhusudhana Rao</t>
  </si>
  <si>
    <t>Dharma Karma</t>
  </si>
  <si>
    <t>Ravi Varma</t>
  </si>
  <si>
    <t>Dan Dhanoa</t>
  </si>
  <si>
    <t>Mammootty</t>
  </si>
  <si>
    <t>Dharmatma</t>
  </si>
  <si>
    <t>Dharmputra</t>
  </si>
  <si>
    <t>Dharti</t>
  </si>
  <si>
    <t>C.V. Sridhar</t>
  </si>
  <si>
    <t>Navaniat Singh</t>
  </si>
  <si>
    <t>Surveen Chawla</t>
  </si>
  <si>
    <t>Japji Khaira</t>
  </si>
  <si>
    <t>Dharti Ke Lal</t>
  </si>
  <si>
    <t>Hameed Butt</t>
  </si>
  <si>
    <t>Usha Dutta</t>
  </si>
  <si>
    <t>Drama, Romance, Sport</t>
  </si>
  <si>
    <t>Priya Banerjee</t>
  </si>
  <si>
    <t>Dhh</t>
  </si>
  <si>
    <t>Manish Saini</t>
  </si>
  <si>
    <t>Kahaan</t>
  </si>
  <si>
    <t>Karan Patel</t>
  </si>
  <si>
    <t>Dhill</t>
  </si>
  <si>
    <t>Dharani</t>
  </si>
  <si>
    <t>Dhira</t>
  </si>
  <si>
    <t>Arun Kumar Rapolu</t>
  </si>
  <si>
    <t>Vijay Sethupathi</t>
  </si>
  <si>
    <t>Dhobi Ghat</t>
  </si>
  <si>
    <t>Kiran Rao</t>
  </si>
  <si>
    <t>Monica Dogra</t>
  </si>
  <si>
    <t>Kriti Malhotra</t>
  </si>
  <si>
    <t>Priya Gamre</t>
  </si>
  <si>
    <t>Padmini Kapila</t>
  </si>
  <si>
    <t>Dhokha</t>
  </si>
  <si>
    <t>Muzamil Ibrahim</t>
  </si>
  <si>
    <t>Tulip Joshi</t>
  </si>
  <si>
    <t>Aushima Sawhney</t>
  </si>
  <si>
    <t>Dhol</t>
  </si>
  <si>
    <t>Comedy, Crime, Mystery</t>
  </si>
  <si>
    <t>Aman Ullah</t>
  </si>
  <si>
    <t>Dholak</t>
  </si>
  <si>
    <t>Shyamlal</t>
  </si>
  <si>
    <t>Dhongee</t>
  </si>
  <si>
    <t>Dhool Ka Phool</t>
  </si>
  <si>
    <t>Dhoom</t>
  </si>
  <si>
    <t>Dhoom 2</t>
  </si>
  <si>
    <t>Dhoom 3</t>
  </si>
  <si>
    <t>Vijay Krishna Acharya</t>
  </si>
  <si>
    <t>Dhoom Dadakka</t>
  </si>
  <si>
    <t>Dhoondte Reh Jaoge</t>
  </si>
  <si>
    <t>Dhoop</t>
  </si>
  <si>
    <t>Ashwini Chaudhary</t>
  </si>
  <si>
    <t>Dhoti Lota Aur Chowpatty</t>
  </si>
  <si>
    <t>Dhruvanakshatram</t>
  </si>
  <si>
    <t>Amitabh Dayal</t>
  </si>
  <si>
    <t>Dhuan</t>
  </si>
  <si>
    <t>Ramesh Aurora</t>
  </si>
  <si>
    <t>Dhumm</t>
  </si>
  <si>
    <t>M.S. Ramesh</t>
  </si>
  <si>
    <t>Sangeeta Bijlani</t>
  </si>
  <si>
    <t>Dhund</t>
  </si>
  <si>
    <t>Dhund: The Fog</t>
  </si>
  <si>
    <t>Aditi Govitrikar</t>
  </si>
  <si>
    <t>Apoorva Agnihotri</t>
  </si>
  <si>
    <t>Dhuusar</t>
  </si>
  <si>
    <t>Snehashish Mondal</t>
  </si>
  <si>
    <t>Soumi Saha</t>
  </si>
  <si>
    <t>Arpita Banerjee</t>
  </si>
  <si>
    <t>Ritwik Bhowmik</t>
  </si>
  <si>
    <t>Dial 100</t>
  </si>
  <si>
    <t>Diamond Queen</t>
  </si>
  <si>
    <t>Nazira</t>
  </si>
  <si>
    <t>Prathapachandran</t>
  </si>
  <si>
    <t>Diary of a Butterfly</t>
  </si>
  <si>
    <t>Vinod Mukhi</t>
  </si>
  <si>
    <t>Sofia Hayat</t>
  </si>
  <si>
    <t>Ronny Jhutti</t>
  </si>
  <si>
    <t>Didi</t>
  </si>
  <si>
    <t>Gyanesh Mukherjee</t>
  </si>
  <si>
    <t>Ritesh Talwar</t>
  </si>
  <si>
    <t>Diksha</t>
  </si>
  <si>
    <t>Arun Kaul</t>
  </si>
  <si>
    <t>Vijay Kashyap</t>
  </si>
  <si>
    <t>Anubhav Mishra</t>
  </si>
  <si>
    <t>Dil</t>
  </si>
  <si>
    <t>Dil Aashna Hai (...The Heart Knows)</t>
  </si>
  <si>
    <t>Dil Aur Deewaar</t>
  </si>
  <si>
    <t>Dil Aur Mohabbat</t>
  </si>
  <si>
    <t>Anand Dutta</t>
  </si>
  <si>
    <t>Kanak Mishra</t>
  </si>
  <si>
    <t>Dil Bechara</t>
  </si>
  <si>
    <t>Mukesh Chhabra</t>
  </si>
  <si>
    <t>Sanjana Sanghi</t>
  </si>
  <si>
    <t>Arjun Hingorani</t>
  </si>
  <si>
    <t>Dil Bole Hadippa!</t>
  </si>
  <si>
    <t>Anurag Singh</t>
  </si>
  <si>
    <t>Dinesh Lamba</t>
  </si>
  <si>
    <t>Dil Chahta Hai</t>
  </si>
  <si>
    <t>Dil Deke Dekho</t>
  </si>
  <si>
    <t>187 min</t>
  </si>
  <si>
    <t>Dil Dhadakne Do</t>
  </si>
  <si>
    <t>Dil Diwana</t>
  </si>
  <si>
    <t>Dil Diya Dard Liya</t>
  </si>
  <si>
    <t>Dil Diya Hai</t>
  </si>
  <si>
    <t>Geeta Basra</t>
  </si>
  <si>
    <t>Dil Dosti Etc</t>
  </si>
  <si>
    <t>Smriti Mishra</t>
  </si>
  <si>
    <t>Dil Ek Mandir</t>
  </si>
  <si>
    <t>Dil Hai Betaab</t>
  </si>
  <si>
    <t>Pratibha Sinha</t>
  </si>
  <si>
    <t>Dil Hai Ki Manta Nahin</t>
  </si>
  <si>
    <t>Dil Hai Tumhaara</t>
  </si>
  <si>
    <t>Kundan Shah</t>
  </si>
  <si>
    <t>Dil Hi To Hai</t>
  </si>
  <si>
    <t>Dil Jo Bhi Kahey...</t>
  </si>
  <si>
    <t>Karan Sharma</t>
  </si>
  <si>
    <t>Dil Jo Na Keh Saka</t>
  </si>
  <si>
    <t>Naresh Lalwani</t>
  </si>
  <si>
    <t>Himansh Kohli</t>
  </si>
  <si>
    <t>Bhuvnesh Mann</t>
  </si>
  <si>
    <t>Dil Juunglee</t>
  </si>
  <si>
    <t>Aleya Sen</t>
  </si>
  <si>
    <t>Nidhi Singh</t>
  </si>
  <si>
    <t>Dil Ka Kya Kasoor</t>
  </si>
  <si>
    <t>Sanam</t>
  </si>
  <si>
    <t>Dil Ka Rishta</t>
  </si>
  <si>
    <t>Dil Ka Sauda</t>
  </si>
  <si>
    <t>Lalji B. Yadav</t>
  </si>
  <si>
    <t>Dilip Tadeshwar</t>
  </si>
  <si>
    <t>Rakhi Sawant</t>
  </si>
  <si>
    <t>Donny Kapoor</t>
  </si>
  <si>
    <t>Dil Kabaddi</t>
  </si>
  <si>
    <t>Anil Senior</t>
  </si>
  <si>
    <t>Rahul Khanna</t>
  </si>
  <si>
    <t>Dil Ke Pechey Pechey'</t>
  </si>
  <si>
    <t>Gopal Malhotra</t>
  </si>
  <si>
    <t>Dil Ki Baazi</t>
  </si>
  <si>
    <t>Prabu Solomon</t>
  </si>
  <si>
    <t>Raageshwari</t>
  </si>
  <si>
    <t>Dil Kya Kare</t>
  </si>
  <si>
    <t>Ibra Khan</t>
  </si>
  <si>
    <t>Dil Maange More!!!</t>
  </si>
  <si>
    <t>Suparna Anand</t>
  </si>
  <si>
    <t>Dil Ne Jise Apna Kaha</t>
  </si>
  <si>
    <t>Bhoomika Chawla</t>
  </si>
  <si>
    <t>Faraaz Khan</t>
  </si>
  <si>
    <t>Dil Ne Pukara</t>
  </si>
  <si>
    <t>Dil Pardesi Ho Gayaa</t>
  </si>
  <si>
    <t>Saloni Aswani</t>
  </si>
  <si>
    <t>Dil Pe Mat Le Yaar!!</t>
  </si>
  <si>
    <t>Dil Sala Sanki</t>
  </si>
  <si>
    <t>Sushikailash</t>
  </si>
  <si>
    <t>Shagufta Ali</t>
  </si>
  <si>
    <t>Dil Se..</t>
  </si>
  <si>
    <t>Mani Ratnam</t>
  </si>
  <si>
    <t>Dil Tera Aashiq</t>
  </si>
  <si>
    <t>Dil Tera Diwana</t>
  </si>
  <si>
    <t>Dil to Pagal Hai</t>
  </si>
  <si>
    <t>Dil Toh Baccha Hai Ji</t>
  </si>
  <si>
    <t>Omi Vaidya</t>
  </si>
  <si>
    <t>Dil Toh Deewana Hai</t>
  </si>
  <si>
    <t>Meenu Bhardwaj</t>
  </si>
  <si>
    <t>Dil Tujhko Diya</t>
  </si>
  <si>
    <t>Dil Vil Pyar Vyar</t>
  </si>
  <si>
    <t>Dil... Akhir Dil Hai</t>
  </si>
  <si>
    <t>216 min</t>
  </si>
  <si>
    <t>Dilbar</t>
  </si>
  <si>
    <t>B. Krishna Rao</t>
  </si>
  <si>
    <t>Rishikesh Raj</t>
  </si>
  <si>
    <t>Nawaz Khan</t>
  </si>
  <si>
    <t>Guddu</t>
  </si>
  <si>
    <t>Dildaar</t>
  </si>
  <si>
    <t>Dil-E-Nadan</t>
  </si>
  <si>
    <t>Diljalaa</t>
  </si>
  <si>
    <t>Diljale</t>
  </si>
  <si>
    <t>Dil-Ki-Rani (Sweet-Heart)</t>
  </si>
  <si>
    <t>Shyam Sunder</t>
  </si>
  <si>
    <t>Dillagi</t>
  </si>
  <si>
    <t>Sushil Kumar</t>
  </si>
  <si>
    <t>Mithu Mukherjee</t>
  </si>
  <si>
    <t>S.N. Banerjee</t>
  </si>
  <si>
    <t>Neena Kulkarni</t>
  </si>
  <si>
    <t>Preetika Chauhan</t>
  </si>
  <si>
    <t>Dilliwaali Zaalim Girlfriend</t>
  </si>
  <si>
    <t>Japinder Kaur Baweja</t>
  </si>
  <si>
    <t>Natalia Kapchuk</t>
  </si>
  <si>
    <t>Vijay Meenu</t>
  </si>
  <si>
    <t>Sheetal Thakur</t>
  </si>
  <si>
    <t>Dilruba</t>
  </si>
  <si>
    <t>Krishna</t>
  </si>
  <si>
    <t>Dilwaala</t>
  </si>
  <si>
    <t>Dilwale</t>
  </si>
  <si>
    <t>Dilwale Dulhania Le Jayenge</t>
  </si>
  <si>
    <t>Dilwale Dulhaniya Le Jayenge</t>
  </si>
  <si>
    <t>63 min</t>
  </si>
  <si>
    <t>Dimple</t>
  </si>
  <si>
    <t>Vijay Singh</t>
  </si>
  <si>
    <t>Action, Fantasy</t>
  </si>
  <si>
    <t>Direct Ishq</t>
  </si>
  <si>
    <t>Arjun Bijlani</t>
  </si>
  <si>
    <t>Anurag Jha</t>
  </si>
  <si>
    <t>Kesar Matharu</t>
  </si>
  <si>
    <t>Dirty Politics</t>
  </si>
  <si>
    <t>Disco Dancer</t>
  </si>
  <si>
    <t>Kim</t>
  </si>
  <si>
    <t>Sajit Warrier</t>
  </si>
  <si>
    <t>Rajat Barmecha</t>
  </si>
  <si>
    <t>Disha</t>
  </si>
  <si>
    <t>Dishkiyaoon</t>
  </si>
  <si>
    <t>Sanamjit Singh Talwar</t>
  </si>
  <si>
    <t>Dishoom</t>
  </si>
  <si>
    <t>54 min</t>
  </si>
  <si>
    <t>Mink Singh</t>
  </si>
  <si>
    <t>Divorce</t>
  </si>
  <si>
    <t>Divya Shakti</t>
  </si>
  <si>
    <t>Jasper</t>
  </si>
  <si>
    <t>Diwana</t>
  </si>
  <si>
    <t>K.R. Reddy</t>
  </si>
  <si>
    <t>Ajit Vachani</t>
  </si>
  <si>
    <t>Inaamulhaq</t>
  </si>
  <si>
    <t>Amit Kasaria</t>
  </si>
  <si>
    <t>Do Anjaane</t>
  </si>
  <si>
    <t>Do Ankhen Barah Haath</t>
  </si>
  <si>
    <t>Sandhya</t>
  </si>
  <si>
    <t>Do Aur Do Paanch</t>
  </si>
  <si>
    <t>Do Bhai</t>
  </si>
  <si>
    <t>Do Bigha Zamin</t>
  </si>
  <si>
    <t>Do Boond Pani</t>
  </si>
  <si>
    <t>Do Chehre</t>
  </si>
  <si>
    <t>Ashok Gaekwad</t>
  </si>
  <si>
    <t>Nausheen Ali Sardar</t>
  </si>
  <si>
    <t>Do Dishayen</t>
  </si>
  <si>
    <t>Do Dooni Chaar</t>
  </si>
  <si>
    <t>Aditi Vasudev</t>
  </si>
  <si>
    <t>Do Dooni Char</t>
  </si>
  <si>
    <t>Debu Sen</t>
  </si>
  <si>
    <t>Kanhaiya</t>
  </si>
  <si>
    <t>Do Gaz Zameen Ke Neeche</t>
  </si>
  <si>
    <t>Surendra Kumar</t>
  </si>
  <si>
    <t>Pooja</t>
  </si>
  <si>
    <t>Durai</t>
  </si>
  <si>
    <t>Do Jasoos</t>
  </si>
  <si>
    <t>Comedy, Mystery</t>
  </si>
  <si>
    <t>R.P. Swamy</t>
  </si>
  <si>
    <t>Do Kaliyaan</t>
  </si>
  <si>
    <t>Shashi Puri</t>
  </si>
  <si>
    <t>Do Knot Disturb</t>
  </si>
  <si>
    <t>Do Lafzon Ki Kahani</t>
  </si>
  <si>
    <t>Kajal Aggarwal</t>
  </si>
  <si>
    <t>Anil George</t>
  </si>
  <si>
    <t>Do Musafir</t>
  </si>
  <si>
    <t>Do Nambar Ke Amir</t>
  </si>
  <si>
    <t>P.D. Shenoy</t>
  </si>
  <si>
    <t>Do Numbri</t>
  </si>
  <si>
    <t>Do Phool</t>
  </si>
  <si>
    <t>Do Premee</t>
  </si>
  <si>
    <t>Do Qaidi</t>
  </si>
  <si>
    <t>Do Raaste</t>
  </si>
  <si>
    <t>Do Raha</t>
  </si>
  <si>
    <t>Do Sholay</t>
  </si>
  <si>
    <t>C.S. Aasie</t>
  </si>
  <si>
    <t>Do Ustad</t>
  </si>
  <si>
    <t>Do Waqt Ki Roti</t>
  </si>
  <si>
    <t>DOA: Death of Amar</t>
  </si>
  <si>
    <t>Param Gill</t>
  </si>
  <si>
    <t>Steven a Dsouza</t>
  </si>
  <si>
    <t>Parvathy Omanakuttan</t>
  </si>
  <si>
    <t>Dobaara: See Your Evil</t>
  </si>
  <si>
    <t>Madalina Bellariu Ion</t>
  </si>
  <si>
    <t>Pavail Gulati</t>
  </si>
  <si>
    <t>Dobara</t>
  </si>
  <si>
    <t>Doctor</t>
  </si>
  <si>
    <t>Subodh Mitra</t>
  </si>
  <si>
    <t>Pankaj Mullick</t>
  </si>
  <si>
    <t>Anubhuti Kashyap</t>
  </si>
  <si>
    <t>Mukul Abhyankar</t>
  </si>
  <si>
    <t>B. Gupta</t>
  </si>
  <si>
    <t>Animation, Adventure, Family</t>
  </si>
  <si>
    <t>Doli</t>
  </si>
  <si>
    <t>Doli Saja Ke Rakhna</t>
  </si>
  <si>
    <t>Jyotika</t>
  </si>
  <si>
    <t>Dolly Ki Doli</t>
  </si>
  <si>
    <t>Malaika Arora</t>
  </si>
  <si>
    <t>Karan Ashar</t>
  </si>
  <si>
    <t>Dolly Kitty and Those Twinkling Stars</t>
  </si>
  <si>
    <t>Alankrita Shrivastava</t>
  </si>
  <si>
    <t>Amol Parashar</t>
  </si>
  <si>
    <t>Dombivli Return</t>
  </si>
  <si>
    <t>Mahendra Teredesai</t>
  </si>
  <si>
    <t>Don</t>
  </si>
  <si>
    <t>Chandra Barot</t>
  </si>
  <si>
    <t>Don 2</t>
  </si>
  <si>
    <t>Florian Lukas</t>
  </si>
  <si>
    <t>Don Muthu Swami</t>
  </si>
  <si>
    <t>Dongri Ka Raja</t>
  </si>
  <si>
    <t>Gashmeer Mahajani</t>
  </si>
  <si>
    <t>Doodh Aur Apheem</t>
  </si>
  <si>
    <t>Adventure, Drama, Music</t>
  </si>
  <si>
    <t>Joel Palombo</t>
  </si>
  <si>
    <t>Swaroop Khan</t>
  </si>
  <si>
    <t>Nizam Khan</t>
  </si>
  <si>
    <t>Mohamad Khan</t>
  </si>
  <si>
    <t>Doodh Ka Karz</t>
  </si>
  <si>
    <t>Mahesh Sharma</t>
  </si>
  <si>
    <t>Door Bell</t>
  </si>
  <si>
    <t>Agrawal Mukesh Narayan</t>
  </si>
  <si>
    <t>Shubhra Ghosh</t>
  </si>
  <si>
    <t>Nataliya Kozhenova</t>
  </si>
  <si>
    <t>Nishant Kumar</t>
  </si>
  <si>
    <t>Door Gagan Ki Chhaon Men</t>
  </si>
  <si>
    <t>Amit Kumar</t>
  </si>
  <si>
    <t>Door Ka Raahi</t>
  </si>
  <si>
    <t>Door Ki Awaaz</t>
  </si>
  <si>
    <t>Doordarshan</t>
  </si>
  <si>
    <t>Gagan Puri</t>
  </si>
  <si>
    <t>Doosara Aadmi</t>
  </si>
  <si>
    <t>Doosri Dulhan</t>
  </si>
  <si>
    <t>Dor</t>
  </si>
  <si>
    <t>Dosh</t>
  </si>
  <si>
    <t>Pappu Palviendra</t>
  </si>
  <si>
    <t>Kulbir Badesron</t>
  </si>
  <si>
    <t>Dost</t>
  </si>
  <si>
    <t>Dosti</t>
  </si>
  <si>
    <t>Sudhir Kumar</t>
  </si>
  <si>
    <t>Dosti Dushmani</t>
  </si>
  <si>
    <t>Dosti Ke Side Effects</t>
  </si>
  <si>
    <t>Hadi ali Abar</t>
  </si>
  <si>
    <t>Vikrant Anand</t>
  </si>
  <si>
    <t>Sai Ballal</t>
  </si>
  <si>
    <t>Dosti: Friends Forever</t>
  </si>
  <si>
    <t>S.B. Nayampalli</t>
  </si>
  <si>
    <t>Double Cross: Ek Dhoka</t>
  </si>
  <si>
    <t>Vicky Tejwani</t>
  </si>
  <si>
    <t>Sahil Khan</t>
  </si>
  <si>
    <t>Double Dhamaal</t>
  </si>
  <si>
    <t>Downup the Exit 796</t>
  </si>
  <si>
    <t>Jaimin Bal</t>
  </si>
  <si>
    <t>Ruchika Dhankhar</t>
  </si>
  <si>
    <t>Aniket Dhawalshankh</t>
  </si>
  <si>
    <t>Dozakh in Search of Heaven</t>
  </si>
  <si>
    <t>Garrick Chaudhary</t>
  </si>
  <si>
    <t>Roobie</t>
  </si>
  <si>
    <t>Lalit Mohan Tiwari</t>
  </si>
  <si>
    <t>Dr. Cabbie</t>
  </si>
  <si>
    <t>Jean-François Pouliot</t>
  </si>
  <si>
    <t>Adrianne Palicki</t>
  </si>
  <si>
    <t>Dr. Kotnis Ki Amar Kahani</t>
  </si>
  <si>
    <t>Biography, Drama, War</t>
  </si>
  <si>
    <t>Jal</t>
  </si>
  <si>
    <t>Dracula</t>
  </si>
  <si>
    <t>Bhooshan Lal</t>
  </si>
  <si>
    <t>Priya Rao</t>
  </si>
  <si>
    <t>Dracula 2012</t>
  </si>
  <si>
    <t>Thilakan</t>
  </si>
  <si>
    <t>Monal Gajjar</t>
  </si>
  <si>
    <t>Draupadi</t>
  </si>
  <si>
    <t>Bhagwati Prasad Mishra</t>
  </si>
  <si>
    <t>Ermeline</t>
  </si>
  <si>
    <t>Dreadlocks Story</t>
  </si>
  <si>
    <t>Linda Aïnouche</t>
  </si>
  <si>
    <t>Atma</t>
  </si>
  <si>
    <t>David Hinds</t>
  </si>
  <si>
    <t>Bill 'Blade' Howell</t>
  </si>
  <si>
    <t>Dream Girl</t>
  </si>
  <si>
    <t>Raaj Shaandilyaa</t>
  </si>
  <si>
    <t>51 min</t>
  </si>
  <si>
    <t>Dreams... Do Come True</t>
  </si>
  <si>
    <t>Aashish Chanana</t>
  </si>
  <si>
    <t>Ashish Chanana</t>
  </si>
  <si>
    <t>Dreamz: The Movie</t>
  </si>
  <si>
    <t>Sumana Mukherjee</t>
  </si>
  <si>
    <t>Serena Lorien</t>
  </si>
  <si>
    <t>Melissa Biggs</t>
  </si>
  <si>
    <t>Aiden Angeli</t>
  </si>
  <si>
    <t>Drishti</t>
  </si>
  <si>
    <t>Mita Vashisht</t>
  </si>
  <si>
    <t>Drishyam</t>
  </si>
  <si>
    <t>Drive</t>
  </si>
  <si>
    <t>Tarun Mansukhani</t>
  </si>
  <si>
    <t>Droh Kaal</t>
  </si>
  <si>
    <t>Drohi</t>
  </si>
  <si>
    <t>Gurdip Singh</t>
  </si>
  <si>
    <t>Aditya Bhattacharya</t>
  </si>
  <si>
    <t>Dudes in the 10th Century</t>
  </si>
  <si>
    <t>Imtiaz Punjabi</t>
  </si>
  <si>
    <t>Duet</t>
  </si>
  <si>
    <t>Ramesh Aravind</t>
  </si>
  <si>
    <t>Vikas Kalantri</t>
  </si>
  <si>
    <t>Praveen Kumar</t>
  </si>
  <si>
    <t>Dulaara</t>
  </si>
  <si>
    <t>Rani Chatterjee</t>
  </si>
  <si>
    <t>Mohini Ghosh</t>
  </si>
  <si>
    <t>Dulha Dulhan</t>
  </si>
  <si>
    <t>Dulha Mil Gaya</t>
  </si>
  <si>
    <t>Mudassar Aziz</t>
  </si>
  <si>
    <t>Ishita Sharma</t>
  </si>
  <si>
    <t>Sheeba Bhakri</t>
  </si>
  <si>
    <t>Dulhan Chahi Pakistan Se</t>
  </si>
  <si>
    <t>Pradeep Pandey</t>
  </si>
  <si>
    <t>Mukesh Rishi</t>
  </si>
  <si>
    <t>Subhi Sharma</t>
  </si>
  <si>
    <t>Dulhan Ek Raat Ki</t>
  </si>
  <si>
    <t>Dulhan Hum Le Jayenge</t>
  </si>
  <si>
    <t>Dulhan Wahi Jo Piya Man Bhaaye</t>
  </si>
  <si>
    <t>Musical, Drama, Family</t>
  </si>
  <si>
    <t>Prem Krishan</t>
  </si>
  <si>
    <t>Dulhe Raja</t>
  </si>
  <si>
    <t>Dum</t>
  </si>
  <si>
    <t>Murali</t>
  </si>
  <si>
    <t>Dum Laga Ke Haisha</t>
  </si>
  <si>
    <t>Dum Maaro Dum</t>
  </si>
  <si>
    <t>Animation, Comedy, Drama</t>
  </si>
  <si>
    <t>Duniya</t>
  </si>
  <si>
    <t>Duniya Meri Jeb Mein</t>
  </si>
  <si>
    <t>Duniya Na Mane</t>
  </si>
  <si>
    <t>Dunno Y 2... Life Is a Moment</t>
  </si>
  <si>
    <t>Tonje Gjevjon</t>
  </si>
  <si>
    <t>Kapil Kaustubh Sharma</t>
  </si>
  <si>
    <t>Dunno Y Na Jaane Kyun...</t>
  </si>
  <si>
    <t>Duplicate</t>
  </si>
  <si>
    <t>Duplicate Sholay</t>
  </si>
  <si>
    <t>Hari Walia</t>
  </si>
  <si>
    <t>Durdesh</t>
  </si>
  <si>
    <t>Durga</t>
  </si>
  <si>
    <t>Jayaprakash</t>
  </si>
  <si>
    <t>Durgamati: The Myth</t>
  </si>
  <si>
    <t>Ashok G.</t>
  </si>
  <si>
    <t>Dus Kahaniyaan</t>
  </si>
  <si>
    <t>Apoorva Lakhia</t>
  </si>
  <si>
    <t>Dus Lakh</t>
  </si>
  <si>
    <t>Dus Numbri</t>
  </si>
  <si>
    <t>Madan Mohla</t>
  </si>
  <si>
    <t>Dus Tola</t>
  </si>
  <si>
    <t>Ajoy Varma</t>
  </si>
  <si>
    <t>Dushman</t>
  </si>
  <si>
    <t>Tanuja Chandra</t>
  </si>
  <si>
    <t>Raj Rishi</t>
  </si>
  <si>
    <t>Prabhu Dayal</t>
  </si>
  <si>
    <t>Dushman Duniya Ka</t>
  </si>
  <si>
    <t>Tabrez Hashmi</t>
  </si>
  <si>
    <t>Dushman Zamana</t>
  </si>
  <si>
    <t>Dushmani: A Violent Love Story</t>
  </si>
  <si>
    <t>Bunty Soorma</t>
  </si>
  <si>
    <t>Dushmun</t>
  </si>
  <si>
    <t>Duvidha</t>
  </si>
  <si>
    <t>Hardan</t>
  </si>
  <si>
    <t>Manohar Lalas</t>
  </si>
  <si>
    <t>Dvandva</t>
  </si>
  <si>
    <t>Chhatrapal Ninawe</t>
  </si>
  <si>
    <t>Satyakam Anand</t>
  </si>
  <si>
    <t>Charudatta Bhagwat</t>
  </si>
  <si>
    <t>Chetan Dhanani</t>
  </si>
  <si>
    <t>Avinash Kumar Singh</t>
  </si>
  <si>
    <t>Comedy, Drama, Mystery</t>
  </si>
  <si>
    <t>Earth</t>
  </si>
  <si>
    <t>Ebn-e-Batuta</t>
  </si>
  <si>
    <t>Varun Middha</t>
  </si>
  <si>
    <t>Dev Gohar</t>
  </si>
  <si>
    <t>Edegarike</t>
  </si>
  <si>
    <t>D. Sumana Kittur</t>
  </si>
  <si>
    <t>Akanksha</t>
  </si>
  <si>
    <t>Eduruleni Manishi</t>
  </si>
  <si>
    <t>Srinivasa Rao Jonnalagadda</t>
  </si>
  <si>
    <t>J. Sreeniwas Rao</t>
  </si>
  <si>
    <t>Eeb Allay Ooo!</t>
  </si>
  <si>
    <t>Prateek Vats</t>
  </si>
  <si>
    <t>Shardul Bharadwaj</t>
  </si>
  <si>
    <t>Mahender Nath</t>
  </si>
  <si>
    <t>Nutan Sinha</t>
  </si>
  <si>
    <t>Eena Meena Deeka</t>
  </si>
  <si>
    <t>Eeshwar</t>
  </si>
  <si>
    <t>Drama, Musical, Family</t>
  </si>
  <si>
    <t>Ehsaas: The Feeling</t>
  </si>
  <si>
    <t>Eiga Doraemon: Nobita no getsumen tansaki</t>
  </si>
  <si>
    <t>Jeong-beom Lee</t>
  </si>
  <si>
    <t>Shinnosuke Yakuwa</t>
  </si>
  <si>
    <t>Wasabi Mizuta</t>
  </si>
  <si>
    <t>Sang Hyun Uhm</t>
  </si>
  <si>
    <t>Eight Days</t>
  </si>
  <si>
    <t>D.N. Pai</t>
  </si>
  <si>
    <t>Veera</t>
  </si>
  <si>
    <t>Shekhar S. Jha</t>
  </si>
  <si>
    <t>Ek Aasha</t>
  </si>
  <si>
    <t>Mayur Katariya</t>
  </si>
  <si>
    <t>Disha Yadav</t>
  </si>
  <si>
    <t>Annu Akade</t>
  </si>
  <si>
    <t>Vijya Laxmi</t>
  </si>
  <si>
    <t>S.M. Zaheer</t>
  </si>
  <si>
    <t>Ek Adhuri Kahani</t>
  </si>
  <si>
    <t>Vivek Chatterjee</t>
  </si>
  <si>
    <t>Ek Ajnabee</t>
  </si>
  <si>
    <t>Perizaad Zorabian</t>
  </si>
  <si>
    <t>Ek Ajooba</t>
  </si>
  <si>
    <t>71 min</t>
  </si>
  <si>
    <t>Sunil Advani</t>
  </si>
  <si>
    <t>Meghna Erande</t>
  </si>
  <si>
    <t>Harsh Lunia</t>
  </si>
  <si>
    <t>Ek Alag Mausam</t>
  </si>
  <si>
    <t>K.P. Sasi</t>
  </si>
  <si>
    <t>Action, Romance, Drama</t>
  </si>
  <si>
    <t>Daljinder Basran</t>
  </si>
  <si>
    <t>Manni Boparai</t>
  </si>
  <si>
    <t>Ek Aur Ek Gyarah</t>
  </si>
  <si>
    <t>Sukanya</t>
  </si>
  <si>
    <t>U.C. Roshan</t>
  </si>
  <si>
    <t>Ek Aur Sikander</t>
  </si>
  <si>
    <t>Sushil Vyas</t>
  </si>
  <si>
    <t>Ek Baap Chhe Bete</t>
  </si>
  <si>
    <t>Tracy Ali</t>
  </si>
  <si>
    <t>Ek Baar Chale Aao</t>
  </si>
  <si>
    <t>Ek Baar Kaho</t>
  </si>
  <si>
    <t>Rehan Khan</t>
  </si>
  <si>
    <t>Ek Baar Phir (Once Again)</t>
  </si>
  <si>
    <t>Pradeep Verma</t>
  </si>
  <si>
    <t>Rajasekar</t>
  </si>
  <si>
    <t>Ram Mukherjee</t>
  </si>
  <si>
    <t>Ek Battey Do</t>
  </si>
  <si>
    <t>Suzad Iqbal Khan</t>
  </si>
  <si>
    <t>Abinash</t>
  </si>
  <si>
    <t>Monika Chowdhury</t>
  </si>
  <si>
    <t>Ek Bechara</t>
  </si>
  <si>
    <t>S.M. Abbas</t>
  </si>
  <si>
    <t>Archanna Guptaa</t>
  </si>
  <si>
    <t>Shiva Rindani</t>
  </si>
  <si>
    <t>Arunoday Singh</t>
  </si>
  <si>
    <t>Ek Chadar Maili Si</t>
  </si>
  <si>
    <t>Poornima Jayaram</t>
  </si>
  <si>
    <t>Poornima</t>
  </si>
  <si>
    <t>Ek Chalis Ki Last Local</t>
  </si>
  <si>
    <t>Sanjay M. Khanduri</t>
  </si>
  <si>
    <t>Amit Mistry</t>
  </si>
  <si>
    <t>Ek Chhotisi Love Story</t>
  </si>
  <si>
    <t>Saroj Bhargava</t>
  </si>
  <si>
    <t>Jesse Randhawa</t>
  </si>
  <si>
    <t>Ek Chitthi Pyar Bhari</t>
  </si>
  <si>
    <t>Ek Daku Saher Mein</t>
  </si>
  <si>
    <t>Ek Dil Sau Afsane</t>
  </si>
  <si>
    <t>Ek Din 24 Ghante</t>
  </si>
  <si>
    <t>Anant Balani</t>
  </si>
  <si>
    <t>Ahmed Chaudhary</t>
  </si>
  <si>
    <t>Kamal Sharma</t>
  </si>
  <si>
    <t>Ek Din Achanak</t>
  </si>
  <si>
    <t>Bappaditya Roy</t>
  </si>
  <si>
    <t>Rajeev Virani</t>
  </si>
  <si>
    <t>Mohan Kapur</t>
  </si>
  <si>
    <t>Ek Doctor Ki Maut</t>
  </si>
  <si>
    <t>Ek Duuje Ke Liye</t>
  </si>
  <si>
    <t>Krishna Vamsi</t>
  </si>
  <si>
    <t>Ek Gaon Ki Kahani</t>
  </si>
  <si>
    <t>Ek Ghar</t>
  </si>
  <si>
    <t>Girish Kasaravalli</t>
  </si>
  <si>
    <t>Ek Haseena Thi Ek Deewana Tha</t>
  </si>
  <si>
    <t>Shiv Darshan</t>
  </si>
  <si>
    <t>Natasha Fernandez</t>
  </si>
  <si>
    <t>Upen Patel</t>
  </si>
  <si>
    <t>Ek Hasina Do Diwane</t>
  </si>
  <si>
    <t>Ek Hasina Thi</t>
  </si>
  <si>
    <t>Ek Hi Bhool</t>
  </si>
  <si>
    <t>Ek Hi Raasta</t>
  </si>
  <si>
    <t>Ek Hota Vidushak</t>
  </si>
  <si>
    <t>Jabbar Patel</t>
  </si>
  <si>
    <t>Satish Alekar</t>
  </si>
  <si>
    <t>Ek Jaan Hain Hum</t>
  </si>
  <si>
    <t>Jimmy Sharma</t>
  </si>
  <si>
    <t>Rajesh Khera</t>
  </si>
  <si>
    <t>Ek Kali Muskai</t>
  </si>
  <si>
    <t>Ek Khiladi Ek Haseena</t>
  </si>
  <si>
    <t>Comedy, Crime, Thriller</t>
  </si>
  <si>
    <t>Action, Musical</t>
  </si>
  <si>
    <t>Kireet Khurana</t>
  </si>
  <si>
    <t>Ek Krantiveer: Vasudev Balwant Phadke</t>
  </si>
  <si>
    <t>Action, History</t>
  </si>
  <si>
    <t>Ek Ladka Ek Ladki</t>
  </si>
  <si>
    <t>Ek Ladki Ko Dekha Toh Aisa Laga</t>
  </si>
  <si>
    <t>Shelly Chopra Dhar</t>
  </si>
  <si>
    <t>Ek Main Aur Ek Tu</t>
  </si>
  <si>
    <t>Rubina</t>
  </si>
  <si>
    <t>Ek Main Aur Ekk Tu</t>
  </si>
  <si>
    <t>Shakun Batra</t>
  </si>
  <si>
    <t>Zenobia Shroff</t>
  </si>
  <si>
    <t>Khalid Akhtar</t>
  </si>
  <si>
    <t>Action, Comedy, Mystery</t>
  </si>
  <si>
    <t>Ek Nanhi Munni Ladki Thi</t>
  </si>
  <si>
    <t>Ek Number Ka Chor</t>
  </si>
  <si>
    <t>Tajdar Amrohi</t>
  </si>
  <si>
    <t>Mashhoor Amrohi</t>
  </si>
  <si>
    <t>Ek Paheli</t>
  </si>
  <si>
    <t>Ek Paheli Leela</t>
  </si>
  <si>
    <t>Mohit Ahlawat</t>
  </si>
  <si>
    <t>Ek Pal</t>
  </si>
  <si>
    <t>Ek Phool Char Kante</t>
  </si>
  <si>
    <t>Ek Phool Do Mali</t>
  </si>
  <si>
    <t>Monica Bedi</t>
  </si>
  <si>
    <t>Ek Raat</t>
  </si>
  <si>
    <t>Rajnath</t>
  </si>
  <si>
    <t>Ek Raaz</t>
  </si>
  <si>
    <t>Ek Saal</t>
  </si>
  <si>
    <t>Drama, Family, Mystery</t>
  </si>
  <si>
    <t>Ek Sainik - The Tale of a warrior</t>
  </si>
  <si>
    <t>Pratyush Sharma</t>
  </si>
  <si>
    <t>Shivani Pathak</t>
  </si>
  <si>
    <t>Priyom Gautam</t>
  </si>
  <si>
    <t>Ek Sapera Ek Lutera</t>
  </si>
  <si>
    <t>P. Vasu</t>
  </si>
  <si>
    <t>Ek Se Badhkar Ek</t>
  </si>
  <si>
    <t>Ek Se Bure Do</t>
  </si>
  <si>
    <t>Tariq Khan</t>
  </si>
  <si>
    <t>Nikita Anand</t>
  </si>
  <si>
    <t>Ek Shriman Ek Shrimati</t>
  </si>
  <si>
    <t>Ek Sthree</t>
  </si>
  <si>
    <t>Anil</t>
  </si>
  <si>
    <t>Ek tha Bhujang</t>
  </si>
  <si>
    <t>73 min</t>
  </si>
  <si>
    <t>Mohinder Pratap Singh</t>
  </si>
  <si>
    <t>Yashit Duggal</t>
  </si>
  <si>
    <t>Siddant Gupta</t>
  </si>
  <si>
    <t>Pritma Manohar</t>
  </si>
  <si>
    <t>Ek Tha Hero</t>
  </si>
  <si>
    <t>Yogesh Pagare</t>
  </si>
  <si>
    <t>Ashwini Kalsekar</t>
  </si>
  <si>
    <t>Ayush Mahesh Khedekar</t>
  </si>
  <si>
    <t>Ek Tha Raja</t>
  </si>
  <si>
    <t>Ek Tha Tiger</t>
  </si>
  <si>
    <t>Ek Thi Daayan</t>
  </si>
  <si>
    <t>Ek Thi Larki</t>
  </si>
  <si>
    <t>Ek Tho Chance</t>
  </si>
  <si>
    <t>Amrita Arora</t>
  </si>
  <si>
    <t>Uttam Halder</t>
  </si>
  <si>
    <t>Ek Vivaah... Aisa Bhi</t>
  </si>
  <si>
    <t>Kaushik Ghatak</t>
  </si>
  <si>
    <t>Ek: The Power of One</t>
  </si>
  <si>
    <t>Ek-Hi-Rasta</t>
  </si>
  <si>
    <t>Ekk Deewana Tha</t>
  </si>
  <si>
    <t>Gautham Vasudev Menon</t>
  </si>
  <si>
    <t>Ekkees Tareekh Shubh Muhurat</t>
  </si>
  <si>
    <t>Pavan Kumar</t>
  </si>
  <si>
    <t>Kajal Jain</t>
  </si>
  <si>
    <t>Ekkees Toppon Ki Salaami</t>
  </si>
  <si>
    <t>Ravindra Gautam</t>
  </si>
  <si>
    <t>Eklavya: The Royal Guard</t>
  </si>
  <si>
    <t>Ekram</t>
  </si>
  <si>
    <t>Saheem Khan</t>
  </si>
  <si>
    <t>Kunal Sharma</t>
  </si>
  <si>
    <t>Vandana Chopra</t>
  </si>
  <si>
    <t>Ekta</t>
  </si>
  <si>
    <t>G. Suman Reddy</t>
  </si>
  <si>
    <t>Salil Ankola</t>
  </si>
  <si>
    <t>Navneet Kaur Dhillon</t>
  </si>
  <si>
    <t>Elaan</t>
  </si>
  <si>
    <t>K. Ramanlal</t>
  </si>
  <si>
    <t>Elan</t>
  </si>
  <si>
    <t>Mohammad Afzal</t>
  </si>
  <si>
    <t>Shammi Chhabra</t>
  </si>
  <si>
    <t>EMI: Liya Hai To Chukana Padega</t>
  </si>
  <si>
    <t>Saurabh Kabra</t>
  </si>
  <si>
    <t>Enakkul Oruvan</t>
  </si>
  <si>
    <t>Encounter Dayanayak</t>
  </si>
  <si>
    <t>Bhaskarabatla Usha</t>
  </si>
  <si>
    <t>Kaushal</t>
  </si>
  <si>
    <t>Shekar Kotyan</t>
  </si>
  <si>
    <t>Encounter: The Killing</t>
  </si>
  <si>
    <t>Ajay Phansekar</t>
  </si>
  <si>
    <t>Dilip Prabhavalkar</t>
  </si>
  <si>
    <t>Shubhradeep Chakravorty</t>
  </si>
  <si>
    <t>Alok Shrivastav</t>
  </si>
  <si>
    <t>English ki taay taay fisss</t>
  </si>
  <si>
    <t>Aishwarya Rajesh Ash</t>
  </si>
  <si>
    <t>Leysan Karimova</t>
  </si>
  <si>
    <t>English Vinglish</t>
  </si>
  <si>
    <t>Mehdi Nebbou</t>
  </si>
  <si>
    <t>Escape from Taliban</t>
  </si>
  <si>
    <t>Adventure, Drama, Thriller</t>
  </si>
  <si>
    <t>Ujjwal Chatterjee</t>
  </si>
  <si>
    <t>Nawab Shah</t>
  </si>
  <si>
    <t>Vineeta Malik</t>
  </si>
  <si>
    <t>Evadithe Nakenti</t>
  </si>
  <si>
    <t>Jeevitha</t>
  </si>
  <si>
    <t>Rajasekhar</t>
  </si>
  <si>
    <t>Samudra V.</t>
  </si>
  <si>
    <t>Evening Shadows</t>
  </si>
  <si>
    <t>Devansh Doshi</t>
  </si>
  <si>
    <t>Everybody Says I'm Fine!</t>
  </si>
  <si>
    <t>Rehaan Engineer</t>
  </si>
  <si>
    <t>Koel Purie</t>
  </si>
  <si>
    <t>Tariq Bhat</t>
  </si>
  <si>
    <t>Evil Eye</t>
  </si>
  <si>
    <t>Elan Dassani</t>
  </si>
  <si>
    <t>Rajeev Dassani</t>
  </si>
  <si>
    <t>Sarita Choudhury</t>
  </si>
  <si>
    <t>Sunita Mani</t>
  </si>
  <si>
    <t>Mansi Dovhal</t>
  </si>
  <si>
    <t>Amit Bhaskar</t>
  </si>
  <si>
    <t>Anil Naryani</t>
  </si>
  <si>
    <t>Extraordinaari</t>
  </si>
  <si>
    <t>Sunanda Shyamal Mitra</t>
  </si>
  <si>
    <t>Abhishek Gupta</t>
  </si>
  <si>
    <t>Satyajit Sharma</t>
  </si>
  <si>
    <t>Chitram Basha</t>
  </si>
  <si>
    <t>F.A.L.T.U</t>
  </si>
  <si>
    <t>Faasle</t>
  </si>
  <si>
    <t>Rohan Kapoor</t>
  </si>
  <si>
    <t>V.M. Badola</t>
  </si>
  <si>
    <t>Varun Badola</t>
  </si>
  <si>
    <t>Facebook Wala Pyar</t>
  </si>
  <si>
    <t>Narayan k Sahu</t>
  </si>
  <si>
    <t>Neeta Mohindra</t>
  </si>
  <si>
    <t>Ashwin Dhar</t>
  </si>
  <si>
    <t>Faith Connections</t>
  </si>
  <si>
    <t>Bhole Baba</t>
  </si>
  <si>
    <t>Hatha Yogi Baba</t>
  </si>
  <si>
    <t>Pant Shirt Baba</t>
  </si>
  <si>
    <t>Fakira</t>
  </si>
  <si>
    <t>Falak (The Sky)</t>
  </si>
  <si>
    <t>Falsafa</t>
  </si>
  <si>
    <t>Himanshu Yadav</t>
  </si>
  <si>
    <t>Manit Joura</t>
  </si>
  <si>
    <t>Geetanjali Singh</t>
  </si>
  <si>
    <t>Ridhima Grover</t>
  </si>
  <si>
    <t>Family of Thakurganj</t>
  </si>
  <si>
    <t>Manoj K. Jha</t>
  </si>
  <si>
    <t>Prince Singh</t>
  </si>
  <si>
    <t>Family: Ties of Blood</t>
  </si>
  <si>
    <t>Famous Pandey</t>
  </si>
  <si>
    <t>Ekant Babani</t>
  </si>
  <si>
    <t>Dharmendra Singh</t>
  </si>
  <si>
    <t>Fan</t>
  </si>
  <si>
    <t>Fanaa</t>
  </si>
  <si>
    <t>Kunal Kohli</t>
  </si>
  <si>
    <t>Faraar</t>
  </si>
  <si>
    <t>Pinaki Bhushan Mukherji</t>
  </si>
  <si>
    <t>Faraib</t>
  </si>
  <si>
    <t>Fareb</t>
  </si>
  <si>
    <t>Ismat Chughtai</t>
  </si>
  <si>
    <t>Ashok Lath</t>
  </si>
  <si>
    <t>Shamita Shetty</t>
  </si>
  <si>
    <t>Sunil Sikand</t>
  </si>
  <si>
    <t>Farishta Ya Qatil</t>
  </si>
  <si>
    <t>Ashok Sharma</t>
  </si>
  <si>
    <t>Farz</t>
  </si>
  <si>
    <t>Farz Ki Jung</t>
  </si>
  <si>
    <t>Rajan P. Dev</t>
  </si>
  <si>
    <t>Fashion</t>
  </si>
  <si>
    <t>Raman Khanna</t>
  </si>
  <si>
    <t>Fast Forward</t>
  </si>
  <si>
    <t>Zaigham Ali Syed</t>
  </si>
  <si>
    <t>Fastey Fasaatey</t>
  </si>
  <si>
    <t>Bijay Anand</t>
  </si>
  <si>
    <t>Ashok Awasthi</t>
  </si>
  <si>
    <t>Fate</t>
  </si>
  <si>
    <t>Himanshu Rai</t>
  </si>
  <si>
    <t>Abraham Sofaer</t>
  </si>
  <si>
    <t>Talat Jani</t>
  </si>
  <si>
    <t>Ekta Sohini</t>
  </si>
  <si>
    <t>Sammy Jonas Heaney</t>
  </si>
  <si>
    <t>Narendra Jha</t>
  </si>
  <si>
    <t>Fatso!</t>
  </si>
  <si>
    <t>Diganth</t>
  </si>
  <si>
    <t>Sanjeev Dabholkar</t>
  </si>
  <si>
    <t>Fauji Calling</t>
  </si>
  <si>
    <t>Anil Chouhan</t>
  </si>
  <si>
    <t>Faulad</t>
  </si>
  <si>
    <t>Feast of Varanasi</t>
  </si>
  <si>
    <t>Rajan Kumar Patel</t>
  </si>
  <si>
    <t>Holly Gilbert</t>
  </si>
  <si>
    <t>Ferrari Ki Sawaari</t>
  </si>
  <si>
    <t>Rajesh Mapuskar</t>
  </si>
  <si>
    <t>'Ferry'</t>
  </si>
  <si>
    <t>Fever</t>
  </si>
  <si>
    <t>Rajeev Jhaveri</t>
  </si>
  <si>
    <t>Gemma Atkinson</t>
  </si>
  <si>
    <t>Fida</t>
  </si>
  <si>
    <t>Fiffty Fiffty</t>
  </si>
  <si>
    <t>Shomu Mukherjee</t>
  </si>
  <si>
    <t>Fight Club: Members Only</t>
  </si>
  <si>
    <t>Abhay Chopra</t>
  </si>
  <si>
    <t>Vikram Chopra</t>
  </si>
  <si>
    <t>Gayatri</t>
  </si>
  <si>
    <t>Action, Fantasy, Horror</t>
  </si>
  <si>
    <t>Filhaal...</t>
  </si>
  <si>
    <t>Film Hi Film</t>
  </si>
  <si>
    <t>Film Star</t>
  </si>
  <si>
    <t>Filmistaan</t>
  </si>
  <si>
    <t>Nitin Kakkar</t>
  </si>
  <si>
    <t>Filter Coffee Liquor Cha</t>
  </si>
  <si>
    <t>Debarati Gupta</t>
  </si>
  <si>
    <t>Priyanka Sarkar</t>
  </si>
  <si>
    <t>Usha Uthup</t>
  </si>
  <si>
    <t>Finding Fanny</t>
  </si>
  <si>
    <t>Firaaq</t>
  </si>
  <si>
    <t>Drama, History, Thriller</t>
  </si>
  <si>
    <t>Firangi</t>
  </si>
  <si>
    <t>Rajiv Dhingra</t>
  </si>
  <si>
    <t>Kapil Sharma</t>
  </si>
  <si>
    <t>Ishita Dutta</t>
  </si>
  <si>
    <t>Monica Gill</t>
  </si>
  <si>
    <t>Fire</t>
  </si>
  <si>
    <t>Karishma Jhalani</t>
  </si>
  <si>
    <t>Fire in the Blood</t>
  </si>
  <si>
    <t>Dylan Mohan Gray</t>
  </si>
  <si>
    <t>Zackie Achmat</t>
  </si>
  <si>
    <t>Peter Mugyenyi</t>
  </si>
  <si>
    <t>Bill Clinton</t>
  </si>
  <si>
    <t>Fire in the Mountains</t>
  </si>
  <si>
    <t>Ajitpal Singh</t>
  </si>
  <si>
    <t>Vinamrata Rai</t>
  </si>
  <si>
    <t>Chandan Bisht</t>
  </si>
  <si>
    <t>Harshita Tiwari</t>
  </si>
  <si>
    <t>Fired</t>
  </si>
  <si>
    <t>Fireflies</t>
  </si>
  <si>
    <t>Sabal Singh Shekhawat</t>
  </si>
  <si>
    <t>Shivaani Ghai</t>
  </si>
  <si>
    <t>Fireflies in the Abyss</t>
  </si>
  <si>
    <t>Chandrasekhar Reddy</t>
  </si>
  <si>
    <t>Nishant Rai</t>
  </si>
  <si>
    <t>Raj Rai</t>
  </si>
  <si>
    <t>Suraj Subba</t>
  </si>
  <si>
    <t>Documentary, Family</t>
  </si>
  <si>
    <t>First Love Letter</t>
  </si>
  <si>
    <t>Shiva</t>
  </si>
  <si>
    <t>First Rank</t>
  </si>
  <si>
    <t>Nitin Arora</t>
  </si>
  <si>
    <t>Fitoor</t>
  </si>
  <si>
    <t>Fiza</t>
  </si>
  <si>
    <t>Khalid Mohamed</t>
  </si>
  <si>
    <t>Richa Kalra</t>
  </si>
  <si>
    <t>Flame: An Untold Love Story</t>
  </si>
  <si>
    <t>Kamna Singh Chandel</t>
  </si>
  <si>
    <t>Flat 211</t>
  </si>
  <si>
    <t>Sunil Sanjan</t>
  </si>
  <si>
    <t>Jayesh Raj</t>
  </si>
  <si>
    <t>Sonal Singh</t>
  </si>
  <si>
    <t>Samonica Shrivastava</t>
  </si>
  <si>
    <t>Flight</t>
  </si>
  <si>
    <t>Suraj Joshi</t>
  </si>
  <si>
    <t>Vishal Arya</t>
  </si>
  <si>
    <t>Babita Ashiwal</t>
  </si>
  <si>
    <t>Shibani Bedi</t>
  </si>
  <si>
    <t>Flying Colors</t>
  </si>
  <si>
    <t>Raja Krishna</t>
  </si>
  <si>
    <t>Bhavna Mali</t>
  </si>
  <si>
    <t>Eknath Kamble</t>
  </si>
  <si>
    <t>Flying Lessons</t>
  </si>
  <si>
    <t>Francesca Archibugi</t>
  </si>
  <si>
    <t>Giovanna Mezzogiorno</t>
  </si>
  <si>
    <t>Andrea Miglio Risi</t>
  </si>
  <si>
    <t>Angel Tom Karumathy</t>
  </si>
  <si>
    <t>Fool N Final</t>
  </si>
  <si>
    <t>Foot Path</t>
  </si>
  <si>
    <t>Ramesh Thapar</t>
  </si>
  <si>
    <t>Footfairy</t>
  </si>
  <si>
    <t>Kanishk Varma</t>
  </si>
  <si>
    <t>Footpath</t>
  </si>
  <si>
    <t>Force</t>
  </si>
  <si>
    <t>Force 2</t>
  </si>
  <si>
    <t>Foto</t>
  </si>
  <si>
    <t>Sameer Gupta</t>
  </si>
  <si>
    <t>Arjun Gokul Jaykrishna</t>
  </si>
  <si>
    <t>Four Faces of India</t>
  </si>
  <si>
    <t>Four Pillars of Basement</t>
  </si>
  <si>
    <t>Giresh Naik</t>
  </si>
  <si>
    <t>Ravi Gadariya</t>
  </si>
  <si>
    <t>Zakir Husain</t>
  </si>
  <si>
    <t>Four Two Ka One</t>
  </si>
  <si>
    <t>Anwer Khan</t>
  </si>
  <si>
    <t>Ishwar Singh</t>
  </si>
  <si>
    <t>Fox</t>
  </si>
  <si>
    <t>Fraud Saiyaan</t>
  </si>
  <si>
    <t>Freaky Ali</t>
  </si>
  <si>
    <t>Comedy, Sport</t>
  </si>
  <si>
    <t>Fredrick</t>
  </si>
  <si>
    <t>Rajesh Butalia</t>
  </si>
  <si>
    <t>Tulna Butalia</t>
  </si>
  <si>
    <t>Friends In Law</t>
  </si>
  <si>
    <t>Shreedevi Chowdary</t>
  </si>
  <si>
    <t>Ashlin Harris</t>
  </si>
  <si>
    <t>Amiran Winter</t>
  </si>
  <si>
    <t>Friendship</t>
  </si>
  <si>
    <t>Frozen</t>
  </si>
  <si>
    <t>Shivajee Chandrabhushan</t>
  </si>
  <si>
    <t>Gauri</t>
  </si>
  <si>
    <t>Aungchuk</t>
  </si>
  <si>
    <t>Fruit &amp; Nut</t>
  </si>
  <si>
    <t>Kunal Vijaykar</t>
  </si>
  <si>
    <t>Cyrus Broacha</t>
  </si>
  <si>
    <t>FryDay</t>
  </si>
  <si>
    <t>Digangana Suryavanshi</t>
  </si>
  <si>
    <t>Fuddu</t>
  </si>
  <si>
    <t>Sunil Subramani</t>
  </si>
  <si>
    <t>Shubham</t>
  </si>
  <si>
    <t>Swati Kapoor</t>
  </si>
  <si>
    <t>Uday Tikekar</t>
  </si>
  <si>
    <t>Fugly</t>
  </si>
  <si>
    <t>Kabir Sadanand</t>
  </si>
  <si>
    <t>Mohit Marwah</t>
  </si>
  <si>
    <t>Fukrey</t>
  </si>
  <si>
    <t>Mrighdeep Lamba</t>
  </si>
  <si>
    <t>Manjot Singh</t>
  </si>
  <si>
    <t>Fukrey Boyzzz: Space Mein Fukrapanti</t>
  </si>
  <si>
    <t>Animation, Comedy, Family</t>
  </si>
  <si>
    <t>Avinash Walzade</t>
  </si>
  <si>
    <t>Manish Bhavan</t>
  </si>
  <si>
    <t>Ketan Kava</t>
  </si>
  <si>
    <t>Fukrey Returns</t>
  </si>
  <si>
    <t>Full Moon</t>
  </si>
  <si>
    <t>Fun: Can Be Dangerous Sometimes</t>
  </si>
  <si>
    <t>Sanjay Zaveri</t>
  </si>
  <si>
    <t>Payal Rohatgi</t>
  </si>
  <si>
    <t>Future to Bright Hai Ji</t>
  </si>
  <si>
    <t>G Kutta Se</t>
  </si>
  <si>
    <t>Rahul Dahiya</t>
  </si>
  <si>
    <t>Rajveer Ankur Singh</t>
  </si>
  <si>
    <t>Vibha Tyagi</t>
  </si>
  <si>
    <t>Gaai Aur Gori</t>
  </si>
  <si>
    <t>M.A. Thirumugham</t>
  </si>
  <si>
    <t>Devi Sharma</t>
  </si>
  <si>
    <t>Gaban</t>
  </si>
  <si>
    <t>Gabbar is Back</t>
  </si>
  <si>
    <t>Radha Krishna Jagarlamudi</t>
  </si>
  <si>
    <t>Gabbar Singh</t>
  </si>
  <si>
    <t>Gadar: Ek Prem Katha</t>
  </si>
  <si>
    <t>Gaddaar</t>
  </si>
  <si>
    <t>Gafla</t>
  </si>
  <si>
    <t>Sameer Hanchate</t>
  </si>
  <si>
    <t>Anshul Chobey</t>
  </si>
  <si>
    <t>Ananth</t>
  </si>
  <si>
    <t>Gair</t>
  </si>
  <si>
    <t>Gair Kaanooni</t>
  </si>
  <si>
    <t>Gaja Gamini</t>
  </si>
  <si>
    <t>M.F. Hussain</t>
  </si>
  <si>
    <t>Flora</t>
  </si>
  <si>
    <t>Gali Gali Chor Hai</t>
  </si>
  <si>
    <t>Gallit Gondhal, Dillit Mujra</t>
  </si>
  <si>
    <t>Makarand Anaspure</t>
  </si>
  <si>
    <t>Suzanne Bernert</t>
  </si>
  <si>
    <t>Shrivastava Anushka</t>
  </si>
  <si>
    <t>Manish Garg</t>
  </si>
  <si>
    <t>Gaman</t>
  </si>
  <si>
    <t>Gita Siddharth</t>
  </si>
  <si>
    <t>Gambeeram</t>
  </si>
  <si>
    <t>Gambler</t>
  </si>
  <si>
    <t>Crime, Romance, Thriller</t>
  </si>
  <si>
    <t>Amarjeet</t>
  </si>
  <si>
    <t>Game</t>
  </si>
  <si>
    <t>Shivram Yadav</t>
  </si>
  <si>
    <t>Game of Ayodhya</t>
  </si>
  <si>
    <t>Sunil Singh</t>
  </si>
  <si>
    <t>Game Over</t>
  </si>
  <si>
    <t>Rima Mishra</t>
  </si>
  <si>
    <t>Game Paisa Ladki</t>
  </si>
  <si>
    <t>Sachin Agarwal</t>
  </si>
  <si>
    <t>Ishteyak Arif</t>
  </si>
  <si>
    <t>Deepans Garge</t>
  </si>
  <si>
    <t>Ashraf Ul Haq</t>
  </si>
  <si>
    <t>Gandhi</t>
  </si>
  <si>
    <t>191 min</t>
  </si>
  <si>
    <t>Richard Attenborough</t>
  </si>
  <si>
    <t>Ben Kingsley</t>
  </si>
  <si>
    <t>John Gielgud</t>
  </si>
  <si>
    <t>Rajesh Mishra</t>
  </si>
  <si>
    <t>Gandhi to Hitler</t>
  </si>
  <si>
    <t>Rakesh Ranjan Kumar</t>
  </si>
  <si>
    <t>Avijit Dutt</t>
  </si>
  <si>
    <t>Gandhi, My Father</t>
  </si>
  <si>
    <t>Gandhigiri</t>
  </si>
  <si>
    <t>Sanoj Mishra</t>
  </si>
  <si>
    <t>Sanoj R. Mishra</t>
  </si>
  <si>
    <t>Gandhiji My Mentor</t>
  </si>
  <si>
    <t>Nilay Dave</t>
  </si>
  <si>
    <t>Anil Pandey</t>
  </si>
  <si>
    <t>Deepak Antani</t>
  </si>
  <si>
    <t>Gandhinagar 2nd Street</t>
  </si>
  <si>
    <t>Sathyan Anthikad</t>
  </si>
  <si>
    <t>Karthika</t>
  </si>
  <si>
    <t>Sreenivasan</t>
  </si>
  <si>
    <t>Gang</t>
  </si>
  <si>
    <t>Gang of Ghosts</t>
  </si>
  <si>
    <t>Gang of Littles</t>
  </si>
  <si>
    <t>Vijay Kumar Mishra</t>
  </si>
  <si>
    <t>Viju Khote</t>
  </si>
  <si>
    <t>Ganga</t>
  </si>
  <si>
    <t>Abhishek Chhadha</t>
  </si>
  <si>
    <t>Jagdev Bhambri</t>
  </si>
  <si>
    <t>Ganga Aur Suraj</t>
  </si>
  <si>
    <t>Nameeta Chandra</t>
  </si>
  <si>
    <t>Ganga Ki Saugand</t>
  </si>
  <si>
    <t>Ganga Meri Maa</t>
  </si>
  <si>
    <t>Gangaa Jamunaa Saraswathi</t>
  </si>
  <si>
    <t>Gangaajal</t>
  </si>
  <si>
    <t>Gangoobai</t>
  </si>
  <si>
    <t>Priya Krishnaswamy</t>
  </si>
  <si>
    <t>Kumar Neeraj</t>
  </si>
  <si>
    <t>Gangs of Wasseypur</t>
  </si>
  <si>
    <t>321 min</t>
  </si>
  <si>
    <t>Gangster</t>
  </si>
  <si>
    <t>Manu Gargi</t>
  </si>
  <si>
    <t>Anita Ayoob</t>
  </si>
  <si>
    <t>Gangvaa</t>
  </si>
  <si>
    <t>Prem Soni</t>
  </si>
  <si>
    <t>Gaon</t>
  </si>
  <si>
    <t>Gautam Singh</t>
  </si>
  <si>
    <t>Neha Mahajan</t>
  </si>
  <si>
    <t>Gaon Hamara Shaher Tumhara</t>
  </si>
  <si>
    <t>Garam</t>
  </si>
  <si>
    <t>Garam Coat</t>
  </si>
  <si>
    <t>Garam Masala</t>
  </si>
  <si>
    <t>Comedy, Musical, Action</t>
  </si>
  <si>
    <t>Garbage</t>
  </si>
  <si>
    <t>Qaushiq Mukherjee</t>
  </si>
  <si>
    <t>Tanmay Dhanania</t>
  </si>
  <si>
    <t>Satarupa Das</t>
  </si>
  <si>
    <t>Gardish</t>
  </si>
  <si>
    <t>Ramesh Ahuja</t>
  </si>
  <si>
    <t>Garm Hava</t>
  </si>
  <si>
    <t>Gattu</t>
  </si>
  <si>
    <t>Naresh Sharma</t>
  </si>
  <si>
    <t>Mohammad Samad</t>
  </si>
  <si>
    <t>Jayanta Das</t>
  </si>
  <si>
    <t>Gauraiya</t>
  </si>
  <si>
    <t>Karamaveer Chaudhary</t>
  </si>
  <si>
    <t>Vijay Jora</t>
  </si>
  <si>
    <t>Gauri: The Unborn</t>
  </si>
  <si>
    <t>Aku Akbar</t>
  </si>
  <si>
    <t>Gauru: Journey of Courage</t>
  </si>
  <si>
    <t>Ramkishan Choyal</t>
  </si>
  <si>
    <t>Jahangir Khan</t>
  </si>
  <si>
    <t>Vedshree Rao</t>
  </si>
  <si>
    <t>Gautam Govinda</t>
  </si>
  <si>
    <t>Gawaahi</t>
  </si>
  <si>
    <t>Gayab</t>
  </si>
  <si>
    <t>Geet</t>
  </si>
  <si>
    <t>Geet Gaata Chal</t>
  </si>
  <si>
    <t>O.P. Ralhan</t>
  </si>
  <si>
    <t>Niranjan</t>
  </si>
  <si>
    <t>Gehrayee</t>
  </si>
  <si>
    <t>Vikas Desai</t>
  </si>
  <si>
    <t>Gehri Chaal</t>
  </si>
  <si>
    <t>Kalabhavan Mani</t>
  </si>
  <si>
    <t>Namitha</t>
  </si>
  <si>
    <t>Gemini</t>
  </si>
  <si>
    <t>Saran</t>
  </si>
  <si>
    <t>Genesis</t>
  </si>
  <si>
    <t>Genius</t>
  </si>
  <si>
    <t>Utkarsh Sharma</t>
  </si>
  <si>
    <t>Ishita Chauhan</t>
  </si>
  <si>
    <t>Gentleman</t>
  </si>
  <si>
    <t>Comedy, Crime, Musical</t>
  </si>
  <si>
    <t>Geraftaar</t>
  </si>
  <si>
    <t>Ghajini</t>
  </si>
  <si>
    <t>Jiah Khan</t>
  </si>
  <si>
    <t>Ghanchakkar</t>
  </si>
  <si>
    <t>Ghar</t>
  </si>
  <si>
    <t>Drama, Adventure, Action</t>
  </si>
  <si>
    <t>Bhagyashree</t>
  </si>
  <si>
    <t>Ghar Basake Dekho</t>
  </si>
  <si>
    <t>Ghar Bazar</t>
  </si>
  <si>
    <t>Natasha Shailendra</t>
  </si>
  <si>
    <t>Ghar Dwaar</t>
  </si>
  <si>
    <t>Ghar Ek Mandir</t>
  </si>
  <si>
    <t>Ghar Ghar Ki Kahani</t>
  </si>
  <si>
    <t>Ghar Grihasti</t>
  </si>
  <si>
    <t>Shanta Hublikar</t>
  </si>
  <si>
    <t>Aishwarya Narkar</t>
  </si>
  <si>
    <t>Sajid Sheikh</t>
  </si>
  <si>
    <t>Ghar Ho To Aisa</t>
  </si>
  <si>
    <t>Ghar Jamai</t>
  </si>
  <si>
    <t>Arun Bhatt</t>
  </si>
  <si>
    <t>Ghar Ka Chiraag</t>
  </si>
  <si>
    <t>Ghar Ka Chirag</t>
  </si>
  <si>
    <t>Ghar Ka Sukh</t>
  </si>
  <si>
    <t>Ghar Ki Izzat</t>
  </si>
  <si>
    <t>Rajshri</t>
  </si>
  <si>
    <t>Ghar Mein Ram Gali Mein Shyam</t>
  </si>
  <si>
    <t>Subhash Sonik</t>
  </si>
  <si>
    <t>Gharana</t>
  </si>
  <si>
    <t>Gharaonda</t>
  </si>
  <si>
    <t>Gharwali Baharwali</t>
  </si>
  <si>
    <t>Ghashiram Kotwal</t>
  </si>
  <si>
    <t>Kamal Swaroop</t>
  </si>
  <si>
    <t>Wilson Louis</t>
  </si>
  <si>
    <t>Nilesh Divekar</t>
  </si>
  <si>
    <t>Ghatak: Lethal</t>
  </si>
  <si>
    <t>Anjali Kadam</t>
  </si>
  <si>
    <t>Ghatothkach</t>
  </si>
  <si>
    <t>Sunidhi Chauhan</t>
  </si>
  <si>
    <t>Mahalakshmi Iyer</t>
  </si>
  <si>
    <t>Ghayal</t>
  </si>
  <si>
    <t>Ghayal Once Again</t>
  </si>
  <si>
    <t>Ghazab</t>
  </si>
  <si>
    <t>Ghazab Tamasha</t>
  </si>
  <si>
    <t>Rehman Naushad</t>
  </si>
  <si>
    <t>Anita Hassanandani Reddy</t>
  </si>
  <si>
    <t>Gho Gho Rani</t>
  </si>
  <si>
    <t>History, Romance</t>
  </si>
  <si>
    <t>Munni Pankaj</t>
  </si>
  <si>
    <t>Nishi Neha Mishra</t>
  </si>
  <si>
    <t>Pankaj Kamal</t>
  </si>
  <si>
    <t>Akash Kumar</t>
  </si>
  <si>
    <t>Ghoomketu</t>
  </si>
  <si>
    <t>Pushpendra Nath Misra</t>
  </si>
  <si>
    <t>Ragini Khanna</t>
  </si>
  <si>
    <t>Ghoonghat</t>
  </si>
  <si>
    <t>Chinni Prakash</t>
  </si>
  <si>
    <t>Ghost</t>
  </si>
  <si>
    <t>Puja Bedi</t>
  </si>
  <si>
    <t>Julia Bliss</t>
  </si>
  <si>
    <t>Sanaya Irani</t>
  </si>
  <si>
    <t>Shivam Bhaargava</t>
  </si>
  <si>
    <t>Ghost Stories</t>
  </si>
  <si>
    <t>Zubair Khan</t>
  </si>
  <si>
    <t>Ghulam</t>
  </si>
  <si>
    <t>Ghulam Begam Badshah</t>
  </si>
  <si>
    <t>Ghulam Begum Badshah</t>
  </si>
  <si>
    <t>Ghulam-E-Musthafa</t>
  </si>
  <si>
    <t>Ghulami</t>
  </si>
  <si>
    <t>199 min</t>
  </si>
  <si>
    <t>Ghungroo Ki Awaaz</t>
  </si>
  <si>
    <t>Ghutan</t>
  </si>
  <si>
    <t>Giddh: The Vulture</t>
  </si>
  <si>
    <t>T.S. Ranga</t>
  </si>
  <si>
    <t>Ginny Weds Sunny</t>
  </si>
  <si>
    <t>Puneet Khanna</t>
  </si>
  <si>
    <t>Gippi</t>
  </si>
  <si>
    <t>Sonam Nair</t>
  </si>
  <si>
    <t>Acchui</t>
  </si>
  <si>
    <t>Faraz Ansari</t>
  </si>
  <si>
    <t>Girlfriend</t>
  </si>
  <si>
    <t>Glamour Girl</t>
  </si>
  <si>
    <t>Dolly Bindra</t>
  </si>
  <si>
    <t>Global Baba</t>
  </si>
  <si>
    <t>Manoj Shidheshwari Tiwari</t>
  </si>
  <si>
    <t>Go</t>
  </si>
  <si>
    <t>Gautam Gupta</t>
  </si>
  <si>
    <t>Go Goa Gone</t>
  </si>
  <si>
    <t>Goa Dalli CID 999</t>
  </si>
  <si>
    <t>Dhorairaj Bhagavan</t>
  </si>
  <si>
    <t>Rajkumar</t>
  </si>
  <si>
    <t>Sabitha Perara</t>
  </si>
  <si>
    <t>God of gods</t>
  </si>
  <si>
    <t>Venkatesh Bk</t>
  </si>
  <si>
    <t>Tejaswini Manogna</t>
  </si>
  <si>
    <t>Triyug Mantri</t>
  </si>
  <si>
    <t>Bharat Dabholkar</t>
  </si>
  <si>
    <t>God Tussi Great Ho</t>
  </si>
  <si>
    <t>Godaan</t>
  </si>
  <si>
    <t>Trilok Jetley</t>
  </si>
  <si>
    <t>Godam</t>
  </si>
  <si>
    <t>Dilip Chitre</t>
  </si>
  <si>
    <t>Satyadev Dubey</t>
  </si>
  <si>
    <t>Achyut Potdar</t>
  </si>
  <si>
    <t>Godmother</t>
  </si>
  <si>
    <t>GOLD</t>
  </si>
  <si>
    <t>Reema Kagti</t>
  </si>
  <si>
    <t>Mouni Roy</t>
  </si>
  <si>
    <t>Golden Eyes Secret Agent 077</t>
  </si>
  <si>
    <t>Golimar</t>
  </si>
  <si>
    <t>Golmaal 3</t>
  </si>
  <si>
    <t>Golmaal Again</t>
  </si>
  <si>
    <t>Golmaal Returns</t>
  </si>
  <si>
    <t>Golmaal: Fun Unlimited</t>
  </si>
  <si>
    <t>Gone Kesh</t>
  </si>
  <si>
    <t>Qasim Khallow</t>
  </si>
  <si>
    <t>Good Boy, Bad Boy</t>
  </si>
  <si>
    <t>Isha Sharvani</t>
  </si>
  <si>
    <t>Sushant Singh</t>
  </si>
  <si>
    <t>Sanjoy Nag</t>
  </si>
  <si>
    <t>Good Newwz</t>
  </si>
  <si>
    <t>Ajay K Saklani</t>
  </si>
  <si>
    <t>Gooli</t>
  </si>
  <si>
    <t>P. Satya</t>
  </si>
  <si>
    <t>Mamta Mohandas</t>
  </si>
  <si>
    <t>Goonj</t>
  </si>
  <si>
    <t>Goonj Uthi Shehnai</t>
  </si>
  <si>
    <t>Goopi Gawaiya Bagha Bajaiya</t>
  </si>
  <si>
    <t>Shilpa Ranade</t>
  </si>
  <si>
    <t>Aditya Sharma</t>
  </si>
  <si>
    <t>Manish Bhawan</t>
  </si>
  <si>
    <t>Vishal Kumar</t>
  </si>
  <si>
    <t>Gopal Krishna</t>
  </si>
  <si>
    <t>Vishnupant Govind Damle</t>
  </si>
  <si>
    <t>Vijay Sharma</t>
  </si>
  <si>
    <t>Gopi</t>
  </si>
  <si>
    <t>Gopi Kishan</t>
  </si>
  <si>
    <t>Mukesh Duggal</t>
  </si>
  <si>
    <t>Gopichand Jasoos</t>
  </si>
  <si>
    <t>Gopinath</t>
  </si>
  <si>
    <t>Tripti Mitra</t>
  </si>
  <si>
    <t>Gora Aur Kala</t>
  </si>
  <si>
    <t>Gori Tere Pyaar Mein!</t>
  </si>
  <si>
    <t>Punit Malhotra</t>
  </si>
  <si>
    <t>Nizhalgal Ravi</t>
  </si>
  <si>
    <t>Gour Hari Dastaan: The Freedom File</t>
  </si>
  <si>
    <t>Govindha Govindha</t>
  </si>
  <si>
    <t>GRADE</t>
  </si>
  <si>
    <t>Anup Samaddar</t>
  </si>
  <si>
    <t>Mrinalini Chatterjee</t>
  </si>
  <si>
    <t>Swati Ghosh</t>
  </si>
  <si>
    <t>Grahan</t>
  </si>
  <si>
    <t>Anupama Verma</t>
  </si>
  <si>
    <t>Prashant Nanda</t>
  </si>
  <si>
    <t>Grahasti</t>
  </si>
  <si>
    <t>Pushpavalli</t>
  </si>
  <si>
    <t>Arun Khopkar</t>
  </si>
  <si>
    <t>Grand Masti</t>
  </si>
  <si>
    <t>Great Grand Masti</t>
  </si>
  <si>
    <t>Urvashi Rautela</t>
  </si>
  <si>
    <t>Greater Elephant</t>
  </si>
  <si>
    <t>Srinivas Sunderrajan</t>
  </si>
  <si>
    <t>Hussain Dalal</t>
  </si>
  <si>
    <t>Rajiv Mishra</t>
  </si>
  <si>
    <t>Sanjay Singh</t>
  </si>
  <si>
    <t>Sharadsingh Thakur</t>
  </si>
  <si>
    <t>Griha Pravesh</t>
  </si>
  <si>
    <t>Guddi</t>
  </si>
  <si>
    <t>Guddu Ki Gun</t>
  </si>
  <si>
    <t>Payel Sarkar</t>
  </si>
  <si>
    <t>Guddu Rangeela</t>
  </si>
  <si>
    <t>Subhash Kapoor</t>
  </si>
  <si>
    <t>Gudgudee</t>
  </si>
  <si>
    <t>Gudia</t>
  </si>
  <si>
    <t>Guest iin London</t>
  </si>
  <si>
    <t>Parvinder Singh Wraich</t>
  </si>
  <si>
    <t>Harkiran Kaur Wraich</t>
  </si>
  <si>
    <t>Guide</t>
  </si>
  <si>
    <t>Guilty</t>
  </si>
  <si>
    <t>Ruchi Narain</t>
  </si>
  <si>
    <t>Taher Shabbir</t>
  </si>
  <si>
    <t>Akansha Ranjan Kapoor</t>
  </si>
  <si>
    <t>Arjun Manhas</t>
  </si>
  <si>
    <t>Gul Makai</t>
  </si>
  <si>
    <t>Reem Shaikh</t>
  </si>
  <si>
    <t>Gulaab Gang</t>
  </si>
  <si>
    <t>Divya Jagdale</t>
  </si>
  <si>
    <t>Gulaal</t>
  </si>
  <si>
    <t>Gulabi Gang</t>
  </si>
  <si>
    <t>Sampat Pal Devi</t>
  </si>
  <si>
    <t>Ram Dulari</t>
  </si>
  <si>
    <t>Devrati</t>
  </si>
  <si>
    <t>Gulabo Sitabo</t>
  </si>
  <si>
    <t>Gully Boy</t>
  </si>
  <si>
    <t>Nakul Roshan Sahdev</t>
  </si>
  <si>
    <t>Varadraj Swami</t>
  </si>
  <si>
    <t>Gumnaam</t>
  </si>
  <si>
    <t>Gumnaam: The Mystery</t>
  </si>
  <si>
    <t>Gumnaami</t>
  </si>
  <si>
    <t>Anirban Bhattacharya</t>
  </si>
  <si>
    <t>K.I. Sheikh</t>
  </si>
  <si>
    <t>Meenakshi</t>
  </si>
  <si>
    <t>Gumrah</t>
  </si>
  <si>
    <t>Dayanand</t>
  </si>
  <si>
    <t>Gunaah</t>
  </si>
  <si>
    <t>Amol Shetge</t>
  </si>
  <si>
    <t>Gunah Aur Kanoon</t>
  </si>
  <si>
    <t>Gunahon Ka Devta</t>
  </si>
  <si>
    <t>Gunahon Ka Faisla</t>
  </si>
  <si>
    <t>Gunda</t>
  </si>
  <si>
    <t>Gundaraj</t>
  </si>
  <si>
    <t>Gunday</t>
  </si>
  <si>
    <t>S.S. Ravichandra</t>
  </si>
  <si>
    <t>Gunehgar</t>
  </si>
  <si>
    <t>Mohsin Khan</t>
  </si>
  <si>
    <t>Gunga Jumna</t>
  </si>
  <si>
    <t>Gunjan Saxena: The Kargil Girl</t>
  </si>
  <si>
    <t>Sharan Sharma</t>
  </si>
  <si>
    <t>Angad Bedi</t>
  </si>
  <si>
    <t>Guns of Banaras</t>
  </si>
  <si>
    <t>Shekkhar Suri</t>
  </si>
  <si>
    <t>Karann Nathh</t>
  </si>
  <si>
    <t>Nathalia Kaur</t>
  </si>
  <si>
    <t>Ganesh Venkatraman</t>
  </si>
  <si>
    <t>Gunwali Dulhaniya</t>
  </si>
  <si>
    <t>Mayur Kumar</t>
  </si>
  <si>
    <t>Elvis Chaturvedi</t>
  </si>
  <si>
    <t>Gulshan</t>
  </si>
  <si>
    <t>Gupt: The Hidden Truth</t>
  </si>
  <si>
    <t>Gurgaon</t>
  </si>
  <si>
    <t>Shanker Raman</t>
  </si>
  <si>
    <t>Guru</t>
  </si>
  <si>
    <t>Swapan Saha</t>
  </si>
  <si>
    <t>Kaushik Banerjee</t>
  </si>
  <si>
    <t>Rachana Banerjee</t>
  </si>
  <si>
    <t>Guru Sishyan</t>
  </si>
  <si>
    <t>Sakthi Chidambaram</t>
  </si>
  <si>
    <t>Amarasigamani</t>
  </si>
  <si>
    <t>Shruti Marathe</t>
  </si>
  <si>
    <t>Guru Suleman Chela Pahelwan</t>
  </si>
  <si>
    <t>Gurudev</t>
  </si>
  <si>
    <t>Gustakhi Maaf</t>
  </si>
  <si>
    <t>Raj Kumar Bedi</t>
  </si>
  <si>
    <t>Rajkumar Bedi</t>
  </si>
  <si>
    <t>Ajeet Kumar</t>
  </si>
  <si>
    <t>Guy in the blue</t>
  </si>
  <si>
    <t>Akhilesh Verma</t>
  </si>
  <si>
    <t>Jannat Shekhawat</t>
  </si>
  <si>
    <t>Varsha Varsha</t>
  </si>
  <si>
    <t>Uma Verma</t>
  </si>
  <si>
    <t>Guzaarish</t>
  </si>
  <si>
    <t>Gyara Hazar Ladkian</t>
  </si>
  <si>
    <t>Haal-e-Dil</t>
  </si>
  <si>
    <t>Amita Pathak</t>
  </si>
  <si>
    <t>Nakuul Mehta</t>
  </si>
  <si>
    <t>Haan Maine Bhi Pyaar Kiya</t>
  </si>
  <si>
    <t>Haasil</t>
  </si>
  <si>
    <t>Haat - The Weekly Bazaar</t>
  </si>
  <si>
    <t>Haath Ki Safai</t>
  </si>
  <si>
    <t>Haathi Ka Anda</t>
  </si>
  <si>
    <t>Parzaan Dastur</t>
  </si>
  <si>
    <t>Amin Gazi</t>
  </si>
  <si>
    <t>Haathi Mere Saathi</t>
  </si>
  <si>
    <t>Zoya Hussain</t>
  </si>
  <si>
    <t>Haathkadi</t>
  </si>
  <si>
    <t>Family, Drama, Thriller</t>
  </si>
  <si>
    <t>Haathon Ki Lakeeren</t>
  </si>
  <si>
    <t>Haatim Tai</t>
  </si>
  <si>
    <t>Amy Maghera</t>
  </si>
  <si>
    <t>Hacked</t>
  </si>
  <si>
    <t>Sid Makkar</t>
  </si>
  <si>
    <t>Rohan Shah</t>
  </si>
  <si>
    <t>Hadh Kar Di Aapne</t>
  </si>
  <si>
    <t>Manoj Agrawal</t>
  </si>
  <si>
    <t>Thampi Kannanthanam</t>
  </si>
  <si>
    <t>Shama Deshpande</t>
  </si>
  <si>
    <t>Hafta Vasuli</t>
  </si>
  <si>
    <t>Haggada Kone: End of the Rope</t>
  </si>
  <si>
    <t>Dayal Padmanabhan</t>
  </si>
  <si>
    <t>Naveen Krishna</t>
  </si>
  <si>
    <t>Suchendra Prasad</t>
  </si>
  <si>
    <t>Hai Apna Dil Toh Awara</t>
  </si>
  <si>
    <t>Monjoy Joy Mukerji</t>
  </si>
  <si>
    <t>Divya Chouksey</t>
  </si>
  <si>
    <t>Sareh Far</t>
  </si>
  <si>
    <t>Hai Golmaal in White House</t>
  </si>
  <si>
    <t>Salar Shaikh</t>
  </si>
  <si>
    <t>Rajesh Chowdhury</t>
  </si>
  <si>
    <t>Hair is Falling: A Serious Comedy Film</t>
  </si>
  <si>
    <t>Vicky Bhardwaj</t>
  </si>
  <si>
    <t>Rajesh Bhardwaj</t>
  </si>
  <si>
    <t>Sanjana Tiwari</t>
  </si>
  <si>
    <t>Haisiyat</t>
  </si>
  <si>
    <t>Haiwan</t>
  </si>
  <si>
    <t>Musical, Mystery, Thriller</t>
  </si>
  <si>
    <t>Rono Mukherjee</t>
  </si>
  <si>
    <t>Ram Rano</t>
  </si>
  <si>
    <t>Halahal</t>
  </si>
  <si>
    <t>Randeep Jha</t>
  </si>
  <si>
    <t>Halaku</t>
  </si>
  <si>
    <t>Half Girlfriend</t>
  </si>
  <si>
    <t>Half Songs</t>
  </si>
  <si>
    <t>Sriram Raja</t>
  </si>
  <si>
    <t>Raj Banerjee</t>
  </si>
  <si>
    <t>Emon Chatterjee</t>
  </si>
  <si>
    <t>Purshottam Mulani</t>
  </si>
  <si>
    <t>Half Ticket</t>
  </si>
  <si>
    <t>Musical, Comedy, Romance</t>
  </si>
  <si>
    <t>Halkaa</t>
  </si>
  <si>
    <t>Aryan Preet</t>
  </si>
  <si>
    <t>Halla Bol</t>
  </si>
  <si>
    <t>Halo</t>
  </si>
  <si>
    <t>Benaf Dadachandji</t>
  </si>
  <si>
    <t>Sahil Choujar</t>
  </si>
  <si>
    <t>Ham Sab Chor Hain</t>
  </si>
  <si>
    <t>Hamaara Sansaar</t>
  </si>
  <si>
    <t>Rahul</t>
  </si>
  <si>
    <t>Kumud Chuggani</t>
  </si>
  <si>
    <t>Hamara Dil Aapke Paas Hai</t>
  </si>
  <si>
    <t>Hamara Shahar - Bombay, Our City</t>
  </si>
  <si>
    <t>Anand Patwardhan</t>
  </si>
  <si>
    <t>Deepa Arora</t>
  </si>
  <si>
    <t>Rita Bhatia</t>
  </si>
  <si>
    <t>Hamara Tiranga</t>
  </si>
  <si>
    <t>Sajeev Balath</t>
  </si>
  <si>
    <t>Thomas Munro</t>
  </si>
  <si>
    <t>Hamari Adhuri Kahani</t>
  </si>
  <si>
    <t>Ajit Pal Mangat</t>
  </si>
  <si>
    <t>Hameshaa</t>
  </si>
  <si>
    <t>Hamid</t>
  </si>
  <si>
    <t>Talha Arshad Reshi</t>
  </si>
  <si>
    <t>Vikas Kumar</t>
  </si>
  <si>
    <t>Hamraaz</t>
  </si>
  <si>
    <t>Hamrahi</t>
  </si>
  <si>
    <t>Maya Basu</t>
  </si>
  <si>
    <t>Radhamohan Bhattacharya</t>
  </si>
  <si>
    <t>Hanan</t>
  </si>
  <si>
    <t>Musical, Action, Drama</t>
  </si>
  <si>
    <t>Hanky Panky</t>
  </si>
  <si>
    <t>Hansa</t>
  </si>
  <si>
    <t>Abhay Joshi</t>
  </si>
  <si>
    <t>Hansa: Ek Sanyog</t>
  </si>
  <si>
    <t>Santosh Kashyap</t>
  </si>
  <si>
    <t>Dhiraj Verma</t>
  </si>
  <si>
    <t>Master Ayushman</t>
  </si>
  <si>
    <t>Istiyak Khan</t>
  </si>
  <si>
    <t>Hanste Khelte</t>
  </si>
  <si>
    <t>Priya Rajvansh</t>
  </si>
  <si>
    <t>Hanuman</t>
  </si>
  <si>
    <t>V.G. Samant</t>
  </si>
  <si>
    <t>Viraj</t>
  </si>
  <si>
    <t>Hanuman Da Damdaar</t>
  </si>
  <si>
    <t>Hanuman Vijay</t>
  </si>
  <si>
    <t>Happi</t>
  </si>
  <si>
    <t>Bhavna Talwar</t>
  </si>
  <si>
    <t>Happy Bhaag Jayegi</t>
  </si>
  <si>
    <t>Happy Ending</t>
  </si>
  <si>
    <t>Happy Hardy and Heer</t>
  </si>
  <si>
    <t>Raka</t>
  </si>
  <si>
    <t>Karen Elliot</t>
  </si>
  <si>
    <t>Trupti Khamkar</t>
  </si>
  <si>
    <t>Happy Husbands</t>
  </si>
  <si>
    <t>Anay</t>
  </si>
  <si>
    <t>Mohit Ghai</t>
  </si>
  <si>
    <t>Happy New Year</t>
  </si>
  <si>
    <t>Happy Phirr Bhag Jayegi</t>
  </si>
  <si>
    <t>Haqeeqat</t>
  </si>
  <si>
    <t>Action, Musical, War</t>
  </si>
  <si>
    <t>Haque</t>
  </si>
  <si>
    <t>Har Dil Jo Pyar Karega...</t>
  </si>
  <si>
    <t>Har Har Gange</t>
  </si>
  <si>
    <t>Neera</t>
  </si>
  <si>
    <t>Har Har Mahadev</t>
  </si>
  <si>
    <t>Har Kisse Ke Hisse: Kaamyaab</t>
  </si>
  <si>
    <t>Sarika Singh</t>
  </si>
  <si>
    <t>Haraamkhor</t>
  </si>
  <si>
    <t>Shlok Sharma</t>
  </si>
  <si>
    <t>Harami</t>
  </si>
  <si>
    <t>Shyam Madiraju</t>
  </si>
  <si>
    <t>Rizwan Shaikh</t>
  </si>
  <si>
    <t>Dhanshree Patil</t>
  </si>
  <si>
    <t>Hare Kanch Ki Chooriyan</t>
  </si>
  <si>
    <t>Haré Rama Haré Krishna</t>
  </si>
  <si>
    <t>Harfan Maulaa</t>
  </si>
  <si>
    <t>Hari Darshan</t>
  </si>
  <si>
    <t>Hari Om</t>
  </si>
  <si>
    <t>Romance, Comedy</t>
  </si>
  <si>
    <t>Ganapathy Bharat</t>
  </si>
  <si>
    <t>Jean-Marie Lamour</t>
  </si>
  <si>
    <t>Camille Natta</t>
  </si>
  <si>
    <t>Hari Puttar: A Comedy of Terrors</t>
  </si>
  <si>
    <t>Rajesh Bajaj</t>
  </si>
  <si>
    <t>Lucky Kohli</t>
  </si>
  <si>
    <t>Hari-Bhari</t>
  </si>
  <si>
    <t>Hariyali Aur Rasta</t>
  </si>
  <si>
    <t>Hasee Toh Phasee</t>
  </si>
  <si>
    <t>Vinil Mathew</t>
  </si>
  <si>
    <t>Harshvardhan Rane</t>
  </si>
  <si>
    <t>Haseena</t>
  </si>
  <si>
    <t>Mohit Arora</t>
  </si>
  <si>
    <t>Inayat Sharma</t>
  </si>
  <si>
    <t>Haseena Maan Jaayegi</t>
  </si>
  <si>
    <t>Haseena Maan Jayegi</t>
  </si>
  <si>
    <t>Haseenon Ka Devata</t>
  </si>
  <si>
    <t>Arif Khan</t>
  </si>
  <si>
    <t>Kiran</t>
  </si>
  <si>
    <t>Hasti</t>
  </si>
  <si>
    <t>Hate Story</t>
  </si>
  <si>
    <t>Hate Story 2</t>
  </si>
  <si>
    <t>Vishal Pandya</t>
  </si>
  <si>
    <t>Hate Story 3</t>
  </si>
  <si>
    <t>Hate Story IV</t>
  </si>
  <si>
    <t>Ihana Dhillon</t>
  </si>
  <si>
    <t>Hatey Bazarey</t>
  </si>
  <si>
    <t>Ajitesh Bannerjee</t>
  </si>
  <si>
    <t>Bhanu Bannerjee</t>
  </si>
  <si>
    <t>Hathyar</t>
  </si>
  <si>
    <t>Hathyar: Face to Face with Reality</t>
  </si>
  <si>
    <t>Hattrick</t>
  </si>
  <si>
    <t>Hatya</t>
  </si>
  <si>
    <t>Hatya: The Murder</t>
  </si>
  <si>
    <t>Hatyara</t>
  </si>
  <si>
    <t>Hatyarin</t>
  </si>
  <si>
    <t>Vinod Talwar</t>
  </si>
  <si>
    <t>Kamna</t>
  </si>
  <si>
    <t>Haunted - 3D</t>
  </si>
  <si>
    <t>Mimoh Chakraborty</t>
  </si>
  <si>
    <t>Achint Kaur</t>
  </si>
  <si>
    <t>Haunted Hills</t>
  </si>
  <si>
    <t>Sharan Anandani</t>
  </si>
  <si>
    <t>Gavie Chahal</t>
  </si>
  <si>
    <t>Krishna Chaturvedi</t>
  </si>
  <si>
    <t>Hava Aney Dey</t>
  </si>
  <si>
    <t>Partho Sen-Gupta</t>
  </si>
  <si>
    <t>Aniket Vishwasrao</t>
  </si>
  <si>
    <t>Ajay Karthik</t>
  </si>
  <si>
    <t>Hawa</t>
  </si>
  <si>
    <t>Sooraj Pancholi</t>
  </si>
  <si>
    <t>Hawaa Hawaai</t>
  </si>
  <si>
    <t>Amole Gupte</t>
  </si>
  <si>
    <t>Partho A. Gupte</t>
  </si>
  <si>
    <t>Devraya Gole</t>
  </si>
  <si>
    <t>Hawaizaada</t>
  </si>
  <si>
    <t>Vibhu Puri</t>
  </si>
  <si>
    <t>Naman Jain</t>
  </si>
  <si>
    <t>Kanishka Singh Deo</t>
  </si>
  <si>
    <t>Hawas</t>
  </si>
  <si>
    <t>Hawayein</t>
  </si>
  <si>
    <t>Amitoj Mann</t>
  </si>
  <si>
    <t>Babbu Mann</t>
  </si>
  <si>
    <t>Anandee Tripathi</t>
  </si>
  <si>
    <t>Haye Mera Dil</t>
  </si>
  <si>
    <t>Ved-Madan</t>
  </si>
  <si>
    <t>Hazaar Chaurasi Ki Maa</t>
  </si>
  <si>
    <t>Hazaaron Khwaishein Aisi</t>
  </si>
  <si>
    <t>56 min</t>
  </si>
  <si>
    <t>Heartless</t>
  </si>
  <si>
    <t>Ariana Ayam</t>
  </si>
  <si>
    <t>Heer Raanjha</t>
  </si>
  <si>
    <t>Heer Ranjha</t>
  </si>
  <si>
    <t>Heera Lal Panna Lal</t>
  </si>
  <si>
    <t>Heeron Ka Chor</t>
  </si>
  <si>
    <t>S.K. Kapur</t>
  </si>
  <si>
    <t>Helicopter Eela</t>
  </si>
  <si>
    <t>Tota Roy Chowdhury</t>
  </si>
  <si>
    <t>Hello</t>
  </si>
  <si>
    <t>Hello Brother</t>
  </si>
  <si>
    <t>Hello Charlie</t>
  </si>
  <si>
    <t>Pankaj Saraswat</t>
  </si>
  <si>
    <t>Aadar Jain</t>
  </si>
  <si>
    <t>Shloka Pandit</t>
  </si>
  <si>
    <t>Hello Darling</t>
  </si>
  <si>
    <t>Hello Hum Lallann Bol Rahe Hain</t>
  </si>
  <si>
    <t>Dilip Shukla</t>
  </si>
  <si>
    <t>Preeti Mehra</t>
  </si>
  <si>
    <t>Hello Mumbai: Salaam Mumbai</t>
  </si>
  <si>
    <t>Mohammad Reza Golzar</t>
  </si>
  <si>
    <t>Benyamin Bahadori</t>
  </si>
  <si>
    <t>Hello Zindagi</t>
  </si>
  <si>
    <t>Raja Unnithan</t>
  </si>
  <si>
    <t>Help</t>
  </si>
  <si>
    <t>Henna</t>
  </si>
  <si>
    <t>Zeba Bakhtiar</t>
  </si>
  <si>
    <t>Hera Pheri</t>
  </si>
  <si>
    <t>Shriram</t>
  </si>
  <si>
    <t>Hero</t>
  </si>
  <si>
    <t>Athiya Shetty</t>
  </si>
  <si>
    <t>Hero Hindustani</t>
  </si>
  <si>
    <t>Hero Hiralal</t>
  </si>
  <si>
    <t>Hero No. 1</t>
  </si>
  <si>
    <t>Heroes</t>
  </si>
  <si>
    <t>Vatsal Sheth</t>
  </si>
  <si>
    <t>Heroine</t>
  </si>
  <si>
    <t>Heropanti</t>
  </si>
  <si>
    <t>Parthaa Akerkar</t>
  </si>
  <si>
    <t>Tara Sutaria</t>
  </si>
  <si>
    <t>Hey Bro</t>
  </si>
  <si>
    <t>Maninder Singh</t>
  </si>
  <si>
    <t>Nupur Sharma</t>
  </si>
  <si>
    <t>Hey Ram</t>
  </si>
  <si>
    <t>Crime, Drama, History</t>
  </si>
  <si>
    <t>Hey Ram Hamne Gandhi Ko maar Diya</t>
  </si>
  <si>
    <t>Naeem Siddiqui</t>
  </si>
  <si>
    <t>Heyy Babyy</t>
  </si>
  <si>
    <t>Hichki</t>
  </si>
  <si>
    <t>Siddharth Malhotra</t>
  </si>
  <si>
    <t>Hide &amp; Seek</t>
  </si>
  <si>
    <t>Shawn Arranha</t>
  </si>
  <si>
    <t>Hifazat</t>
  </si>
  <si>
    <t>High Jack</t>
  </si>
  <si>
    <t>Akarsh Khurana</t>
  </si>
  <si>
    <t>Mantra Mugdh</t>
  </si>
  <si>
    <t>Highway</t>
  </si>
  <si>
    <t>Imtiaz Ali</t>
  </si>
  <si>
    <t>Shadaab Khan</t>
  </si>
  <si>
    <t>Hijack</t>
  </si>
  <si>
    <t>Kunal Shivdasani</t>
  </si>
  <si>
    <t>Himalay Ki Godmein</t>
  </si>
  <si>
    <t>Mallika Sarabhai</t>
  </si>
  <si>
    <t>Himmat</t>
  </si>
  <si>
    <t>Sunil Sharma</t>
  </si>
  <si>
    <t>Himmat Aur Mehanat</t>
  </si>
  <si>
    <t>Himmatvar</t>
  </si>
  <si>
    <t>Himmatwala</t>
  </si>
  <si>
    <t>179 min</t>
  </si>
  <si>
    <t>Hind Ka Napak Ko Jawab</t>
  </si>
  <si>
    <t>Honeypreet Insan</t>
  </si>
  <si>
    <t>Gurmeet Ram Rahim Singh</t>
  </si>
  <si>
    <t>Hindi Medium</t>
  </si>
  <si>
    <t>Saket Chaudhary</t>
  </si>
  <si>
    <t>Saba Qamar</t>
  </si>
  <si>
    <t>Dishita Sehgal</t>
  </si>
  <si>
    <t>Hindustan Ki Kasam</t>
  </si>
  <si>
    <t>Hindustani Sipahi</t>
  </si>
  <si>
    <t>Pasanta Bal</t>
  </si>
  <si>
    <t>Hira Aur Patthar</t>
  </si>
  <si>
    <t>Hiraasat</t>
  </si>
  <si>
    <t>Hisss</t>
  </si>
  <si>
    <t>Comedy, Drama, Horror</t>
  </si>
  <si>
    <t>Jennifer Lynch</t>
  </si>
  <si>
    <t>Jeff Doucette</t>
  </si>
  <si>
    <t>Jojo D'Souza</t>
  </si>
  <si>
    <t>Hitler</t>
  </si>
  <si>
    <t>Ho Sakta Hai!</t>
  </si>
  <si>
    <t>Crime, Horror, Thriller</t>
  </si>
  <si>
    <t>Hogaya Dimaagh Ka Dahi</t>
  </si>
  <si>
    <t>Fauzia Arshi</t>
  </si>
  <si>
    <t>Danish Bhatt</t>
  </si>
  <si>
    <t>Bunty Chopra</t>
  </si>
  <si>
    <t>Hogi Pyaar Ki Jeet</t>
  </si>
  <si>
    <t>Holi</t>
  </si>
  <si>
    <t>Rahul Ranade</t>
  </si>
  <si>
    <t>Holi Ayee Re</t>
  </si>
  <si>
    <t>Holiday: A Soldier is Never Off Duty</t>
  </si>
  <si>
    <t>Freddy Daruwala</t>
  </si>
  <si>
    <t>Hollywood</t>
  </si>
  <si>
    <t>Emma Dean</t>
  </si>
  <si>
    <t>Felicity Mason</t>
  </si>
  <si>
    <t>Home Delivery: Aapko... Ghar Tak</t>
  </si>
  <si>
    <t>Home Stories</t>
  </si>
  <si>
    <t>47 min</t>
  </si>
  <si>
    <t>Tanvi Gandhi</t>
  </si>
  <si>
    <t>Ashwin Laxmi Narayan</t>
  </si>
  <si>
    <t>Sahirr Sethhi</t>
  </si>
  <si>
    <t>Honeymoon</t>
  </si>
  <si>
    <t>Honeymoon Travels Pvt. Ltd.</t>
  </si>
  <si>
    <t>Hope Aur Hum</t>
  </si>
  <si>
    <t>Sudip Bandyopadhyay</t>
  </si>
  <si>
    <t>Kabir Sajid</t>
  </si>
  <si>
    <t>Virti Vaghani</t>
  </si>
  <si>
    <t>Rimi Sen</t>
  </si>
  <si>
    <t>Horror Night</t>
  </si>
  <si>
    <t>Suraj Bharti</t>
  </si>
  <si>
    <t>Sahilraj Dewangen</t>
  </si>
  <si>
    <t>Johnny Janarden</t>
  </si>
  <si>
    <t>Shubham Kathe</t>
  </si>
  <si>
    <t>Horror Story</t>
  </si>
  <si>
    <t>Ayush Raina</t>
  </si>
  <si>
    <t>Hasan Zaidi</t>
  </si>
  <si>
    <t>Shweta</t>
  </si>
  <si>
    <t>Shikhar</t>
  </si>
  <si>
    <t>Hoshiyar</t>
  </si>
  <si>
    <t>Hostel</t>
  </si>
  <si>
    <t>Rakesh Sawant</t>
  </si>
  <si>
    <t>Hota Hai Dil Pyaar Mein Paagal</t>
  </si>
  <si>
    <t>Mahesh Kapoor</t>
  </si>
  <si>
    <t>Hote Hote Pyar Hogaya</t>
  </si>
  <si>
    <t>Romance, Action, Crime</t>
  </si>
  <si>
    <t>Hotel</t>
  </si>
  <si>
    <t>Hotel Beautifool</t>
  </si>
  <si>
    <t>Sammir i Patel</t>
  </si>
  <si>
    <t>Rajith Menon</t>
  </si>
  <si>
    <t>Hotel Milan</t>
  </si>
  <si>
    <t>Karishma Sharma</t>
  </si>
  <si>
    <t>Hotel Mumbai</t>
  </si>
  <si>
    <t>Anthony Maras</t>
  </si>
  <si>
    <t>Dev Patel</t>
  </si>
  <si>
    <t>Armie Hammer</t>
  </si>
  <si>
    <t>Nazanin Boniadi</t>
  </si>
  <si>
    <t>Hotel Salvation</t>
  </si>
  <si>
    <t>Shubhashish Bhutiani</t>
  </si>
  <si>
    <t>Lalit Behl</t>
  </si>
  <si>
    <t>House Arrest</t>
  </si>
  <si>
    <t>Samit Basu</t>
  </si>
  <si>
    <t>Shashanka Ghosh</t>
  </si>
  <si>
    <t>House No. 13</t>
  </si>
  <si>
    <t>Salim Fateh</t>
  </si>
  <si>
    <t>Baby Vijaya</t>
  </si>
  <si>
    <t>House of Memories</t>
  </si>
  <si>
    <t>Houseful</t>
  </si>
  <si>
    <t>Rimjhim Gupta</t>
  </si>
  <si>
    <t>Housefull</t>
  </si>
  <si>
    <t>Housefull 2</t>
  </si>
  <si>
    <t>Housefull 3</t>
  </si>
  <si>
    <t>Housefull 4</t>
  </si>
  <si>
    <t>Sam Nagar</t>
  </si>
  <si>
    <t>Howrah Bridge</t>
  </si>
  <si>
    <t>Musical, Thriller</t>
  </si>
  <si>
    <t>Hu Tu Tu</t>
  </si>
  <si>
    <t>Hukumat</t>
  </si>
  <si>
    <t>Hulchul</t>
  </si>
  <si>
    <t>Action, Romance, Comedy</t>
  </si>
  <si>
    <t>Hulla</t>
  </si>
  <si>
    <t>Jaideep Varma</t>
  </si>
  <si>
    <t>Kartika Rane</t>
  </si>
  <si>
    <t>Hum</t>
  </si>
  <si>
    <t>Hum Aapke Dil Mein Rehte Hain</t>
  </si>
  <si>
    <t>Hum Aapke Hain Koun...!</t>
  </si>
  <si>
    <t>206 min</t>
  </si>
  <si>
    <t>Sooraj R. Barjatya</t>
  </si>
  <si>
    <t>Nandini Jumani</t>
  </si>
  <si>
    <t>Hum Bhi Insaan Hain</t>
  </si>
  <si>
    <t>Hum Chaar</t>
  </si>
  <si>
    <t>Abhishek Dixit</t>
  </si>
  <si>
    <t>Prit Kamani</t>
  </si>
  <si>
    <t>Simran Sharma</t>
  </si>
  <si>
    <t>Anshuman Malhotra</t>
  </si>
  <si>
    <t>Hum Dil De Chuke Sanam</t>
  </si>
  <si>
    <t>Hum Dono</t>
  </si>
  <si>
    <t>Comedy, Family, Musical</t>
  </si>
  <si>
    <t>B.S. Glaad</t>
  </si>
  <si>
    <t>Hum Ek Hain</t>
  </si>
  <si>
    <t>Kamala Kotnis</t>
  </si>
  <si>
    <t>Hum Hai Teen Khurafaati</t>
  </si>
  <si>
    <t>Sudhish Kumar Sharma</t>
  </si>
  <si>
    <t>Sheet Chhabra</t>
  </si>
  <si>
    <t>Hum Hain Bemisaal</t>
  </si>
  <si>
    <t>Hum Hain Kamaal Ke</t>
  </si>
  <si>
    <t>Sujoy Mukherjee</t>
  </si>
  <si>
    <t>Hum Hain Rahi Pyar Ke</t>
  </si>
  <si>
    <t>Sharokh Bharucha</t>
  </si>
  <si>
    <t>Hum Ho Gaye Aap Ke</t>
  </si>
  <si>
    <t>Ahathian</t>
  </si>
  <si>
    <t>Sunil Kumar Agrawal</t>
  </si>
  <si>
    <t>Reema Sen</t>
  </si>
  <si>
    <t>Hum Kaun Hai?</t>
  </si>
  <si>
    <t>Horror, Drama, Mystery</t>
  </si>
  <si>
    <t>Ravi Sharma Shankar</t>
  </si>
  <si>
    <t>Hum Kisi Se Kum Nahin</t>
  </si>
  <si>
    <t>Asad Aleem</t>
  </si>
  <si>
    <t>Hum Kisise Kum Naheen</t>
  </si>
  <si>
    <t>Hum Log</t>
  </si>
  <si>
    <t>Geetha</t>
  </si>
  <si>
    <t>Hum Nahin Sudhrenge</t>
  </si>
  <si>
    <t>Hum Naujawan</t>
  </si>
  <si>
    <t>Bunty Behl</t>
  </si>
  <si>
    <t>Hum Paanch</t>
  </si>
  <si>
    <t>Hum Pyar Tumhi Se Kar Baithe</t>
  </si>
  <si>
    <t>Mohan Singh Rathor</t>
  </si>
  <si>
    <t>Tina Rana</t>
  </si>
  <si>
    <t>Hum Saath-Saath Hain: We Stand United</t>
  </si>
  <si>
    <t>Hum Sab Chor Hain</t>
  </si>
  <si>
    <t>Hum Se Hai Zamana</t>
  </si>
  <si>
    <t>Hum Se Na Takrana</t>
  </si>
  <si>
    <t>Hum To Chale Pardes</t>
  </si>
  <si>
    <t>Hum To Mohabbat Karega</t>
  </si>
  <si>
    <t>Hum Tum</t>
  </si>
  <si>
    <t>Hum Tum Aur Ghost</t>
  </si>
  <si>
    <t>Hum Tum Aur Mom: Mother Never Misguides</t>
  </si>
  <si>
    <t>Ashok Nanda</t>
  </si>
  <si>
    <t>Hum Tum Aur Woh</t>
  </si>
  <si>
    <t>Hum Tum Dushman Dushman</t>
  </si>
  <si>
    <t>Mashaal Durrani</t>
  </si>
  <si>
    <t>Sohini Pal</t>
  </si>
  <si>
    <t>Hum Tum Pe Marte Hain</t>
  </si>
  <si>
    <t>Hum Tum Shabana</t>
  </si>
  <si>
    <t>Hum Tumhare Hain Sanam</t>
  </si>
  <si>
    <t>K.S. Adiyaman</t>
  </si>
  <si>
    <t>Humayun</t>
  </si>
  <si>
    <t>Hume Tumse Pyaar Kitna</t>
  </si>
  <si>
    <t>Lalit Mohan</t>
  </si>
  <si>
    <t>Mahesh Balraj</t>
  </si>
  <si>
    <t>Humein Tumse Pyar Ho Gaya Chupke Chupke</t>
  </si>
  <si>
    <t>Pramod Mandloi</t>
  </si>
  <si>
    <t>Meghna Desai</t>
  </si>
  <si>
    <t>Humkadam</t>
  </si>
  <si>
    <t>Humko Deewana Kar Gaye</t>
  </si>
  <si>
    <t>Humko Tumse Pyaar Hai</t>
  </si>
  <si>
    <t>Humne Jeena Seekh Liya</t>
  </si>
  <si>
    <t>Omkar Bhatkar</t>
  </si>
  <si>
    <t>Siddharth Chandekar</t>
  </si>
  <si>
    <t>Gaurav Chopra</t>
  </si>
  <si>
    <t>Humpty Sharma Ki Dulhania</t>
  </si>
  <si>
    <t>Humraaz</t>
  </si>
  <si>
    <t>Humse Na Jeeta Koi</t>
  </si>
  <si>
    <t>Humshakal</t>
  </si>
  <si>
    <t>Thriller, Mystery, Family</t>
  </si>
  <si>
    <t>Humshakals</t>
  </si>
  <si>
    <t>Hungama</t>
  </si>
  <si>
    <t>Meezaan Jafri</t>
  </si>
  <si>
    <t>Masti Ali</t>
  </si>
  <si>
    <t>Hunterrr</t>
  </si>
  <si>
    <t>Sai Tamhankar</t>
  </si>
  <si>
    <t>Nikhil Bhat</t>
  </si>
  <si>
    <t>Husband Material</t>
  </si>
  <si>
    <t>Hyderabad Blues</t>
  </si>
  <si>
    <t>Rajshri Nair</t>
  </si>
  <si>
    <t>Vikram Inamdar</t>
  </si>
  <si>
    <t>Hyderabad Nawabs</t>
  </si>
  <si>
    <t>Lakshmikanth Chenna</t>
  </si>
  <si>
    <t>Vandana Gupta</t>
  </si>
  <si>
    <t>Hyderabad Nawabs 2</t>
  </si>
  <si>
    <t>Mama</t>
  </si>
  <si>
    <t>Farha Khan</t>
  </si>
  <si>
    <t>I - Proud to be an Indian</t>
  </si>
  <si>
    <t>Puneet Sira</t>
  </si>
  <si>
    <t>Tim Lawrence</t>
  </si>
  <si>
    <t>I Am</t>
  </si>
  <si>
    <t>I Am 24</t>
  </si>
  <si>
    <t>I Am Alone, So Are You...</t>
  </si>
  <si>
    <t>Harish Vyas</t>
  </si>
  <si>
    <t>Pawan k Shrivastava</t>
  </si>
  <si>
    <t>I Am Kalam</t>
  </si>
  <si>
    <t>Nilamadhab Panda</t>
  </si>
  <si>
    <t>Harsh Mayar</t>
  </si>
  <si>
    <t>I Am Mr Mother</t>
  </si>
  <si>
    <t>I.A. Siddique</t>
  </si>
  <si>
    <t>Mehul Adwani</t>
  </si>
  <si>
    <t>Dheeraj Bishnoi</t>
  </si>
  <si>
    <t>Munmun Guha</t>
  </si>
  <si>
    <t>I Am Not Blind</t>
  </si>
  <si>
    <t>Govind Mishra</t>
  </si>
  <si>
    <t>Vinay Ambast</t>
  </si>
  <si>
    <t>Amit Ghosh</t>
  </si>
  <si>
    <t>Shikha Itkan</t>
  </si>
  <si>
    <t>I Am Offended</t>
  </si>
  <si>
    <t>Tanmay Bhat</t>
  </si>
  <si>
    <t>I Am Roshni</t>
  </si>
  <si>
    <t>Manoj J. Bhatia</t>
  </si>
  <si>
    <t>Suresh Thomas</t>
  </si>
  <si>
    <t>Ankita Parihar</t>
  </si>
  <si>
    <t>Yash Rajpara</t>
  </si>
  <si>
    <t>I Did Not Kill Gandhi</t>
  </si>
  <si>
    <t>Jahnu Barua</t>
  </si>
  <si>
    <t>I Don't Luv U</t>
  </si>
  <si>
    <t>Jass Bhatia</t>
  </si>
  <si>
    <t>Chetna Pande</t>
  </si>
  <si>
    <t>I Hate Luv Storys</t>
  </si>
  <si>
    <t>I Know You</t>
  </si>
  <si>
    <t>Jayveer Panghaal</t>
  </si>
  <si>
    <t>Agast Anand</t>
  </si>
  <si>
    <t>Nishant Bhardwaj</t>
  </si>
  <si>
    <t>Muzahid Khan</t>
  </si>
  <si>
    <t>V.K. Singh</t>
  </si>
  <si>
    <t>I Love NY</t>
  </si>
  <si>
    <t>I See You</t>
  </si>
  <si>
    <t>Vivek b Agrawal</t>
  </si>
  <si>
    <t>Vipasha Agarwal</t>
  </si>
  <si>
    <t>Bishnu Dev Halder</t>
  </si>
  <si>
    <t>I, Me aur Main</t>
  </si>
  <si>
    <t>I.D.</t>
  </si>
  <si>
    <t>Murari Kumar</t>
  </si>
  <si>
    <t>Shashi Sharma</t>
  </si>
  <si>
    <t>Kiran D Patil</t>
  </si>
  <si>
    <t>Idam Jagath</t>
  </si>
  <si>
    <t>Anil Srikantam</t>
  </si>
  <si>
    <t>Anju Kurian</t>
  </si>
  <si>
    <t>Darbha Appaji Ambarisha</t>
  </si>
  <si>
    <t>Vijay Dutt</t>
  </si>
  <si>
    <t>Dhanraj</t>
  </si>
  <si>
    <t>Identity Card</t>
  </si>
  <si>
    <t>Comedy, Drama, Sci-Fi</t>
  </si>
  <si>
    <t>Furqan Merchant</t>
  </si>
  <si>
    <t>Idiot Box</t>
  </si>
  <si>
    <t>Sunanda Mitra</t>
  </si>
  <si>
    <t>III Smoking Barrels</t>
  </si>
  <si>
    <t>Sanjib Dey</t>
  </si>
  <si>
    <t>Indraneil Sengupta</t>
  </si>
  <si>
    <t>Ikke Pe Ikka</t>
  </si>
  <si>
    <t>Ilaaka</t>
  </si>
  <si>
    <t>190 min</t>
  </si>
  <si>
    <t>Ilzaam</t>
  </si>
  <si>
    <t>Ilzam</t>
  </si>
  <si>
    <t>I'm in Love</t>
  </si>
  <si>
    <t>Imaan</t>
  </si>
  <si>
    <t>B. Padmanabham</t>
  </si>
  <si>
    <t>Imaandaar</t>
  </si>
  <si>
    <t>Sushil Malik</t>
  </si>
  <si>
    <t>Immaan Dharam</t>
  </si>
  <si>
    <t>Imtihaan</t>
  </si>
  <si>
    <t>Imtihan</t>
  </si>
  <si>
    <t>Madan Sinha</t>
  </si>
  <si>
    <t>In Custody</t>
  </si>
  <si>
    <t>Ismail Merchant</t>
  </si>
  <si>
    <t>Ranjeet Jha</t>
  </si>
  <si>
    <t>In the Name of Tai</t>
  </si>
  <si>
    <t>Ujjwal V. Thengdi</t>
  </si>
  <si>
    <t>Parag Ajgaonkar</t>
  </si>
  <si>
    <t>Babita</t>
  </si>
  <si>
    <t>In the Shadows</t>
  </si>
  <si>
    <t>Dipesh Jain</t>
  </si>
  <si>
    <t>In Your Name</t>
  </si>
  <si>
    <t>Nidhhi Agerwal</t>
  </si>
  <si>
    <t>Aahana Kumra</t>
  </si>
  <si>
    <t>Indian</t>
  </si>
  <si>
    <t>India's Daughter</t>
  </si>
  <si>
    <t>Documentary, Biography, Crime</t>
  </si>
  <si>
    <t>Leslee Udwin</t>
  </si>
  <si>
    <t>Asha Devi</t>
  </si>
  <si>
    <t>Badri Singh</t>
  </si>
  <si>
    <t>Satendra</t>
  </si>
  <si>
    <t>Rupesh Paul</t>
  </si>
  <si>
    <t>Amann Grewal</t>
  </si>
  <si>
    <t>Vishal Om Prakash</t>
  </si>
  <si>
    <t>India's Most Wanted</t>
  </si>
  <si>
    <t>Sudev Nair</t>
  </si>
  <si>
    <t>Suhasini</t>
  </si>
  <si>
    <t>Anuradha Hasan</t>
  </si>
  <si>
    <t>Indoo Ki Jawani</t>
  </si>
  <si>
    <t>Abir Sengupta</t>
  </si>
  <si>
    <t>Indrani</t>
  </si>
  <si>
    <t>Biman Bannerjee</t>
  </si>
  <si>
    <t>Indrasabha</t>
  </si>
  <si>
    <t>211 min</t>
  </si>
  <si>
    <t>Indrudu Chandrudu</t>
  </si>
  <si>
    <t>Indu Sarkar</t>
  </si>
  <si>
    <t>Inkaar</t>
  </si>
  <si>
    <t>Inquilaab</t>
  </si>
  <si>
    <t>Inquilab</t>
  </si>
  <si>
    <t>Syed Mohammed</t>
  </si>
  <si>
    <t>Rabi Ghosh</t>
  </si>
  <si>
    <t>Insaaf</t>
  </si>
  <si>
    <t>Insaaf Apne Lahoo Se</t>
  </si>
  <si>
    <t>Latif Khan</t>
  </si>
  <si>
    <t>Insaaf Ki Awaaz</t>
  </si>
  <si>
    <t>D. Rama Naidu</t>
  </si>
  <si>
    <t>Insaaf: The Final Justice</t>
  </si>
  <si>
    <t>Insaaf: The Justice</t>
  </si>
  <si>
    <t>Shrey Srivastava</t>
  </si>
  <si>
    <t>Insaan</t>
  </si>
  <si>
    <t>Insaan Jaag Utha</t>
  </si>
  <si>
    <t>Insaaniyat</t>
  </si>
  <si>
    <t>Insaf Ka Tarazu</t>
  </si>
  <si>
    <t>Soni Razdan</t>
  </si>
  <si>
    <t>Insan</t>
  </si>
  <si>
    <t>Insaniyat</t>
  </si>
  <si>
    <t>Insaniyat Ke Dushman</t>
  </si>
  <si>
    <t>Inshallah, Kashmir</t>
  </si>
  <si>
    <t>Ashvin Kumar</t>
  </si>
  <si>
    <t>Omar Abdullah</t>
  </si>
  <si>
    <t>Bashir Baba</t>
  </si>
  <si>
    <t>Wajahat Habibullah</t>
  </si>
  <si>
    <t>Inspector Balram</t>
  </si>
  <si>
    <t>Inspector Dhanush</t>
  </si>
  <si>
    <t>Inspector Gullu</t>
  </si>
  <si>
    <t>Habib Al Aidroos</t>
  </si>
  <si>
    <t>R.K. Mama</t>
  </si>
  <si>
    <t>Yash</t>
  </si>
  <si>
    <t>Intaquam</t>
  </si>
  <si>
    <t>Inteha</t>
  </si>
  <si>
    <t>Inteha Pyar Ki</t>
  </si>
  <si>
    <t>Inteqam</t>
  </si>
  <si>
    <t>Aslam Azmi</t>
  </si>
  <si>
    <t>Inteqam: The Perfect Game</t>
  </si>
  <si>
    <t>International Crook</t>
  </si>
  <si>
    <t>International Khiladi</t>
  </si>
  <si>
    <t>Intezar</t>
  </si>
  <si>
    <t>Mohan Singh Kavia</t>
  </si>
  <si>
    <t>Rinku Jaiswal</t>
  </si>
  <si>
    <t>Iqraar: By Chance</t>
  </si>
  <si>
    <t>Deepa Bakshi</t>
  </si>
  <si>
    <t>Marina Libik</t>
  </si>
  <si>
    <t>Chirag Saluja</t>
  </si>
  <si>
    <t>Irada</t>
  </si>
  <si>
    <t>Aparnaa Singh</t>
  </si>
  <si>
    <t>Is Raat Ki Subah Nahin</t>
  </si>
  <si>
    <t>Murad Ali</t>
  </si>
  <si>
    <t>Kishore Kadam</t>
  </si>
  <si>
    <t>Is She Raju?</t>
  </si>
  <si>
    <t>Rahul Kumar Shukla</t>
  </si>
  <si>
    <t>Aditi Bhagat</t>
  </si>
  <si>
    <t>Ansh Gupta</t>
  </si>
  <si>
    <t>Ishaara</t>
  </si>
  <si>
    <t>Dharam</t>
  </si>
  <si>
    <t>Angeilla Dobson</t>
  </si>
  <si>
    <t>Sambhavna Sheth</t>
  </si>
  <si>
    <t>Ishaqzaade</t>
  </si>
  <si>
    <t>Ishk Actually</t>
  </si>
  <si>
    <t>Anish Khanna</t>
  </si>
  <si>
    <t>Neha Ahuja</t>
  </si>
  <si>
    <t>Neha Ghelot</t>
  </si>
  <si>
    <t>Ishk Ishk Ishk</t>
  </si>
  <si>
    <t>Ishkq in Paris</t>
  </si>
  <si>
    <t>Isabelle Adjani</t>
  </si>
  <si>
    <t>Gaurav Chanana</t>
  </si>
  <si>
    <t>Ishq</t>
  </si>
  <si>
    <t>Ishq Forever</t>
  </si>
  <si>
    <t>Sameer Sippy</t>
  </si>
  <si>
    <t>Ruhi Singh</t>
  </si>
  <si>
    <t>Ishq Hai Tumse</t>
  </si>
  <si>
    <t>G. Krishna</t>
  </si>
  <si>
    <t>Ishq Ka Manjan</t>
  </si>
  <si>
    <t>Ramkumar Pawadia</t>
  </si>
  <si>
    <t>Munesh Nehra</t>
  </si>
  <si>
    <t>Ishq Ke Parindey</t>
  </si>
  <si>
    <t>Shakir Khan</t>
  </si>
  <si>
    <t>Rishi Verma</t>
  </si>
  <si>
    <t>Priyanka Mehta</t>
  </si>
  <si>
    <t>Manjul Azad</t>
  </si>
  <si>
    <t>Saanvi Dhiman</t>
  </si>
  <si>
    <t>Ishq Mein Jeena Ishq Mein Marna</t>
  </si>
  <si>
    <t>Mahrukh Mirza</t>
  </si>
  <si>
    <t>Deepak Jethi</t>
  </si>
  <si>
    <t>Ishq Tera</t>
  </si>
  <si>
    <t>Mohit Madaan</t>
  </si>
  <si>
    <t>Ishq Vishk</t>
  </si>
  <si>
    <t>Shenaz Treasury</t>
  </si>
  <si>
    <t>Ishqedarriyaan</t>
  </si>
  <si>
    <t>V.K. Prakash</t>
  </si>
  <si>
    <t>Mohit Dutta</t>
  </si>
  <si>
    <t>Ishqeria</t>
  </si>
  <si>
    <t>Prerna Wadhawan</t>
  </si>
  <si>
    <t>Manish Anand</t>
  </si>
  <si>
    <t>Ishqiya</t>
  </si>
  <si>
    <t>Arvind</t>
  </si>
  <si>
    <t>Isi Ka Naam Zindagi</t>
  </si>
  <si>
    <t>Isi Life Mein...!</t>
  </si>
  <si>
    <t>Vidhi Kasliwal</t>
  </si>
  <si>
    <t>ISIS</t>
  </si>
  <si>
    <t>Yuvraj Kumar</t>
  </si>
  <si>
    <t>Amrityan</t>
  </si>
  <si>
    <t>Moshin Bhat</t>
  </si>
  <si>
    <t>Snighdadeep Chatterji</t>
  </si>
  <si>
    <t>ISIS: Enemies of Humanity</t>
  </si>
  <si>
    <t>Manon Faure</t>
  </si>
  <si>
    <t>Rasheed Naz</t>
  </si>
  <si>
    <t>Iski Topi Uske Sarr</t>
  </si>
  <si>
    <t>Aparshakti Khurana</t>
  </si>
  <si>
    <t>Island City</t>
  </si>
  <si>
    <t>Ruchika Oberoi</t>
  </si>
  <si>
    <t>Issaq</t>
  </si>
  <si>
    <t>Amyra Dastur</t>
  </si>
  <si>
    <t>Issi Ka Naam Dunia Hai</t>
  </si>
  <si>
    <t>It Happens That Way Too: Part II</t>
  </si>
  <si>
    <t>Iti Mrinalini: An Unfinished Letter...</t>
  </si>
  <si>
    <t>Itihaas</t>
  </si>
  <si>
    <t>V. Joshi</t>
  </si>
  <si>
    <t>Itni Si Baat</t>
  </si>
  <si>
    <t>Madhu M.</t>
  </si>
  <si>
    <t>It's Entertainment</t>
  </si>
  <si>
    <t>It's Rocking: Dard-E-Disco</t>
  </si>
  <si>
    <t>Ittefaq</t>
  </si>
  <si>
    <t>Izzat</t>
  </si>
  <si>
    <t>Kamta Prasad</t>
  </si>
  <si>
    <t>Izzatdaar</t>
  </si>
  <si>
    <t>Jasti Hemambar</t>
  </si>
  <si>
    <t>J.D.</t>
  </si>
  <si>
    <t>Shailendra Pandey</t>
  </si>
  <si>
    <t>Rina Charaniya</t>
  </si>
  <si>
    <t>Arvind Gaur</t>
  </si>
  <si>
    <t>Jaswir Kaur</t>
  </si>
  <si>
    <t>Jaadugar</t>
  </si>
  <si>
    <t>Jaago</t>
  </si>
  <si>
    <t>Jaagruti</t>
  </si>
  <si>
    <t>Jaal</t>
  </si>
  <si>
    <t>Jaal Saaz</t>
  </si>
  <si>
    <t>Bambi</t>
  </si>
  <si>
    <t>Jaal: The Trap</t>
  </si>
  <si>
    <t>Jaali Note</t>
  </si>
  <si>
    <t>Kundan</t>
  </si>
  <si>
    <t>Jaan</t>
  </si>
  <si>
    <t>Jaan Hatheli Pe</t>
  </si>
  <si>
    <t>Jaan Hazir Hai</t>
  </si>
  <si>
    <t>Manohar Nath Rangroo</t>
  </si>
  <si>
    <t>Jaan Ki Baazi</t>
  </si>
  <si>
    <t>Saathi Ganguly</t>
  </si>
  <si>
    <t>Jaan Lada Denge</t>
  </si>
  <si>
    <t>Natasha</t>
  </si>
  <si>
    <t>Jaan Se Pyaara</t>
  </si>
  <si>
    <t>Jaan Tere Naam</t>
  </si>
  <si>
    <t>Farheen</t>
  </si>
  <si>
    <t>Jaanam</t>
  </si>
  <si>
    <t>Jaanam Samjha Karo</t>
  </si>
  <si>
    <t>Andaleeb Sultanpuri</t>
  </si>
  <si>
    <t>Jaspal Bhatti</t>
  </si>
  <si>
    <t>Jaane Bhi Do Yaaro</t>
  </si>
  <si>
    <t>Bhakti Barve</t>
  </si>
  <si>
    <t>Jaane Hoga Kya</t>
  </si>
  <si>
    <t>Action, Crime, Sci-Fi</t>
  </si>
  <si>
    <t>Glenn</t>
  </si>
  <si>
    <t>Jaane Jigar</t>
  </si>
  <si>
    <t>Jaane Kahan Se Aayi Hai</t>
  </si>
  <si>
    <t>Milap Zaveri</t>
  </si>
  <si>
    <t>Jaane Kyun De Yaaron</t>
  </si>
  <si>
    <t>Jaane Tu</t>
  </si>
  <si>
    <t>Abbas Tyrewala</t>
  </si>
  <si>
    <t>Jaane-Anjaane</t>
  </si>
  <si>
    <t>Sandhya Roy</t>
  </si>
  <si>
    <t>Jaaneman</t>
  </si>
  <si>
    <t>Jaan-E-Mann: Let's Fall in Love... Again</t>
  </si>
  <si>
    <t>Shirish Kunder</t>
  </si>
  <si>
    <t>Jaani Dost</t>
  </si>
  <si>
    <t>Jaani Dushman</t>
  </si>
  <si>
    <t>Action, Horror, Mystery</t>
  </si>
  <si>
    <t>Jaani Dushman: Ek Anokhi Kahani</t>
  </si>
  <si>
    <t>Jaanisaar</t>
  </si>
  <si>
    <t>Pernia Qureshi</t>
  </si>
  <si>
    <t>Jaanwar</t>
  </si>
  <si>
    <t>Jaanwar Aur Insaan</t>
  </si>
  <si>
    <t>Jaaydaad</t>
  </si>
  <si>
    <t>Dilip Naik</t>
  </si>
  <si>
    <t>Jab Harry Met Sejal</t>
  </si>
  <si>
    <t>Björn Freiberg</t>
  </si>
  <si>
    <t>Jab Jab Phool Khile</t>
  </si>
  <si>
    <t>Jab Pyar Kisise Hota Hai</t>
  </si>
  <si>
    <t>Joy Augustine</t>
  </si>
  <si>
    <t>Abha Dhulia</t>
  </si>
  <si>
    <t>Jab Se Tumhe Dekha Hai</t>
  </si>
  <si>
    <t>Siddhu</t>
  </si>
  <si>
    <t>Jab Tak Hai Jaan</t>
  </si>
  <si>
    <t>Jab Tum Kaho</t>
  </si>
  <si>
    <t>Shankar Vikram</t>
  </si>
  <si>
    <t>Ambalika Sarkar</t>
  </si>
  <si>
    <t>Jab We Met</t>
  </si>
  <si>
    <t>Jab Yaad Kisi Ki Aati Hai</t>
  </si>
  <si>
    <t>Jabariya Jodi</t>
  </si>
  <si>
    <t>Prashant Singh</t>
  </si>
  <si>
    <t>Jack &amp; Dil</t>
  </si>
  <si>
    <t>Sachin P. Karande</t>
  </si>
  <si>
    <t>Jackpot</t>
  </si>
  <si>
    <t>Jacqueline I Am Coming</t>
  </si>
  <si>
    <t>Banty Dubey</t>
  </si>
  <si>
    <t>Shakti Kumar</t>
  </si>
  <si>
    <t>Fantasy, Horror</t>
  </si>
  <si>
    <t>Adventure, Family, Fantasy</t>
  </si>
  <si>
    <t>Jadu Tona</t>
  </si>
  <si>
    <t>Sadiq Ali</t>
  </si>
  <si>
    <t>Jaganmohini</t>
  </si>
  <si>
    <t>Narasimha Raju</t>
  </si>
  <si>
    <t>Prabha</t>
  </si>
  <si>
    <t>Jagga Jasoos</t>
  </si>
  <si>
    <t>Jagir</t>
  </si>
  <si>
    <t>Jagira</t>
  </si>
  <si>
    <t>Jagriti</t>
  </si>
  <si>
    <t>Jahan Jaaeyega Hamen Paaeyega</t>
  </si>
  <si>
    <t>Janmendra Ahuja</t>
  </si>
  <si>
    <t>Jahan Pyar Miley</t>
  </si>
  <si>
    <t>Jahan Tum Le Chalo</t>
  </si>
  <si>
    <t>A.P. Nagarajan</t>
  </si>
  <si>
    <t>Jai Chhathi Maa</t>
  </si>
  <si>
    <t>Murari Sinha</t>
  </si>
  <si>
    <t>Jai Gangaajal</t>
  </si>
  <si>
    <t>Jai Ho</t>
  </si>
  <si>
    <t>Daisy Shah</t>
  </si>
  <si>
    <t>Jai Ho! Democracy</t>
  </si>
  <si>
    <t>Comedy, War</t>
  </si>
  <si>
    <t>Bikramjeet Bhullar</t>
  </si>
  <si>
    <t>Azb Dahal</t>
  </si>
  <si>
    <t>Jai Jagannath</t>
  </si>
  <si>
    <t>Sabyasachi Mohapatra</t>
  </si>
  <si>
    <t>Sritam Das</t>
  </si>
  <si>
    <t>Brendra N. Gochhikar</t>
  </si>
  <si>
    <t>Sehenawaj Khan</t>
  </si>
  <si>
    <t>Jai Jawaan Jai Kisaan</t>
  </si>
  <si>
    <t>Milann Ajmera</t>
  </si>
  <si>
    <t>Nikhil Saini</t>
  </si>
  <si>
    <t>Jai Kishen</t>
  </si>
  <si>
    <t>Jai Mahakali</t>
  </si>
  <si>
    <t>Vatsala Deshmukh</t>
  </si>
  <si>
    <t>Jai Mummy Di</t>
  </si>
  <si>
    <t>Navjot Gulati</t>
  </si>
  <si>
    <t>Jai Santoshi Maa</t>
  </si>
  <si>
    <t>Lalit Tiwari</t>
  </si>
  <si>
    <t>Jai Shiv Shankar</t>
  </si>
  <si>
    <t>Jai Veeru: Friends Forever</t>
  </si>
  <si>
    <t>Jai Vikraanta</t>
  </si>
  <si>
    <t>Jail</t>
  </si>
  <si>
    <t>Jaise Ko Taisa</t>
  </si>
  <si>
    <t>Murugan Kumaran</t>
  </si>
  <si>
    <t>Jaisi Karni Waisi Bharni</t>
  </si>
  <si>
    <t>Jai-Vijay</t>
  </si>
  <si>
    <t>Jajantaram Mamantaram</t>
  </si>
  <si>
    <t>Girish Malik</t>
  </si>
  <si>
    <t>Jal Mahal</t>
  </si>
  <si>
    <t>Jalebi</t>
  </si>
  <si>
    <t>Pushpdeep Bhardwaj</t>
  </si>
  <si>
    <t>Varun Mitra</t>
  </si>
  <si>
    <t>Jallaad</t>
  </si>
  <si>
    <t>Jallian Wala Bagh</t>
  </si>
  <si>
    <t>Balraj Tah</t>
  </si>
  <si>
    <t>Jalpari: The Desert Mermaid</t>
  </si>
  <si>
    <t>Lehar Khan</t>
  </si>
  <si>
    <t>Krishang Trivedi</t>
  </si>
  <si>
    <t>Jalwa</t>
  </si>
  <si>
    <t>Tejeshwar Singh</t>
  </si>
  <si>
    <t>Inder Sen</t>
  </si>
  <si>
    <t>Arfi Lamba</t>
  </si>
  <si>
    <t>Jamun</t>
  </si>
  <si>
    <t>Gaurav Mehra</t>
  </si>
  <si>
    <t>Jan Pahchan</t>
  </si>
  <si>
    <t>Prakash Bare</t>
  </si>
  <si>
    <t>Janam Kundli</t>
  </si>
  <si>
    <t>Janam Se Pehle</t>
  </si>
  <si>
    <t>Janani</t>
  </si>
  <si>
    <t>Chander H. Bahl</t>
  </si>
  <si>
    <t>Sonica Handa</t>
  </si>
  <si>
    <t>Janasheen</t>
  </si>
  <si>
    <t>Madhukar</t>
  </si>
  <si>
    <t>Janbaaz</t>
  </si>
  <si>
    <t>Jangal Mein Mangal</t>
  </si>
  <si>
    <t>Jango</t>
  </si>
  <si>
    <t>Adam Avil</t>
  </si>
  <si>
    <t>Mukesh Asopa</t>
  </si>
  <si>
    <t>Jannat Ansari</t>
  </si>
  <si>
    <t>Janleva 555</t>
  </si>
  <si>
    <t>Sundeep Malani</t>
  </si>
  <si>
    <t>Shona Chabra</t>
  </si>
  <si>
    <t>Raja Hasan</t>
  </si>
  <si>
    <t>Akash Hora</t>
  </si>
  <si>
    <t>Janmabhoomi</t>
  </si>
  <si>
    <t>Jannat 2</t>
  </si>
  <si>
    <t>Kunal Deshmukh</t>
  </si>
  <si>
    <t>Jannat E Milan</t>
  </si>
  <si>
    <t>Shekhar Ujjaninwal</t>
  </si>
  <si>
    <t>Rishabh Vaidya</t>
  </si>
  <si>
    <t>Shakshi Diwedi</t>
  </si>
  <si>
    <t>Ajay Azad Singh</t>
  </si>
  <si>
    <t>Jannat: In Search of Heaven...</t>
  </si>
  <si>
    <t>Armen Grayg</t>
  </si>
  <si>
    <t>Janta Hawaldar</t>
  </si>
  <si>
    <t>Janwar</t>
  </si>
  <si>
    <t>247 min</t>
  </si>
  <si>
    <t>Jappanil Kalyanaraman</t>
  </si>
  <si>
    <t>Jashnn: The Music Within</t>
  </si>
  <si>
    <t>Hasnain Hyderabadwala</t>
  </si>
  <si>
    <t>Raksha Mistry</t>
  </si>
  <si>
    <t>Jattu Engineer</t>
  </si>
  <si>
    <t>Amardeep Insan</t>
  </si>
  <si>
    <t>Jawaani</t>
  </si>
  <si>
    <t>Romance, Action, Drama</t>
  </si>
  <si>
    <t>Jawaani Jaaneman</t>
  </si>
  <si>
    <t>Alaya F</t>
  </si>
  <si>
    <t>Jawab</t>
  </si>
  <si>
    <t>Ratin Banerjee</t>
  </si>
  <si>
    <t>Jawab Ayega</t>
  </si>
  <si>
    <t>Yogesh Bali</t>
  </si>
  <si>
    <t>Jawab Hum Denge</t>
  </si>
  <si>
    <t>Hameed Alam</t>
  </si>
  <si>
    <t>Jawani Diwani: A Youthful Joyride</t>
  </si>
  <si>
    <t>Manish Sharma</t>
  </si>
  <si>
    <t>Jawani Ke Gunah</t>
  </si>
  <si>
    <t>Jawani Ki Hawa</t>
  </si>
  <si>
    <t>Jawani Zindabad</t>
  </si>
  <si>
    <t>Jayantabhai Ki Luv Story</t>
  </si>
  <si>
    <t>Vinnil Markan</t>
  </si>
  <si>
    <t>Ratna Pathak Shah</t>
  </si>
  <si>
    <t>Prince Khan</t>
  </si>
  <si>
    <t>Bhalchandra Shukla</t>
  </si>
  <si>
    <t>Jazbaa</t>
  </si>
  <si>
    <t>Jazbaat</t>
  </si>
  <si>
    <t>Suchitra Krishnamoorthi</t>
  </si>
  <si>
    <t>Ganesh Mehta</t>
  </si>
  <si>
    <t>Ratna Bhooshan</t>
  </si>
  <si>
    <t>Jeena Hai Toh Thok Daal</t>
  </si>
  <si>
    <t>Jeena Isi Ka Naam Hai</t>
  </si>
  <si>
    <t>Jeena Marna Tere Sang</t>
  </si>
  <si>
    <t>Jeena Sirf Merre Liye</t>
  </si>
  <si>
    <t>Jeena Teri Gali Mein</t>
  </si>
  <si>
    <t>Kavita Kapoor</t>
  </si>
  <si>
    <t>Jeena Yahan</t>
  </si>
  <si>
    <t>Jeene Do</t>
  </si>
  <si>
    <t>Rajesh Sethi</t>
  </si>
  <si>
    <t>Jeene Ki Arzoo</t>
  </si>
  <si>
    <t>Rajashekhar</t>
  </si>
  <si>
    <t>Jeene Ki Raah</t>
  </si>
  <si>
    <t>Jeene Nahi Doonga</t>
  </si>
  <si>
    <t>Jeet Hamaari</t>
  </si>
  <si>
    <t>Dinyar Contractor</t>
  </si>
  <si>
    <t>Jeevan Daata</t>
  </si>
  <si>
    <t>Jeevan Dhaara</t>
  </si>
  <si>
    <t>Jeevan Ek Sanghursh</t>
  </si>
  <si>
    <t>Jeevan Jyoti</t>
  </si>
  <si>
    <t>Jeevan Mrityu</t>
  </si>
  <si>
    <t>Jeevan Naya</t>
  </si>
  <si>
    <t>Jeevan Yudh</t>
  </si>
  <si>
    <t>Jewel Thief</t>
  </si>
  <si>
    <t>Jhakaas!</t>
  </si>
  <si>
    <t>Anirudh Baboo</t>
  </si>
  <si>
    <t>Mukund Krishna Kumar Nair</t>
  </si>
  <si>
    <t>Sangeeth Shobhan</t>
  </si>
  <si>
    <t>Saraswat Mandarapu</t>
  </si>
  <si>
    <t>Jhalki</t>
  </si>
  <si>
    <t>Tanvi Jain</t>
  </si>
  <si>
    <t>Jhanak Jhanak Payal Baaje</t>
  </si>
  <si>
    <t>Gopi Krishna</t>
  </si>
  <si>
    <t>Jhankaar Beats</t>
  </si>
  <si>
    <t>Comedy, Music, Romance</t>
  </si>
  <si>
    <t>Jhansi Ki Rani</t>
  </si>
  <si>
    <t>Jhansi Ki Rani Laxmibai</t>
  </si>
  <si>
    <t>Arav Chowdharry</t>
  </si>
  <si>
    <t>Jheel Ke Us Paar</t>
  </si>
  <si>
    <t>Jhol</t>
  </si>
  <si>
    <t>Shakti</t>
  </si>
  <si>
    <t>Alisha Farrer</t>
  </si>
  <si>
    <t>Chetan Hansraj</t>
  </si>
  <si>
    <t>Jhoola</t>
  </si>
  <si>
    <t>Shah Nawaz</t>
  </si>
  <si>
    <t>Jhoom Barabar Jhoom</t>
  </si>
  <si>
    <t>Jhooth Bole Kauwa Kaate</t>
  </si>
  <si>
    <t>Jhootha Hi Sahi</t>
  </si>
  <si>
    <t>Paakhi A. Tyrewala</t>
  </si>
  <si>
    <t>Raghu Ram</t>
  </si>
  <si>
    <t>Jhootha Kahin Ka</t>
  </si>
  <si>
    <t>Smeep Kang</t>
  </si>
  <si>
    <t>Jhoothi</t>
  </si>
  <si>
    <t>Jhoothi Shaan</t>
  </si>
  <si>
    <t>Ranjan Bose</t>
  </si>
  <si>
    <t>Jhumroo</t>
  </si>
  <si>
    <t>Ji Chahta Hai</t>
  </si>
  <si>
    <t>Jia aur Jia</t>
  </si>
  <si>
    <t>Howard Rosemeyer</t>
  </si>
  <si>
    <t>Arslan Goni</t>
  </si>
  <si>
    <t>Jiban Maran</t>
  </si>
  <si>
    <t>Jigariyaa</t>
  </si>
  <si>
    <t>Raj Purohit</t>
  </si>
  <si>
    <t>Harshvardhan Deo</t>
  </si>
  <si>
    <t>Cherry Mardia</t>
  </si>
  <si>
    <t>Deepak Chaddha</t>
  </si>
  <si>
    <t>Jigarwala</t>
  </si>
  <si>
    <t>Jigri Dost</t>
  </si>
  <si>
    <t>Jigyaasa</t>
  </si>
  <si>
    <t>Jihad</t>
  </si>
  <si>
    <t>Farhad Ahmed Dehlvi</t>
  </si>
  <si>
    <t>Alfeeya Donna</t>
  </si>
  <si>
    <t>Jis Desh Mein Ganga Rehta Hain</t>
  </si>
  <si>
    <t>Jis Desh Men Ganga Behti Hai</t>
  </si>
  <si>
    <t>Radhu Karmakar</t>
  </si>
  <si>
    <t>Jism</t>
  </si>
  <si>
    <t>Amit Saxena</t>
  </si>
  <si>
    <t>Jism 2</t>
  </si>
  <si>
    <t>Haidar Ali</t>
  </si>
  <si>
    <t>Jo Bole So Nihaal</t>
  </si>
  <si>
    <t>Thomas Tevana</t>
  </si>
  <si>
    <t>Gary Castro Churchwell</t>
  </si>
  <si>
    <t>Jo Dooba So Paar: It's Love in Bihar!</t>
  </si>
  <si>
    <t>Sita Spada</t>
  </si>
  <si>
    <t>Simran Kaur Mundi</t>
  </si>
  <si>
    <t>Alyy Khan</t>
  </si>
  <si>
    <t>Jo Jeeta Wohi Sikandar</t>
  </si>
  <si>
    <t>Jodhaa Akbar</t>
  </si>
  <si>
    <t>213 min</t>
  </si>
  <si>
    <t>Jodi</t>
  </si>
  <si>
    <t>Praveenkanth</t>
  </si>
  <si>
    <t>Manager Cheena</t>
  </si>
  <si>
    <t>Jodi Breakers</t>
  </si>
  <si>
    <t>Pradeep Kharab</t>
  </si>
  <si>
    <t>Raman Kumar</t>
  </si>
  <si>
    <t>Jodi No. 1</t>
  </si>
  <si>
    <t>Jogan</t>
  </si>
  <si>
    <t>Joggers' Park</t>
  </si>
  <si>
    <t>Jogi the King</t>
  </si>
  <si>
    <t>Prem</t>
  </si>
  <si>
    <t>Shivarajkumar</t>
  </si>
  <si>
    <t>Neenasam Ashwath</t>
  </si>
  <si>
    <t>Johar in Bombay</t>
  </si>
  <si>
    <t>Johar in Kashmir</t>
  </si>
  <si>
    <t>Johar Mehmood in Hong Kong</t>
  </si>
  <si>
    <t>Johar-Mehmood in Goa</t>
  </si>
  <si>
    <t>John Day</t>
  </si>
  <si>
    <t>Ahishor Solomon</t>
  </si>
  <si>
    <t>Elena Kazan</t>
  </si>
  <si>
    <t>Johnny</t>
  </si>
  <si>
    <t>J. Mahendran</t>
  </si>
  <si>
    <t>K. Balaji</t>
  </si>
  <si>
    <t>Johnny Gaddaar</t>
  </si>
  <si>
    <t>Johnny-Walker</t>
  </si>
  <si>
    <t>Madan</t>
  </si>
  <si>
    <t>Daljit Ved</t>
  </si>
  <si>
    <t>Johny I Love You</t>
  </si>
  <si>
    <t>Johny Mera Naam</t>
  </si>
  <si>
    <t>Joker</t>
  </si>
  <si>
    <t>Comedy, Family, Sci-Fi</t>
  </si>
  <si>
    <t>Jolly LLB</t>
  </si>
  <si>
    <t>Jolly LLB 2</t>
  </si>
  <si>
    <t>Joru Ka Ghulam</t>
  </si>
  <si>
    <t>Josef - Born in Grace</t>
  </si>
  <si>
    <t>Sudarshan Juyal</t>
  </si>
  <si>
    <t>Josh</t>
  </si>
  <si>
    <t>Dilip Mestry</t>
  </si>
  <si>
    <t>Joshila</t>
  </si>
  <si>
    <t>Joshilaay</t>
  </si>
  <si>
    <t>Action, Drama, Western</t>
  </si>
  <si>
    <t>Journey Bombay to Goa: Laughter Unlimited</t>
  </si>
  <si>
    <t>Raj Pendurkar</t>
  </si>
  <si>
    <t>Joy: The Real Love Story</t>
  </si>
  <si>
    <t>Juaari</t>
  </si>
  <si>
    <t>Juari</t>
  </si>
  <si>
    <t>Judaai</t>
  </si>
  <si>
    <t>Judge Mujrim</t>
  </si>
  <si>
    <t>Judgementall Hai Kya</t>
  </si>
  <si>
    <t>Prakash Kovelamudi</t>
  </si>
  <si>
    <t>Judwaa</t>
  </si>
  <si>
    <t>Judwaa 2</t>
  </si>
  <si>
    <t>Jugni</t>
  </si>
  <si>
    <t>Shefali Bhushan</t>
  </si>
  <si>
    <t>Julie</t>
  </si>
  <si>
    <t>K.S. Sethumadhavan</t>
  </si>
  <si>
    <t>Yash Tonk</t>
  </si>
  <si>
    <t>Julie 2</t>
  </si>
  <si>
    <t>Aditya Rajput</t>
  </si>
  <si>
    <t>Sai Kumar</t>
  </si>
  <si>
    <t>Junction Varanasi</t>
  </si>
  <si>
    <t>Dheeraj Pandit</t>
  </si>
  <si>
    <t>Anjali Abrol</t>
  </si>
  <si>
    <t>June</t>
  </si>
  <si>
    <t>Suhrud Godbole</t>
  </si>
  <si>
    <t>Vaibhav Khisti</t>
  </si>
  <si>
    <t>Jitendra Joshi</t>
  </si>
  <si>
    <t>Jung</t>
  </si>
  <si>
    <t>Jung Baaz</t>
  </si>
  <si>
    <t>Jungle</t>
  </si>
  <si>
    <t>Rocky</t>
  </si>
  <si>
    <t>Jungle Love Story</t>
  </si>
  <si>
    <t>Bhanu</t>
  </si>
  <si>
    <t>Raghu Khosla</t>
  </si>
  <si>
    <t>Junglee</t>
  </si>
  <si>
    <t>Chuck Russell</t>
  </si>
  <si>
    <t>Lars Kjeldsen</t>
  </si>
  <si>
    <t>Asha Bhat</t>
  </si>
  <si>
    <t>Junko</t>
  </si>
  <si>
    <t>Neelam Deysarkar</t>
  </si>
  <si>
    <t>Aayush Thakur</t>
  </si>
  <si>
    <t>Aarav Mavi</t>
  </si>
  <si>
    <t>Junoon</t>
  </si>
  <si>
    <t>Kumaar Aadarsh</t>
  </si>
  <si>
    <t>Alia Khan Dar</t>
  </si>
  <si>
    <t>Junooniyat</t>
  </si>
  <si>
    <t>Jurm</t>
  </si>
  <si>
    <t>Kamal Adib</t>
  </si>
  <si>
    <t>Jurmana</t>
  </si>
  <si>
    <t>Jurrat</t>
  </si>
  <si>
    <t>Just Like That</t>
  </si>
  <si>
    <t>Kislay</t>
  </si>
  <si>
    <t>Mohini Sharma</t>
  </si>
  <si>
    <t>Just Married: Marriage Was Only the Beginning!</t>
  </si>
  <si>
    <t>Justice Chaudhury</t>
  </si>
  <si>
    <t>Ali Haji</t>
  </si>
  <si>
    <t>Jwalamukhi</t>
  </si>
  <si>
    <t>Abdul Rehman Sheikh</t>
  </si>
  <si>
    <t>Jwar Bhata</t>
  </si>
  <si>
    <t>Aga Jaan</t>
  </si>
  <si>
    <t>Jwlwi - The Seed</t>
  </si>
  <si>
    <t>Rajni Basumatary</t>
  </si>
  <si>
    <t>Raj Agnihotri</t>
  </si>
  <si>
    <t>Mondeep Basumatary</t>
  </si>
  <si>
    <t>Jyoti Bane Jwala</t>
  </si>
  <si>
    <t>Kaabil</t>
  </si>
  <si>
    <t>Kaaboo</t>
  </si>
  <si>
    <t>Kaadan</t>
  </si>
  <si>
    <t>Raghu Babu</t>
  </si>
  <si>
    <t>Abudhar Al Hassan</t>
  </si>
  <si>
    <t>Kaadhal Parisu</t>
  </si>
  <si>
    <t>A. Jagannathan</t>
  </si>
  <si>
    <t>Kaafiron Ki Namaaz</t>
  </si>
  <si>
    <t>Ram Ramesh Sharma</t>
  </si>
  <si>
    <t>Joydip Mukhopadhyay</t>
  </si>
  <si>
    <t>Kaagaz</t>
  </si>
  <si>
    <t>Biography, Comedy, Drama</t>
  </si>
  <si>
    <t>Kaagaz Ke Fools</t>
  </si>
  <si>
    <t>Anil Chaudhary</t>
  </si>
  <si>
    <t>Kaagaz Ke Phool</t>
  </si>
  <si>
    <t>Kaagaz Ki Kashti</t>
  </si>
  <si>
    <t>Kaajal</t>
  </si>
  <si>
    <t>Kaal</t>
  </si>
  <si>
    <t>Soham Shah</t>
  </si>
  <si>
    <t>Kaala</t>
  </si>
  <si>
    <t>Pa. Ranjith</t>
  </si>
  <si>
    <t>Samuthirakani</t>
  </si>
  <si>
    <t>Kaala Patthar</t>
  </si>
  <si>
    <t>Mahesh Thakur</t>
  </si>
  <si>
    <t>Kaala Samrajya</t>
  </si>
  <si>
    <t>Kaala Sona</t>
  </si>
  <si>
    <t>Kaalakaandi</t>
  </si>
  <si>
    <t>Kaali Khuhi</t>
  </si>
  <si>
    <t>Terrie Samundra</t>
  </si>
  <si>
    <t>Sanjeeda Sheikh</t>
  </si>
  <si>
    <t>Riva Arora</t>
  </si>
  <si>
    <t>Kaali Ki Saugandh</t>
  </si>
  <si>
    <t>Saabir</t>
  </si>
  <si>
    <t>Johny Fever</t>
  </si>
  <si>
    <t>Kaalia</t>
  </si>
  <si>
    <t>Kaalo</t>
  </si>
  <si>
    <t>Swini Khara</t>
  </si>
  <si>
    <t>Aditya Lakhia</t>
  </si>
  <si>
    <t>Kaam Jwala: The Fire</t>
  </si>
  <si>
    <t>Junior Jagdeep</t>
  </si>
  <si>
    <t>Raju Singh</t>
  </si>
  <si>
    <t>Kaam Shastra</t>
  </si>
  <si>
    <t>Kaamaagni</t>
  </si>
  <si>
    <t>Kaamchor</t>
  </si>
  <si>
    <t>Kaanchi</t>
  </si>
  <si>
    <t>Mishti</t>
  </si>
  <si>
    <t>Kaanchli Life in a Slough</t>
  </si>
  <si>
    <t>Shikha Malhotra</t>
  </si>
  <si>
    <t>Nareshpal Singh Chouhan</t>
  </si>
  <si>
    <t>Kaanoon Ki Awaaz</t>
  </si>
  <si>
    <t>P. Chandrasekhar</t>
  </si>
  <si>
    <t>R. Kumar</t>
  </si>
  <si>
    <t>Kaante</t>
  </si>
  <si>
    <t>Kaaranama</t>
  </si>
  <si>
    <t>Kaash</t>
  </si>
  <si>
    <t>Master Makrand</t>
  </si>
  <si>
    <t>Ishaan Nair</t>
  </si>
  <si>
    <t>Nidhi Sunil</t>
  </si>
  <si>
    <t>Manju Bharti</t>
  </si>
  <si>
    <t>Mukesh J Bharti</t>
  </si>
  <si>
    <t>Kaash... Hamara Dil Pagal Na Hota</t>
  </si>
  <si>
    <t>Mangal Anand</t>
  </si>
  <si>
    <t>Chetan Aneja</t>
  </si>
  <si>
    <t>Mithun Purandare</t>
  </si>
  <si>
    <t>Kaashi in Search of Ganga</t>
  </si>
  <si>
    <t>Dhiraj Kumar</t>
  </si>
  <si>
    <t>Prince Adhikari</t>
  </si>
  <si>
    <t>Aishwarya Devan</t>
  </si>
  <si>
    <t>Kranti Prakash Jha</t>
  </si>
  <si>
    <t>Kab? Kyoon? Aur Kahan?</t>
  </si>
  <si>
    <t>Action, Mystery, Romance</t>
  </si>
  <si>
    <t>Kabaad- The Coin</t>
  </si>
  <si>
    <t>Abhishek Bajaj</t>
  </si>
  <si>
    <t>Kabali</t>
  </si>
  <si>
    <t>Winston Chao</t>
  </si>
  <si>
    <t>Kabhi Alvida Naa Kehna</t>
  </si>
  <si>
    <t>Yogendra Singh</t>
  </si>
  <si>
    <t>Kabhi Haan Kabhi Naa</t>
  </si>
  <si>
    <t>Kabhi Khushi Kabhie Gham...</t>
  </si>
  <si>
    <t>Kabhi Na Kabhi</t>
  </si>
  <si>
    <t>Kabhi Paas Kabhi Fail</t>
  </si>
  <si>
    <t>Sajeel Parakh</t>
  </si>
  <si>
    <t>Kabhie Kabhie</t>
  </si>
  <si>
    <t>Kabir Singh</t>
  </si>
  <si>
    <t>Nikita Dutta</t>
  </si>
  <si>
    <t>Kabli Khan</t>
  </si>
  <si>
    <t>Kabrastan</t>
  </si>
  <si>
    <t>Kabul Express</t>
  </si>
  <si>
    <t>Salman Shahid</t>
  </si>
  <si>
    <t>Kabuliwala</t>
  </si>
  <si>
    <t>Baby Sonu</t>
  </si>
  <si>
    <t>Kabzaa</t>
  </si>
  <si>
    <t>Kaccha Limboo</t>
  </si>
  <si>
    <t>Karan Bhanushali</t>
  </si>
  <si>
    <t>Bhairavi Goswami</t>
  </si>
  <si>
    <t>Kachche Dhaage</t>
  </si>
  <si>
    <t>Kachchi Sadak</t>
  </si>
  <si>
    <t>Sanjay D. Singh</t>
  </si>
  <si>
    <t>Parmita Katkar</t>
  </si>
  <si>
    <t>Kadakh</t>
  </si>
  <si>
    <t>Mansi Multani</t>
  </si>
  <si>
    <t>Palomi Ghosh</t>
  </si>
  <si>
    <t>Kadal Meengal</t>
  </si>
  <si>
    <t>G.N. Rangarajan</t>
  </si>
  <si>
    <t>Sujatha</t>
  </si>
  <si>
    <t>Kadamban</t>
  </si>
  <si>
    <t>N. Ragavan</t>
  </si>
  <si>
    <t>Arya</t>
  </si>
  <si>
    <t>Catherine Tresa</t>
  </si>
  <si>
    <t>Deepraj Rana</t>
  </si>
  <si>
    <t>Kadhal Desam</t>
  </si>
  <si>
    <t>Kathir</t>
  </si>
  <si>
    <t>Chaplin Balu</t>
  </si>
  <si>
    <t>Kadhal Mannan</t>
  </si>
  <si>
    <t>Maanu</t>
  </si>
  <si>
    <t>M.S. Viswanathan</t>
  </si>
  <si>
    <t>Kadke Kamal Ke</t>
  </si>
  <si>
    <t>Laxman Singh</t>
  </si>
  <si>
    <t>Aaryan Adhikari</t>
  </si>
  <si>
    <t>Neeta Dhungana</t>
  </si>
  <si>
    <t>Kadvi Hawa</t>
  </si>
  <si>
    <t>Kafan</t>
  </si>
  <si>
    <t>Dhirendra Bohra</t>
  </si>
  <si>
    <t>Kagaar: Life on the Edge</t>
  </si>
  <si>
    <t>Kahaani</t>
  </si>
  <si>
    <t>Kahaani 2</t>
  </si>
  <si>
    <t>Kahaani Gudiya Ki...: True Story of a Woman</t>
  </si>
  <si>
    <t>Prabhakar Shukla</t>
  </si>
  <si>
    <t>Kahan Hai Kanoon</t>
  </si>
  <si>
    <t>Samir Soni</t>
  </si>
  <si>
    <t>Kahani Ek Chor Ki</t>
  </si>
  <si>
    <t>Kahani Kismat Ki</t>
  </si>
  <si>
    <t>Kahin Din Kahin Raat</t>
  </si>
  <si>
    <t>Darshan Sabharwal</t>
  </si>
  <si>
    <t>Sapana</t>
  </si>
  <si>
    <t>Kahin Hai Mera Pyar</t>
  </si>
  <si>
    <t>Mahesh Vaijnath Doijode</t>
  </si>
  <si>
    <t>Manas Das</t>
  </si>
  <si>
    <t>Eesha Agarwal</t>
  </si>
  <si>
    <t>Kahin Pyaar Na Ho Jaaye</t>
  </si>
  <si>
    <t>Kaho Naa... Pyaar Hai</t>
  </si>
  <si>
    <t>Kai Kodukkam Kai</t>
  </si>
  <si>
    <t>Kai Po Che</t>
  </si>
  <si>
    <t>Kairee</t>
  </si>
  <si>
    <t>Yogita Deshmukh</t>
  </si>
  <si>
    <t>Shilpa Navalkar</t>
  </si>
  <si>
    <t>Kaisay Kahein...</t>
  </si>
  <si>
    <t>Mohit Hussein</t>
  </si>
  <si>
    <t>Rajvirr Singh</t>
  </si>
  <si>
    <t>Neha Julka</t>
  </si>
  <si>
    <t>Crime, Romance</t>
  </si>
  <si>
    <t>Kajarya</t>
  </si>
  <si>
    <t>Madhureeta Anand</t>
  </si>
  <si>
    <t>Meenu Hooda</t>
  </si>
  <si>
    <t>Ridhima Sud</t>
  </si>
  <si>
    <t>Kajraare</t>
  </si>
  <si>
    <t>Kaksparsh</t>
  </si>
  <si>
    <t>Priya Bapat</t>
  </si>
  <si>
    <t>Abhijit Kelkar</t>
  </si>
  <si>
    <t>Kal Aaj Aur Kal</t>
  </si>
  <si>
    <t>Kal Hamara Hai</t>
  </si>
  <si>
    <t>S.K. Prabhakar</t>
  </si>
  <si>
    <t>Himanshu Kohli</t>
  </si>
  <si>
    <t>Kal Ho Naa Ho</t>
  </si>
  <si>
    <t>Kal Ki Awaz</t>
  </si>
  <si>
    <t>Kal Kissne Dekha</t>
  </si>
  <si>
    <t>David Bueno</t>
  </si>
  <si>
    <t>Kal: Yesterday and Tomorrow</t>
  </si>
  <si>
    <t>Kala Aadmi</t>
  </si>
  <si>
    <t>Kala Bazaar</t>
  </si>
  <si>
    <t>Kala Bazar</t>
  </si>
  <si>
    <t>Kala Dhanda Goray Log</t>
  </si>
  <si>
    <t>Maqbool</t>
  </si>
  <si>
    <t>Kala Pani</t>
  </si>
  <si>
    <t>Crime, Musical, Romance</t>
  </si>
  <si>
    <t>P. Sambasiva Rao</t>
  </si>
  <si>
    <t>Kalabaaz</t>
  </si>
  <si>
    <t>Kalaignan</t>
  </si>
  <si>
    <t>G.B. Vijay</t>
  </si>
  <si>
    <t>Kalank</t>
  </si>
  <si>
    <t>Kali Ghata</t>
  </si>
  <si>
    <t>Romance, Thriller, Mystery</t>
  </si>
  <si>
    <t>Kali Salwaar</t>
  </si>
  <si>
    <t>Fareeda Mehta</t>
  </si>
  <si>
    <t>Sadiya Siddiqui</t>
  </si>
  <si>
    <t>Kali Topi Lal Rumal</t>
  </si>
  <si>
    <t>Kalichaat</t>
  </si>
  <si>
    <t>Sudhanshu Sharma</t>
  </si>
  <si>
    <t>Prakash Deshmukh</t>
  </si>
  <si>
    <t>Virendra Kumar Nathenial</t>
  </si>
  <si>
    <t>Geetika Shyam</t>
  </si>
  <si>
    <t>Kalicharan</t>
  </si>
  <si>
    <t>Kalloori Vaasal</t>
  </si>
  <si>
    <t>Prashanth</t>
  </si>
  <si>
    <t>Ritesh s Kumar</t>
  </si>
  <si>
    <t>Subhasish Mukherjee</t>
  </si>
  <si>
    <t>Kalpana</t>
  </si>
  <si>
    <t>Uday Shankar</t>
  </si>
  <si>
    <t>Lakshmi Kanta</t>
  </si>
  <si>
    <t>Lalitha</t>
  </si>
  <si>
    <t>Kalsandhya</t>
  </si>
  <si>
    <t>Bhabendra Nath Saikia</t>
  </si>
  <si>
    <t>Hemen Barman</t>
  </si>
  <si>
    <t>Munin Barua</t>
  </si>
  <si>
    <t>Mridula Baruah</t>
  </si>
  <si>
    <t>Kalyug</t>
  </si>
  <si>
    <t>Deepal Shaw</t>
  </si>
  <si>
    <t>Smiley Suri</t>
  </si>
  <si>
    <t>Kama Sundari</t>
  </si>
  <si>
    <t>Balvinder Sandhu</t>
  </si>
  <si>
    <t>Monica Castelino</t>
  </si>
  <si>
    <t>Kamaal Dhamaal Malamaal</t>
  </si>
  <si>
    <t>Sandeep Bhatt</t>
  </si>
  <si>
    <t>Kamasutra 3D</t>
  </si>
  <si>
    <t>Abha Paul</t>
  </si>
  <si>
    <t>Kambakkht Ishq</t>
  </si>
  <si>
    <t>Sylvester Stallone</t>
  </si>
  <si>
    <t>Denise Richards</t>
  </si>
  <si>
    <t>Brandon Routh</t>
  </si>
  <si>
    <t>Kaminey</t>
  </si>
  <si>
    <t>Kamla</t>
  </si>
  <si>
    <t>Kamla Ki Maut</t>
  </si>
  <si>
    <t>Kamsin: The Untouched</t>
  </si>
  <si>
    <t>K.K. Goswami</t>
  </si>
  <si>
    <t>Kan Kan Men Bhagwan</t>
  </si>
  <si>
    <t>Kanave Kalaiyadhe</t>
  </si>
  <si>
    <t>V. Gowthaman</t>
  </si>
  <si>
    <t>Sabitha Anand</t>
  </si>
  <si>
    <t>Kandy Twist</t>
  </si>
  <si>
    <t>Dinero Ash</t>
  </si>
  <si>
    <t>Pari Chaudhary</t>
  </si>
  <si>
    <t>Greg de Sousa</t>
  </si>
  <si>
    <t>Kaneez</t>
  </si>
  <si>
    <t>Krishna Kumar</t>
  </si>
  <si>
    <t>Kangan</t>
  </si>
  <si>
    <t>Kannan Varuvaan</t>
  </si>
  <si>
    <t>Mantra</t>
  </si>
  <si>
    <t>Divyaa Unni</t>
  </si>
  <si>
    <t>Kanoon</t>
  </si>
  <si>
    <t>Drama, Crime, Mystery</t>
  </si>
  <si>
    <t>Sushma Shiromani</t>
  </si>
  <si>
    <t>Kanoon Apna Apna</t>
  </si>
  <si>
    <t>Gopal B.</t>
  </si>
  <si>
    <t>Kanpuriye</t>
  </si>
  <si>
    <t>Ashish Aryan</t>
  </si>
  <si>
    <t>Kanwarlal</t>
  </si>
  <si>
    <t>Kanyadaan</t>
  </si>
  <si>
    <t>Akshay Dinesh Vaishnav</t>
  </si>
  <si>
    <t>Kaphal: Wild Berries</t>
  </si>
  <si>
    <t>Hema Bisht</t>
  </si>
  <si>
    <t>Kapoor &amp; Sons</t>
  </si>
  <si>
    <t>Karam</t>
  </si>
  <si>
    <t>Sanjay F. Gupta</t>
  </si>
  <si>
    <t>Karamati Coat</t>
  </si>
  <si>
    <t>Prachi Save</t>
  </si>
  <si>
    <t>Swapnesh Sawant</t>
  </si>
  <si>
    <t>Vikram Acharya</t>
  </si>
  <si>
    <t>Virender Razdan</t>
  </si>
  <si>
    <t>Karan Arjun</t>
  </si>
  <si>
    <t>Karar: The Deal</t>
  </si>
  <si>
    <t>Sabir</t>
  </si>
  <si>
    <t>Shashi Wadia</t>
  </si>
  <si>
    <t>Karate</t>
  </si>
  <si>
    <t>Kareeb</t>
  </si>
  <si>
    <t>Karim Mohammed</t>
  </si>
  <si>
    <t>Veer Gujjar</t>
  </si>
  <si>
    <t>Karishma Kudrat Kaa</t>
  </si>
  <si>
    <t>Sunil Hingorani</t>
  </si>
  <si>
    <t>Karishmaa</t>
  </si>
  <si>
    <t>Karle Pyaar Karle</t>
  </si>
  <si>
    <t>Rajesh Pandey</t>
  </si>
  <si>
    <t>Hasleen Kaur</t>
  </si>
  <si>
    <t>Karm</t>
  </si>
  <si>
    <t>Sharad Chaudhary</t>
  </si>
  <si>
    <t>Karma</t>
  </si>
  <si>
    <t>Karma, Confessions and Holi</t>
  </si>
  <si>
    <t>Armin Amiri</t>
  </si>
  <si>
    <t>Kulraaj Anand</t>
  </si>
  <si>
    <t>Karma: Crime. Passion. Reincarnation</t>
  </si>
  <si>
    <t>Alma S. Grey</t>
  </si>
  <si>
    <t>Carl Weyant</t>
  </si>
  <si>
    <t>Karmyudh</t>
  </si>
  <si>
    <t>Pooja Chopra</t>
  </si>
  <si>
    <t>Karobaar: The Business of Love</t>
  </si>
  <si>
    <t>Kartavya</t>
  </si>
  <si>
    <t>Karthik Calling Karthik</t>
  </si>
  <si>
    <t>Vijay Lalwani</t>
  </si>
  <si>
    <t>Kartoos</t>
  </si>
  <si>
    <t>Kartooz</t>
  </si>
  <si>
    <t>Panna Hossain</t>
  </si>
  <si>
    <t>Faruque Azam</t>
  </si>
  <si>
    <t>Anindita Chatterjee</t>
  </si>
  <si>
    <t>Sumita Chatterjee</t>
  </si>
  <si>
    <t>Karunamayudu</t>
  </si>
  <si>
    <t>Biography, Drama, Family</t>
  </si>
  <si>
    <t>Christopher Coelho</t>
  </si>
  <si>
    <t>Karwaan</t>
  </si>
  <si>
    <t>Karz</t>
  </si>
  <si>
    <t>Karz: The Burden of Truth</t>
  </si>
  <si>
    <t>Karzzzz</t>
  </si>
  <si>
    <t>Shweta Kumar</t>
  </si>
  <si>
    <t>Kasaai</t>
  </si>
  <si>
    <t>Kasak</t>
  </si>
  <si>
    <t>Rajiv Babbar</t>
  </si>
  <si>
    <t>Lucky Ali</t>
  </si>
  <si>
    <t>Kasam</t>
  </si>
  <si>
    <t>Ketki Dave</t>
  </si>
  <si>
    <t>Kasam Paida Karne Wale Ki</t>
  </si>
  <si>
    <t>Kasam Teri Kasam</t>
  </si>
  <si>
    <t>Kasauti</t>
  </si>
  <si>
    <t>Kasba</t>
  </si>
  <si>
    <t>Kumar Shahani</t>
  </si>
  <si>
    <t>Navjot Hansra</t>
  </si>
  <si>
    <t>Juhi Babbar</t>
  </si>
  <si>
    <t>Sonu Nigam</t>
  </si>
  <si>
    <t>Kashmakash</t>
  </si>
  <si>
    <t>Action, Family, Mystery</t>
  </si>
  <si>
    <t>Kashmir Daily</t>
  </si>
  <si>
    <t>Zameer Ashai</t>
  </si>
  <si>
    <t>Shahid Gulfam</t>
  </si>
  <si>
    <t>Kashmir Ki Kali</t>
  </si>
  <si>
    <t>Rajendra Prasad</t>
  </si>
  <si>
    <t>Kasoor</t>
  </si>
  <si>
    <t>Sucheta Paushe</t>
  </si>
  <si>
    <t>Kath Putli</t>
  </si>
  <si>
    <t>Katha</t>
  </si>
  <si>
    <t>Kathor</t>
  </si>
  <si>
    <t>Sheetal Dimri</t>
  </si>
  <si>
    <t>Abhisek Pandey</t>
  </si>
  <si>
    <t>Kathputli</t>
  </si>
  <si>
    <t>Kati Patang</t>
  </si>
  <si>
    <t>Katilon Ke Kaatil</t>
  </si>
  <si>
    <t>Anil Hingorani</t>
  </si>
  <si>
    <t>Katiyabaaz</t>
  </si>
  <si>
    <t>Deepti Kakkar</t>
  </si>
  <si>
    <t>Fahad Mustafa</t>
  </si>
  <si>
    <t>Ritu Maheshwari</t>
  </si>
  <si>
    <t>Loha Singh</t>
  </si>
  <si>
    <t>Katputtli</t>
  </si>
  <si>
    <t>Katti Batti</t>
  </si>
  <si>
    <t>Suhaas Ahuja</t>
  </si>
  <si>
    <t>Kaun Hai Jo Sapno Mein Aaya</t>
  </si>
  <si>
    <t>Richa Pallod</t>
  </si>
  <si>
    <t>Kaun Jeeta Kaun Haara</t>
  </si>
  <si>
    <t>Bhavana Balsawar</t>
  </si>
  <si>
    <t>Kaun Kare Kurbanie</t>
  </si>
  <si>
    <t>Kaun Kitney Paani Mein</t>
  </si>
  <si>
    <t>Kaun Rokega Mujhe</t>
  </si>
  <si>
    <t>Kamal Raj Bhasin</t>
  </si>
  <si>
    <t>Coca Cola</t>
  </si>
  <si>
    <t>Kaun Sachcha Kaun Jhootha</t>
  </si>
  <si>
    <t>Kaun?</t>
  </si>
  <si>
    <t>Kaun? Kaisey?</t>
  </si>
  <si>
    <t>Neelu Arora</t>
  </si>
  <si>
    <t>Bina</t>
  </si>
  <si>
    <t>Rajendra Chawla</t>
  </si>
  <si>
    <t>Kavi Kalidas</t>
  </si>
  <si>
    <t>Kaya Palat</t>
  </si>
  <si>
    <t>Kayda Kanoon</t>
  </si>
  <si>
    <t>Pradeep Maini</t>
  </si>
  <si>
    <t>Kedarnath</t>
  </si>
  <si>
    <t>Nitish Bharadwaj</t>
  </si>
  <si>
    <t>Keemat</t>
  </si>
  <si>
    <t>Keemat: They Are Back</t>
  </si>
  <si>
    <t>Jayabrato Chatterjee</t>
  </si>
  <si>
    <t>Kehta Hai Yeh Dil</t>
  </si>
  <si>
    <t>R.k. Sharma</t>
  </si>
  <si>
    <t>Ranbeeir Kalsi</t>
  </si>
  <si>
    <t>Sharvani Sahay</t>
  </si>
  <si>
    <t>Elena Tuteja</t>
  </si>
  <si>
    <t>Kehtaa Hai Dil Baar Baar</t>
  </si>
  <si>
    <t>Rahul Dholakia</t>
  </si>
  <si>
    <t>Kerry on Kutton</t>
  </si>
  <si>
    <t>Ashok Yadav</t>
  </si>
  <si>
    <t>Aradhana Jagota</t>
  </si>
  <si>
    <t>Suvinder Vicky</t>
  </si>
  <si>
    <t>Kevi Rite Jaish</t>
  </si>
  <si>
    <t>Abhishek Jain</t>
  </si>
  <si>
    <t>Abhinay Banker</t>
  </si>
  <si>
    <t>Khaali Peeli</t>
  </si>
  <si>
    <t>Maqbool Khan</t>
  </si>
  <si>
    <t>Ananya Panday</t>
  </si>
  <si>
    <t>Khaan Dost</t>
  </si>
  <si>
    <t>Khabardar</t>
  </si>
  <si>
    <t>Khajoor Pe Atke</t>
  </si>
  <si>
    <t>Suneeta Sengupta</t>
  </si>
  <si>
    <t>Khakee</t>
  </si>
  <si>
    <t>Khal Nayak</t>
  </si>
  <si>
    <t>Khalifa</t>
  </si>
  <si>
    <t>Khallas: The Beginning of End</t>
  </si>
  <si>
    <t>Raj Hussein</t>
  </si>
  <si>
    <t>Khal-Naaikaa</t>
  </si>
  <si>
    <t>Khalnayak</t>
  </si>
  <si>
    <t>Kashish Khurana</t>
  </si>
  <si>
    <t>Khamiyaza: Journey of a Common Man</t>
  </si>
  <si>
    <t>Deekshit Kaul</t>
  </si>
  <si>
    <t>Heramb Tripathi</t>
  </si>
  <si>
    <t>Piyali Munshi</t>
  </si>
  <si>
    <t>Khamosh</t>
  </si>
  <si>
    <t>Khamosh Adalat Jaari Hai</t>
  </si>
  <si>
    <t>Pravina Bhagwat Deshpande</t>
  </si>
  <si>
    <t>Ajitesh Gupta</t>
  </si>
  <si>
    <t>Khamoshh... Khauff Ki Raat</t>
  </si>
  <si>
    <t>Khamoshi</t>
  </si>
  <si>
    <t>Chakri Toleti</t>
  </si>
  <si>
    <t>Khamoshi: The Musical</t>
  </si>
  <si>
    <t>Khamoshiyan</t>
  </si>
  <si>
    <t>Karan Darra</t>
  </si>
  <si>
    <t>Gurmeet Choudhary</t>
  </si>
  <si>
    <t>Sapna Pabbi</t>
  </si>
  <si>
    <t>Khan kluay</t>
  </si>
  <si>
    <t>Kompin Kemgumnird</t>
  </si>
  <si>
    <t>Tod Polson</t>
  </si>
  <si>
    <t>Anyarit Pitakkul</t>
  </si>
  <si>
    <t>Khandaan</t>
  </si>
  <si>
    <t>Khandaani Shafakhana</t>
  </si>
  <si>
    <t>Shilpi Dasgupta</t>
  </si>
  <si>
    <t>Khandan</t>
  </si>
  <si>
    <t>Khandhar</t>
  </si>
  <si>
    <t>Khanjar</t>
  </si>
  <si>
    <t>Khanna &amp; Iyer</t>
  </si>
  <si>
    <t>Hemant Hegde</t>
  </si>
  <si>
    <t>Aditi Sharma</t>
  </si>
  <si>
    <t>Khap</t>
  </si>
  <si>
    <t>Rahul Jaiswal</t>
  </si>
  <si>
    <t>Paresh Kamdar</t>
  </si>
  <si>
    <t>Khatarnaak</t>
  </si>
  <si>
    <t>223 min</t>
  </si>
  <si>
    <t>Khatron Ke Khiladi</t>
  </si>
  <si>
    <t>Khatta Meetha</t>
  </si>
  <si>
    <t>Khauff</t>
  </si>
  <si>
    <t>Khayal Gatha</t>
  </si>
  <si>
    <t>Mangal Dhillon</t>
  </si>
  <si>
    <t>Khazanchi</t>
  </si>
  <si>
    <t>Khejdi</t>
  </si>
  <si>
    <t>Rohit Dwivedi</t>
  </si>
  <si>
    <t>Priyanka Agarwal</t>
  </si>
  <si>
    <t>Sahil Bhati</t>
  </si>
  <si>
    <t>Bertwin Ravi Dsouza</t>
  </si>
  <si>
    <t>Khel</t>
  </si>
  <si>
    <t>Yusuf Khan</t>
  </si>
  <si>
    <t>Ajay Jadeja</t>
  </si>
  <si>
    <t>Khel Khel Mein</t>
  </si>
  <si>
    <t>Comedy, Mystery, Romance</t>
  </si>
  <si>
    <t>Khel Khilari Ka</t>
  </si>
  <si>
    <t>Khel Toh Ab Shuru Hoga</t>
  </si>
  <si>
    <t>Kunal v Singh</t>
  </si>
  <si>
    <t>Devshi Khanduri</t>
  </si>
  <si>
    <t>Khela</t>
  </si>
  <si>
    <t>Haradhan Bannerjee</t>
  </si>
  <si>
    <t>Manish Bhattacharya</t>
  </si>
  <si>
    <t>Satbol Bhattacharya</t>
  </si>
  <si>
    <t>Khelein Hum Jee Jaan Sey</t>
  </si>
  <si>
    <t>Sikandar Kher</t>
  </si>
  <si>
    <t>Khichdi: The Movie</t>
  </si>
  <si>
    <t>Aatish Kapadia</t>
  </si>
  <si>
    <t>Rajeev Mehta</t>
  </si>
  <si>
    <t>Khiladi</t>
  </si>
  <si>
    <t>Khiladi 420</t>
  </si>
  <si>
    <t>Neeraj Vora</t>
  </si>
  <si>
    <t>Khiladi 786</t>
  </si>
  <si>
    <t>Ashish R. Mohan</t>
  </si>
  <si>
    <t>Khiladiyon Ka Khiladi</t>
  </si>
  <si>
    <t>Khilari</t>
  </si>
  <si>
    <t>Khilona</t>
  </si>
  <si>
    <t>Chander Vohra</t>
  </si>
  <si>
    <t>Kishori Ambiye</t>
  </si>
  <si>
    <t>Khoj</t>
  </si>
  <si>
    <t>Arka Ganguly</t>
  </si>
  <si>
    <t>Vikram Chatterjee</t>
  </si>
  <si>
    <t>Shataf Figar</t>
  </si>
  <si>
    <t>Poonam Gurung</t>
  </si>
  <si>
    <t>Khokababu</t>
  </si>
  <si>
    <t>Shankaraiya</t>
  </si>
  <si>
    <t>Ferdous Ahmed</t>
  </si>
  <si>
    <t>Biswajit Chakraborty</t>
  </si>
  <si>
    <t>Biplab Chatterjee</t>
  </si>
  <si>
    <t>Khoobsurat</t>
  </si>
  <si>
    <t>Sanjay Chhel</t>
  </si>
  <si>
    <t>Fawad Khan</t>
  </si>
  <si>
    <t>Khoon Aur Paani</t>
  </si>
  <si>
    <t>Khoon Bhari Maang</t>
  </si>
  <si>
    <t>Drama, Thriller, Action</t>
  </si>
  <si>
    <t>Khoon Ka Karz</t>
  </si>
  <si>
    <t>Khoon Ka Rishta</t>
  </si>
  <si>
    <t>Khoon Ki Keemat</t>
  </si>
  <si>
    <t>Khoon Ki Pyasi</t>
  </si>
  <si>
    <t>K.C. Handra</t>
  </si>
  <si>
    <t>Khoon Pasina</t>
  </si>
  <si>
    <t>Khooni Ilaaka: The Prohibited Area</t>
  </si>
  <si>
    <t>Khooni Murdaa</t>
  </si>
  <si>
    <t>Khooni Panja</t>
  </si>
  <si>
    <t>Yeshwant</t>
  </si>
  <si>
    <t>Khopdi: The Skull</t>
  </si>
  <si>
    <t>Khosla Ka Ghosla!</t>
  </si>
  <si>
    <t>Khota Paisa</t>
  </si>
  <si>
    <t>Khote Sikkay</t>
  </si>
  <si>
    <t>Ravali</t>
  </si>
  <si>
    <t>Khoya</t>
  </si>
  <si>
    <t>Sami Khan</t>
  </si>
  <si>
    <t>Rupak Ginn</t>
  </si>
  <si>
    <t>Stephen McHattie</t>
  </si>
  <si>
    <t>Khoya Khoya Chand</t>
  </si>
  <si>
    <t>Khubsoorat</t>
  </si>
  <si>
    <t>Khuda Gawah</t>
  </si>
  <si>
    <t>Khuda Haafiz</t>
  </si>
  <si>
    <t>Shivaleeka Oberoi</t>
  </si>
  <si>
    <t>Khuda Hafiz</t>
  </si>
  <si>
    <t>Shibana Dutta</t>
  </si>
  <si>
    <t>Khuda Kasam</t>
  </si>
  <si>
    <t>Rakesh Mehta</t>
  </si>
  <si>
    <t>Khud-Daar</t>
  </si>
  <si>
    <t>Khuddar</t>
  </si>
  <si>
    <t>Khudgarz</t>
  </si>
  <si>
    <t>Khufia Mahal</t>
  </si>
  <si>
    <t>Khule-Aam</t>
  </si>
  <si>
    <t>Arun Dutt</t>
  </si>
  <si>
    <t>Khullam Khulla Pyaar Karen</t>
  </si>
  <si>
    <t>Khushboo</t>
  </si>
  <si>
    <t>Khushi</t>
  </si>
  <si>
    <t>S.J. Suryah</t>
  </si>
  <si>
    <t>Khwaab</t>
  </si>
  <si>
    <t>Azhar Hussain</t>
  </si>
  <si>
    <t>Khwaabb</t>
  </si>
  <si>
    <t>Zaid Ali Khan</t>
  </si>
  <si>
    <t>Simer Motiani</t>
  </si>
  <si>
    <t>Navdip Singh</t>
  </si>
  <si>
    <t>Bajrangbali Singh</t>
  </si>
  <si>
    <t>Khwab</t>
  </si>
  <si>
    <t>Khwab Sare Jhootey</t>
  </si>
  <si>
    <t>Deepak Baldev</t>
  </si>
  <si>
    <t>Ajay Gautam</t>
  </si>
  <si>
    <t>Harsh Kumar</t>
  </si>
  <si>
    <t>Madhu Narayan</t>
  </si>
  <si>
    <t>Khwahish</t>
  </si>
  <si>
    <t>Shivaji Satam</t>
  </si>
  <si>
    <t>Ki &amp; Ka</t>
  </si>
  <si>
    <t>Kick</t>
  </si>
  <si>
    <t>Sajid Nadiadwala</t>
  </si>
  <si>
    <t>Kidnap</t>
  </si>
  <si>
    <t>Kill Dil</t>
  </si>
  <si>
    <t>Anjali Patil</t>
  </si>
  <si>
    <t>Killer</t>
  </si>
  <si>
    <t>Fazil</t>
  </si>
  <si>
    <t>Kinara</t>
  </si>
  <si>
    <t>Kinare Kinare</t>
  </si>
  <si>
    <t>King Uncle</t>
  </si>
  <si>
    <t>Helen Mirren</t>
  </si>
  <si>
    <t>Kirayadar</t>
  </si>
  <si>
    <t>Sumit Gulati</t>
  </si>
  <si>
    <t>Kirket</t>
  </si>
  <si>
    <t>Kirti Azad</t>
  </si>
  <si>
    <t>Sonam Chhabra</t>
  </si>
  <si>
    <t>Sonu Jha</t>
  </si>
  <si>
    <t>Kirti</t>
  </si>
  <si>
    <t>Yograj Singh</t>
  </si>
  <si>
    <t>Kis Kis Ki Kismat</t>
  </si>
  <si>
    <t>Kis Kisko Pyaar Karoon</t>
  </si>
  <si>
    <t>Kis Kiss Ka Kissa</t>
  </si>
  <si>
    <t>Sameer Patil</t>
  </si>
  <si>
    <t>Manav Gohil</t>
  </si>
  <si>
    <t>Asawari Joshi</t>
  </si>
  <si>
    <t>Kisaan</t>
  </si>
  <si>
    <t>Kisan Aur Bhagwan</t>
  </si>
  <si>
    <t>Kisan Kanya</t>
  </si>
  <si>
    <t>Kishen Kanhaiya</t>
  </si>
  <si>
    <t>Jhony Nirmal</t>
  </si>
  <si>
    <t>Kismat</t>
  </si>
  <si>
    <t>Musical, Family, Drama</t>
  </si>
  <si>
    <t>Kismat Konnection</t>
  </si>
  <si>
    <t>Vishal Malhotra</t>
  </si>
  <si>
    <t>Kismet</t>
  </si>
  <si>
    <t>Kismet Ka Khel</t>
  </si>
  <si>
    <t>Kismet Love Paisa Dilli</t>
  </si>
  <si>
    <t>Kismetwala</t>
  </si>
  <si>
    <t>Kisna: The Warrior Poet</t>
  </si>
  <si>
    <t>Antonia Bernath</t>
  </si>
  <si>
    <t>Kiss Kis Ko</t>
  </si>
  <si>
    <t>Sharad Sharan</t>
  </si>
  <si>
    <t>Chaitanya Bhosle</t>
  </si>
  <si>
    <t>Sherrin Varghese</t>
  </si>
  <si>
    <t>Bhumika Puri</t>
  </si>
  <si>
    <t>Lalu Alex</t>
  </si>
  <si>
    <t>Kissaa Kursee Kaa</t>
  </si>
  <si>
    <t>Amrit Nahata</t>
  </si>
  <si>
    <t>Chaman Bagga</t>
  </si>
  <si>
    <t>Kisse Pyaar Karoon?</t>
  </si>
  <si>
    <t>Kissebaaz</t>
  </si>
  <si>
    <t>Annant Jaaitpaal</t>
  </si>
  <si>
    <t>Anupriya Goenka</t>
  </si>
  <si>
    <t>Kissi Se Na Kehna</t>
  </si>
  <si>
    <t>Kitaab</t>
  </si>
  <si>
    <t>Kites</t>
  </si>
  <si>
    <t>Bárbara Mori</t>
  </si>
  <si>
    <t>Kitne Door... Kitne Paas</t>
  </si>
  <si>
    <t>Knock Out</t>
  </si>
  <si>
    <t>Bharathiraja</t>
  </si>
  <si>
    <t>Kohinoor</t>
  </si>
  <si>
    <t>Azim</t>
  </si>
  <si>
    <t>Kohra</t>
  </si>
  <si>
    <t>Kohraa</t>
  </si>
  <si>
    <t>Kohraam</t>
  </si>
  <si>
    <t>Kohram</t>
  </si>
  <si>
    <t>Koi Aap Sa: But Lovers Have to Be Friends</t>
  </si>
  <si>
    <t>Partho Mitra</t>
  </si>
  <si>
    <t>Dipannita Sharma</t>
  </si>
  <si>
    <t>Koi Hai</t>
  </si>
  <si>
    <t>Aman Verma</t>
  </si>
  <si>
    <t>Koi Jaane Na</t>
  </si>
  <si>
    <t>Amin Hajee</t>
  </si>
  <si>
    <t>Elli Avrram</t>
  </si>
  <si>
    <t>Koi Jeeta Koi Haara</t>
  </si>
  <si>
    <t>Koi Mere Dil Mein Hai</t>
  </si>
  <si>
    <t>Koi Mere Dil Se Poochhe</t>
  </si>
  <si>
    <t>Koi... Mil Gaya</t>
  </si>
  <si>
    <t>Kondaveeti Raja</t>
  </si>
  <si>
    <t>Kondura (The Sage from the Sea)</t>
  </si>
  <si>
    <t>Nirmala</t>
  </si>
  <si>
    <t>Siddesh</t>
  </si>
  <si>
    <t>Animation, Family, Musical</t>
  </si>
  <si>
    <t>Kora Kagaz</t>
  </si>
  <si>
    <t>Kosa</t>
  </si>
  <si>
    <t>Mohit Priyadarshi</t>
  </si>
  <si>
    <t>Kunal Bhange</t>
  </si>
  <si>
    <t>Sunil Chipde</t>
  </si>
  <si>
    <t>Koshish</t>
  </si>
  <si>
    <t>Munish Khan</t>
  </si>
  <si>
    <t>Kottai Mariamman</t>
  </si>
  <si>
    <t>Diamber</t>
  </si>
  <si>
    <t>Kottayam</t>
  </si>
  <si>
    <t>Binu Bhaskar</t>
  </si>
  <si>
    <t>Sreenath Janardhanan</t>
  </si>
  <si>
    <t>Chinnu Kuruvila</t>
  </si>
  <si>
    <t>Ravi Mathew</t>
  </si>
  <si>
    <t>Koyelaanchal</t>
  </si>
  <si>
    <t>Kannan Arunachalam</t>
  </si>
  <si>
    <t>Biswanath Basu</t>
  </si>
  <si>
    <t>Koyla</t>
  </si>
  <si>
    <t>Kranti</t>
  </si>
  <si>
    <t>Krantikari</t>
  </si>
  <si>
    <t>Raghuram</t>
  </si>
  <si>
    <t>Krantiveer</t>
  </si>
  <si>
    <t>Krantiveer: The Revolution</t>
  </si>
  <si>
    <t>Jahan Bloch</t>
  </si>
  <si>
    <t>Krazzy 4</t>
  </si>
  <si>
    <t>Jaideep Sen</t>
  </si>
  <si>
    <t>Krina</t>
  </si>
  <si>
    <t>Shyamal K. Mishra</t>
  </si>
  <si>
    <t>Parth Singh Chauhan</t>
  </si>
  <si>
    <t>Tunisha Sharma</t>
  </si>
  <si>
    <t>Krish Trish and Baltiboy: Face Your Fears</t>
  </si>
  <si>
    <t>Tilak Shetty</t>
  </si>
  <si>
    <t>Deepak Chachra</t>
  </si>
  <si>
    <t>Smita Malhotra</t>
  </si>
  <si>
    <t>Tarun Ratnani</t>
  </si>
  <si>
    <t>Krishan Avtaar</t>
  </si>
  <si>
    <t>S. Deepak</t>
  </si>
  <si>
    <t>Krishna Arjun</t>
  </si>
  <si>
    <t>Shailendra Shukla</t>
  </si>
  <si>
    <t>Krishna Aur Kans</t>
  </si>
  <si>
    <t>Vikram Veturi</t>
  </si>
  <si>
    <t>Harish Bhimani</t>
  </si>
  <si>
    <t>Neetu Chaudhary</t>
  </si>
  <si>
    <t>Krishna Cottage</t>
  </si>
  <si>
    <t>Santram Varma</t>
  </si>
  <si>
    <t>Raj Kumar</t>
  </si>
  <si>
    <t>Kriya</t>
  </si>
  <si>
    <t>Drama, Fantasy, Horror</t>
  </si>
  <si>
    <t>Avantika Akerkar</t>
  </si>
  <si>
    <t>M.D. Asif</t>
  </si>
  <si>
    <t>Kishan Bahurupiya</t>
  </si>
  <si>
    <t>Kroadh</t>
  </si>
  <si>
    <t>Krodh</t>
  </si>
  <si>
    <t>Ashok Honda</t>
  </si>
  <si>
    <t>Krodhi</t>
  </si>
  <si>
    <t>Krrish</t>
  </si>
  <si>
    <t>Action, Adventure, Sci-Fi</t>
  </si>
  <si>
    <t>Krrish 3</t>
  </si>
  <si>
    <t>Kshatriya</t>
  </si>
  <si>
    <t>Kshay</t>
  </si>
  <si>
    <t>Karan Gour</t>
  </si>
  <si>
    <t>Alekh Sangal</t>
  </si>
  <si>
    <t>Sudhir Pednekar</t>
  </si>
  <si>
    <t>Ashima Chibber</t>
  </si>
  <si>
    <t>Kucch Luv Jaisaa</t>
  </si>
  <si>
    <t>Shukla Barnali Ray</t>
  </si>
  <si>
    <t>Kucch To Hai</t>
  </si>
  <si>
    <t>Anil v Kumar</t>
  </si>
  <si>
    <t>Sanghamitra Chaudhuri</t>
  </si>
  <si>
    <t>Kuch Der Aur</t>
  </si>
  <si>
    <t>Anurag Kawatra</t>
  </si>
  <si>
    <t>Meenu Kawatra</t>
  </si>
  <si>
    <t>Saajan Kataria</t>
  </si>
  <si>
    <t>Rajesh Navgain</t>
  </si>
  <si>
    <t>Kuch Khatta Kuch Meetha</t>
  </si>
  <si>
    <t>Kuch Khatti Kuch Meethi</t>
  </si>
  <si>
    <t>Kuch Kuch Hota Hai</t>
  </si>
  <si>
    <t>Kuch Kuch Locha Hai</t>
  </si>
  <si>
    <t>Evelyn Sharma</t>
  </si>
  <si>
    <t>Kuch Naa Kaho</t>
  </si>
  <si>
    <t>Kuch Pal Pyar Ke</t>
  </si>
  <si>
    <t>Viral H. Patel</t>
  </si>
  <si>
    <t>Tejas Gadhvi</t>
  </si>
  <si>
    <t>Aamir Ghani</t>
  </si>
  <si>
    <t>Kuch Tum Kaho Kuch Hum Kahein</t>
  </si>
  <si>
    <t>Kuchh Bheege Alfaaz</t>
  </si>
  <si>
    <t>Zain Khan Durrani</t>
  </si>
  <si>
    <t>Shray Rai Tiwari</t>
  </si>
  <si>
    <t>Jagbir Dahiya</t>
  </si>
  <si>
    <t>Kuchh Meetha Ho Jaye</t>
  </si>
  <si>
    <t>Samar Khan</t>
  </si>
  <si>
    <t>Kudiyon Ka Hai Zamaana</t>
  </si>
  <si>
    <t>Amar Butala</t>
  </si>
  <si>
    <t>Kudrat</t>
  </si>
  <si>
    <t>Kudrat Ka Kanoon</t>
  </si>
  <si>
    <t>Kuk Doo Koo</t>
  </si>
  <si>
    <t>Laxmi Aishwarya</t>
  </si>
  <si>
    <t>Aditya Gupte</t>
  </si>
  <si>
    <t>Kuku Mathur Ki Jhand Ho Gayi</t>
  </si>
  <si>
    <t>Aman Sachdeva</t>
  </si>
  <si>
    <t>Siddharth Gupta</t>
  </si>
  <si>
    <t>Kuldip Patwal: I Didn't Do It!</t>
  </si>
  <si>
    <t>Remy Kohli</t>
  </si>
  <si>
    <t>Kunwara</t>
  </si>
  <si>
    <t>Kunwara Baap</t>
  </si>
  <si>
    <t>Kunwara Paying Guest</t>
  </si>
  <si>
    <t>Kurbaan</t>
  </si>
  <si>
    <t>Renzil D'Silva</t>
  </si>
  <si>
    <t>Lewis Tan</t>
  </si>
  <si>
    <t>Kurukshetra</t>
  </si>
  <si>
    <t>Nawab Kashmiri</t>
  </si>
  <si>
    <t>Krishnamraju</t>
  </si>
  <si>
    <t>Kuselan</t>
  </si>
  <si>
    <t>Pasupathy</t>
  </si>
  <si>
    <t>Kushti</t>
  </si>
  <si>
    <t>Nargis Bagheri</t>
  </si>
  <si>
    <t>Kutte Ki Dum</t>
  </si>
  <si>
    <t>Sunil Patel</t>
  </si>
  <si>
    <t>Raz Rehman Ali</t>
  </si>
  <si>
    <t>Jass Boparai</t>
  </si>
  <si>
    <t>Tanya Daang</t>
  </si>
  <si>
    <t>Aayush Sharma</t>
  </si>
  <si>
    <t>Kya Dilli Kya Lahore</t>
  </si>
  <si>
    <t>Karan Arora</t>
  </si>
  <si>
    <t>Kya Kehna</t>
  </si>
  <si>
    <t>Kya Love Story Hai</t>
  </si>
  <si>
    <t>Lovely Singh</t>
  </si>
  <si>
    <t>Karan Hukka</t>
  </si>
  <si>
    <t>Musskan Sethi</t>
  </si>
  <si>
    <t>Kya Yahi Sach Hai</t>
  </si>
  <si>
    <t>Y.P. Singh</t>
  </si>
  <si>
    <t>Shalini Chandran</t>
  </si>
  <si>
    <t>T.K. Chowdhary</t>
  </si>
  <si>
    <t>Kya Yehi Pyaar Hai</t>
  </si>
  <si>
    <t>Kyaa Kool Hai Hum</t>
  </si>
  <si>
    <t>Kyaa Kool Hain Hum 3</t>
  </si>
  <si>
    <t>Umesh Ghadge</t>
  </si>
  <si>
    <t>Kyaa Super Kool Hain Hum</t>
  </si>
  <si>
    <t>Kyo Kii... Main Jhuth Nahin Bolta</t>
  </si>
  <si>
    <t>Kyon Ki...</t>
  </si>
  <si>
    <t>Aseem Ali Khan</t>
  </si>
  <si>
    <t>Kyun! Ho Gaya Na...</t>
  </si>
  <si>
    <t>Nitin Gupta</t>
  </si>
  <si>
    <t>Laadla</t>
  </si>
  <si>
    <t>Laadli Laila</t>
  </si>
  <si>
    <t>Murali Nair</t>
  </si>
  <si>
    <t>Sheila Naidu</t>
  </si>
  <si>
    <t>Saurab Gharipurikar</t>
  </si>
  <si>
    <t>Laaga Chunari Mein Daag: Journey of a Woman</t>
  </si>
  <si>
    <t>Laal Kaptaan</t>
  </si>
  <si>
    <t>Navdeep Singh</t>
  </si>
  <si>
    <t>Manav Vij</t>
  </si>
  <si>
    <t>Laal Rang</t>
  </si>
  <si>
    <t>Laali Ki Shaadi Mein Laaddoo Deewana</t>
  </si>
  <si>
    <t>Bharat Dungrani</t>
  </si>
  <si>
    <t>Akshara Haasan</t>
  </si>
  <si>
    <t>Laat Saab</t>
  </si>
  <si>
    <t>Laawaris</t>
  </si>
  <si>
    <t>189 min</t>
  </si>
  <si>
    <t>Drama, Action, Musical</t>
  </si>
  <si>
    <t>Shrikant Sharma</t>
  </si>
  <si>
    <t>Lab Kush</t>
  </si>
  <si>
    <t>Ashok Chattopadhyay</t>
  </si>
  <si>
    <t>Master Shankar</t>
  </si>
  <si>
    <t>Master Sushobhan</t>
  </si>
  <si>
    <t>Kusum Deshpande</t>
  </si>
  <si>
    <t>Ladies First</t>
  </si>
  <si>
    <t>Ashok Mehta</t>
  </si>
  <si>
    <t>Ruby Ahmed</t>
  </si>
  <si>
    <t>Khushboo Khan</t>
  </si>
  <si>
    <t>Gautmi</t>
  </si>
  <si>
    <t>Ladies Tailor</t>
  </si>
  <si>
    <t>Udyakanth</t>
  </si>
  <si>
    <t>Javed Abdi</t>
  </si>
  <si>
    <t>Ladies vs. Ricky Bahl</t>
  </si>
  <si>
    <t>Subhash Mukherjee</t>
  </si>
  <si>
    <t>Ladki</t>
  </si>
  <si>
    <t>Lafange</t>
  </si>
  <si>
    <t>Lafangey Parindey</t>
  </si>
  <si>
    <t>Vijay Adhav</t>
  </si>
  <si>
    <t>Lagaan: Once Upon a Time in India</t>
  </si>
  <si>
    <t>224 min</t>
  </si>
  <si>
    <t>Drama, Musical, Sport</t>
  </si>
  <si>
    <t>Lage Raho Munna Bhai</t>
  </si>
  <si>
    <t>Lagna Pahave Karun</t>
  </si>
  <si>
    <t>Ajay Naik</t>
  </si>
  <si>
    <t>Umesh Kamat</t>
  </si>
  <si>
    <t>Mukta Barve</t>
  </si>
  <si>
    <t>Lagori</t>
  </si>
  <si>
    <t>K Sukumar</t>
  </si>
  <si>
    <t>Abhijeet K.</t>
  </si>
  <si>
    <t>Kainat Ahmed</t>
  </si>
  <si>
    <t>Lahoo Ke Do Rang</t>
  </si>
  <si>
    <t>Lahore</t>
  </si>
  <si>
    <t>Aanaahad</t>
  </si>
  <si>
    <t>Lahore Confidential</t>
  </si>
  <si>
    <t>Nikhat Khan</t>
  </si>
  <si>
    <t>Abdullah Osman</t>
  </si>
  <si>
    <t>Lahu Ke Do Rang</t>
  </si>
  <si>
    <t>Vicky G.</t>
  </si>
  <si>
    <t>Chery Shety</t>
  </si>
  <si>
    <t>Laila Majnu</t>
  </si>
  <si>
    <t>Sumit Kaul</t>
  </si>
  <si>
    <t>Lajja</t>
  </si>
  <si>
    <t>202 min</t>
  </si>
  <si>
    <t>Lajwanti</t>
  </si>
  <si>
    <t>Sanghmitra Hitaishi</t>
  </si>
  <si>
    <t>Sugna Devi</t>
  </si>
  <si>
    <t>Lakeer - Forbidden Lines</t>
  </si>
  <si>
    <t>Lakeer Ka Fakeer</t>
  </si>
  <si>
    <t>Baby Rani</t>
  </si>
  <si>
    <t>Lakhon Ki Baat</t>
  </si>
  <si>
    <t>Lakhon Me Ek</t>
  </si>
  <si>
    <t>Sanjay Khandelwal</t>
  </si>
  <si>
    <t>Lakshmanrekha</t>
  </si>
  <si>
    <t>Monali Thakur</t>
  </si>
  <si>
    <t>Lakshya</t>
  </si>
  <si>
    <t>Lal Baadshah</t>
  </si>
  <si>
    <t>Lal Bangla</t>
  </si>
  <si>
    <t>Lal Kothi</t>
  </si>
  <si>
    <t>Kanak Mukherjee</t>
  </si>
  <si>
    <t>Lal Patthar</t>
  </si>
  <si>
    <t>Lal Quila</t>
  </si>
  <si>
    <t>Lal Salaam</t>
  </si>
  <si>
    <t>Gaganvihari Borate</t>
  </si>
  <si>
    <t>Lala Hardaul</t>
  </si>
  <si>
    <t>Devendra Bhagat</t>
  </si>
  <si>
    <t>Sachendra Choubey</t>
  </si>
  <si>
    <t>Divyanka Tripathi Dahiya</t>
  </si>
  <si>
    <t>Lambu Dada</t>
  </si>
  <si>
    <t>Master Akash</t>
  </si>
  <si>
    <t>Lamhaa: The Untold Story of Kashmir</t>
  </si>
  <si>
    <t>Lamhe</t>
  </si>
  <si>
    <t>Land of the Gods</t>
  </si>
  <si>
    <t>Goran Paskaljevic</t>
  </si>
  <si>
    <t>Uttara Baokar</t>
  </si>
  <si>
    <t>Lanka</t>
  </si>
  <si>
    <t>Deepshikha Nagpal</t>
  </si>
  <si>
    <t>Lashkar</t>
  </si>
  <si>
    <t>Jagdish Kadar</t>
  </si>
  <si>
    <t>Lashtam Pashtam</t>
  </si>
  <si>
    <t>Manav Bhalla</t>
  </si>
  <si>
    <t>Last Chance: The Moment I Finally Embraced the Futility of Existence</t>
  </si>
  <si>
    <t>Ronit Jadhav</t>
  </si>
  <si>
    <t>Rohit D'Souza</t>
  </si>
  <si>
    <t>Darshil Gandhi</t>
  </si>
  <si>
    <t>Lateef</t>
  </si>
  <si>
    <t>Lateef to laden</t>
  </si>
  <si>
    <t>Sajad Khaki</t>
  </si>
  <si>
    <t>Latt Saheb</t>
  </si>
  <si>
    <t>Lav Kush</t>
  </si>
  <si>
    <t>Rao C.S.R.</t>
  </si>
  <si>
    <t>Lava Kusa: The Warrior Twins</t>
  </si>
  <si>
    <t>Dhavala Satyam</t>
  </si>
  <si>
    <t>Natalie DP</t>
  </si>
  <si>
    <t>Robert Lang</t>
  </si>
  <si>
    <t>Lavanya Preeti</t>
  </si>
  <si>
    <t>Aditi Bir</t>
  </si>
  <si>
    <t>Saumysri Misra</t>
  </si>
  <si>
    <t>Tara Shankar Misra</t>
  </si>
  <si>
    <t>Ardeshir Irani</t>
  </si>
  <si>
    <t>Laxmii</t>
  </si>
  <si>
    <t>Action, Comedy, Horror</t>
  </si>
  <si>
    <t>Lawrence Raghavendra</t>
  </si>
  <si>
    <t>Balakrishnan Thevar</t>
  </si>
  <si>
    <t>Le Gaya Saddam</t>
  </si>
  <si>
    <t>Shahbaz Baweja</t>
  </si>
  <si>
    <t>Umesh Gautam</t>
  </si>
  <si>
    <t>Le Halua Le</t>
  </si>
  <si>
    <t>Raja Chanda</t>
  </si>
  <si>
    <t>Laboni Sarkar</t>
  </si>
  <si>
    <t>Leader</t>
  </si>
  <si>
    <t>Leatherface</t>
  </si>
  <si>
    <t>Leaving Home: The Life and Music of Indian Ocean</t>
  </si>
  <si>
    <t>Kilam Amit</t>
  </si>
  <si>
    <t>Asheem Chakravarty</t>
  </si>
  <si>
    <t>Rahul Ram</t>
  </si>
  <si>
    <t>Lekar Hum Deewana Dil</t>
  </si>
  <si>
    <t>Arif Ali</t>
  </si>
  <si>
    <t>Armaan Jain</t>
  </si>
  <si>
    <t>Deeksha Seth</t>
  </si>
  <si>
    <t>Lekin...</t>
  </si>
  <si>
    <t>Drama, Fantasy, Musical</t>
  </si>
  <si>
    <t>Lens</t>
  </si>
  <si>
    <t>Jayaprakash Radhakrishnan</t>
  </si>
  <si>
    <t>Anand Sami</t>
  </si>
  <si>
    <t>Misha Ghoshal</t>
  </si>
  <si>
    <t>Let's Be Friends!</t>
  </si>
  <si>
    <t>Let's Bring Our Heroes Home</t>
  </si>
  <si>
    <t>Let's Dance</t>
  </si>
  <si>
    <t>Aarif Sheikh</t>
  </si>
  <si>
    <t>Gayatri Bahl</t>
  </si>
  <si>
    <t>Aqib Afzaal</t>
  </si>
  <si>
    <t>Ajay Chaudhary</t>
  </si>
  <si>
    <t>Let's Enjoy</t>
  </si>
  <si>
    <t>Siddharth Anand Kumar</t>
  </si>
  <si>
    <t>Ankur Tewari</t>
  </si>
  <si>
    <t>Roshni Chopra</t>
  </si>
  <si>
    <t>Tanuj Virwani</t>
  </si>
  <si>
    <t>Let's Talk About 'It'</t>
  </si>
  <si>
    <t>Liar's Dice</t>
  </si>
  <si>
    <t>Geethu Mohandas</t>
  </si>
  <si>
    <t>Manya Gupta</t>
  </si>
  <si>
    <t>Libaas</t>
  </si>
  <si>
    <t>LIE</t>
  </si>
  <si>
    <t>Hanu Raghavapudi</t>
  </si>
  <si>
    <t>Megha Akash</t>
  </si>
  <si>
    <t>Life Express</t>
  </si>
  <si>
    <t>Anup Das</t>
  </si>
  <si>
    <t>Life in a Metro</t>
  </si>
  <si>
    <t>Life Is Beautiful</t>
  </si>
  <si>
    <t>Manoj Amarnani</t>
  </si>
  <si>
    <t>Nancy Brunetta</t>
  </si>
  <si>
    <t>Anokhi Dalvi</t>
  </si>
  <si>
    <t>Life Ki Aisi Ki Taisi</t>
  </si>
  <si>
    <t>Prerna Gupta</t>
  </si>
  <si>
    <t>Javed Hyder</t>
  </si>
  <si>
    <t>Life Ki Toh Lag Gayi</t>
  </si>
  <si>
    <t>Pradhuman Singh</t>
  </si>
  <si>
    <t>Life Mein Kabhie Kabhiee</t>
  </si>
  <si>
    <t>Life Mein Time Nahi Hai Kisi Ko</t>
  </si>
  <si>
    <t>Life of an Outcast</t>
  </si>
  <si>
    <t>Shalini Mohan</t>
  </si>
  <si>
    <t>Bhaskar Jha</t>
  </si>
  <si>
    <t>Life of Pi</t>
  </si>
  <si>
    <t>Ang Lee</t>
  </si>
  <si>
    <t>Suraj Sharma</t>
  </si>
  <si>
    <t>Life's for Living: Aadmi</t>
  </si>
  <si>
    <t>Sundarabai</t>
  </si>
  <si>
    <t>Life's Good</t>
  </si>
  <si>
    <t>Saniya Anklesaria</t>
  </si>
  <si>
    <t>Sunita Sen Gupta</t>
  </si>
  <si>
    <t>Vedita Pratap Singh</t>
  </si>
  <si>
    <t>Lihaaf: The Quilt</t>
  </si>
  <si>
    <t>Like Stars on Earth</t>
  </si>
  <si>
    <t>Lingaa</t>
  </si>
  <si>
    <t>Anushka Shetty</t>
  </si>
  <si>
    <t>Lion</t>
  </si>
  <si>
    <t>Garth Davis</t>
  </si>
  <si>
    <t>Nicole Kidman</t>
  </si>
  <si>
    <t>Rooney Mara</t>
  </si>
  <si>
    <t>Lipstick Under My Burkha</t>
  </si>
  <si>
    <t>Listen... Amaya</t>
  </si>
  <si>
    <t>Little Baby</t>
  </si>
  <si>
    <t>Gulnaz Siganporia</t>
  </si>
  <si>
    <t>Aadi</t>
  </si>
  <si>
    <t>Little John</t>
  </si>
  <si>
    <t>Action, Fantasy, Musical</t>
  </si>
  <si>
    <t>Little Singham: Kaal Ka Badla</t>
  </si>
  <si>
    <t>Animation, Action</t>
  </si>
  <si>
    <t>Prakash Satam</t>
  </si>
  <si>
    <t>Jigna Bharadhwaj</t>
  </si>
  <si>
    <t>Neshma Chemburkar</t>
  </si>
  <si>
    <t>Saumya Daan</t>
  </si>
  <si>
    <t>Little Terrors</t>
  </si>
  <si>
    <t>Maninder Chana</t>
  </si>
  <si>
    <t>Aamrik Arjun</t>
  </si>
  <si>
    <t>Loafer</t>
  </si>
  <si>
    <t>LOC: Kargil</t>
  </si>
  <si>
    <t>255 min</t>
  </si>
  <si>
    <t>Loev</t>
  </si>
  <si>
    <t>Sudhanshu Saria</t>
  </si>
  <si>
    <t>Dhruv Ganesh</t>
  </si>
  <si>
    <t>Login</t>
  </si>
  <si>
    <t>Sanjeev Reddy</t>
  </si>
  <si>
    <t>Himanshu Bhatt</t>
  </si>
  <si>
    <t>Raadhika Singh</t>
  </si>
  <si>
    <t>Akkash Basnet</t>
  </si>
  <si>
    <t>Loha</t>
  </si>
  <si>
    <t>Karan Kapoor</t>
  </si>
  <si>
    <t>Lohardaga</t>
  </si>
  <si>
    <t>Lal Vijay Shahdeo</t>
  </si>
  <si>
    <t>Loins of Punjab Presents</t>
  </si>
  <si>
    <t>Comedy, Music</t>
  </si>
  <si>
    <t>Manish Acharya</t>
  </si>
  <si>
    <t>Ajay Naidu</t>
  </si>
  <si>
    <t>Chetan Pandit</t>
  </si>
  <si>
    <t>Auroshika Dey</t>
  </si>
  <si>
    <t>London</t>
  </si>
  <si>
    <t>Ankita</t>
  </si>
  <si>
    <t>London Calling</t>
  </si>
  <si>
    <t>London Confidental</t>
  </si>
  <si>
    <t>Kanwal Sethi</t>
  </si>
  <si>
    <t>Kiren Jogi</t>
  </si>
  <si>
    <t>London Dreams</t>
  </si>
  <si>
    <t>London Paris New York</t>
  </si>
  <si>
    <t>Anu Menon</t>
  </si>
  <si>
    <t>Candice Pereira</t>
  </si>
  <si>
    <t>Long Dark Road</t>
  </si>
  <si>
    <t>Atif Rashid</t>
  </si>
  <si>
    <t>Saurabh Kumar</t>
  </si>
  <si>
    <t>Anamika Raj</t>
  </si>
  <si>
    <t>Long Live Brij Mohan</t>
  </si>
  <si>
    <t>Shreya Dhanwanthary</t>
  </si>
  <si>
    <t>Loot</t>
  </si>
  <si>
    <t>Lootcase</t>
  </si>
  <si>
    <t>Rajesh Krishnan</t>
  </si>
  <si>
    <t>Lootera</t>
  </si>
  <si>
    <t>Barun Chanda</t>
  </si>
  <si>
    <t>Lootere</t>
  </si>
  <si>
    <t>Dinesh Anand</t>
  </si>
  <si>
    <t>Swaroop Sampat</t>
  </si>
  <si>
    <t>Lorni - The Flaneur</t>
  </si>
  <si>
    <t>Wanphrang Diengdoh</t>
  </si>
  <si>
    <t>Poonam Agarwal</t>
  </si>
  <si>
    <t>Elizer Bareh</t>
  </si>
  <si>
    <t>Deihokhlang Basaiawmoit</t>
  </si>
  <si>
    <t>Love</t>
  </si>
  <si>
    <t>Love 86</t>
  </si>
  <si>
    <t>Love Aaj Kal</t>
  </si>
  <si>
    <t>Love Alive</t>
  </si>
  <si>
    <t>Aditya Warang</t>
  </si>
  <si>
    <t>Raushan Jha</t>
  </si>
  <si>
    <t>Kajal Solanki</t>
  </si>
  <si>
    <t>Qasim Khan</t>
  </si>
  <si>
    <t>Love and Shukla</t>
  </si>
  <si>
    <t>Jatla Siddartha</t>
  </si>
  <si>
    <t>Taneea Rajawat</t>
  </si>
  <si>
    <t>Hima Singh</t>
  </si>
  <si>
    <t>Love at Times Square</t>
  </si>
  <si>
    <t>Heenee Kaushik</t>
  </si>
  <si>
    <t>Shoib Khan</t>
  </si>
  <si>
    <t>Love Birds</t>
  </si>
  <si>
    <t>Apache Indian</t>
  </si>
  <si>
    <t>Love Breakups Zindagi</t>
  </si>
  <si>
    <t>Sahil Sangha</t>
  </si>
  <si>
    <t>Cyrus Sahukar</t>
  </si>
  <si>
    <t>Harish Raut</t>
  </si>
  <si>
    <t>Love Exchange</t>
  </si>
  <si>
    <t>Raj Shetty</t>
  </si>
  <si>
    <t>Jyoti Sharma</t>
  </si>
  <si>
    <t>Love Express</t>
  </si>
  <si>
    <t>Sunny Bhambhani</t>
  </si>
  <si>
    <t>Sahil Mehta</t>
  </si>
  <si>
    <t>Mannat Ravi</t>
  </si>
  <si>
    <t>Vikas Katyal</t>
  </si>
  <si>
    <t>Love Game</t>
  </si>
  <si>
    <t>Kalpana Pandit</t>
  </si>
  <si>
    <t>Love Games</t>
  </si>
  <si>
    <t>Gaurav Arora</t>
  </si>
  <si>
    <t>Sanya Malhotra</t>
  </si>
  <si>
    <t>Love in India</t>
  </si>
  <si>
    <t>Ranajit Mohanty</t>
  </si>
  <si>
    <t>Love in Japan</t>
  </si>
  <si>
    <t>Akram Shaikh</t>
  </si>
  <si>
    <t>Love in Nepal</t>
  </si>
  <si>
    <t>Rajat Mukherjee</t>
  </si>
  <si>
    <t>Jharana Bajracharya</t>
  </si>
  <si>
    <t>Love in Tokyo</t>
  </si>
  <si>
    <t>Love Ke Chakkar Mein</t>
  </si>
  <si>
    <t>Akshat Bhatia</t>
  </si>
  <si>
    <t>Love Ke Funday</t>
  </si>
  <si>
    <t>Indervesh Yogee</t>
  </si>
  <si>
    <t>Nivedita Chandel</t>
  </si>
  <si>
    <t>Pooja Banerjee</t>
  </si>
  <si>
    <t>Shaleen Bhanot</t>
  </si>
  <si>
    <t>Love Ke Liye Kuch Bhi Karega</t>
  </si>
  <si>
    <t>Love Khichdi</t>
  </si>
  <si>
    <t>Srinivas Bhashyam</t>
  </si>
  <si>
    <t>Love Love Love</t>
  </si>
  <si>
    <t>Love Marriage</t>
  </si>
  <si>
    <t>Love Per Square Foot</t>
  </si>
  <si>
    <t>Angira Dhar</t>
  </si>
  <si>
    <t>Alankrita Sahai</t>
  </si>
  <si>
    <t>Love Qubool Hai</t>
  </si>
  <si>
    <t>Saif Ali Sayeed</t>
  </si>
  <si>
    <t>Ahaan Jha</t>
  </si>
  <si>
    <t>Mahesh Narayan</t>
  </si>
  <si>
    <t>Rajasree Rajakumari</t>
  </si>
  <si>
    <t>Frank M. Ahearn</t>
  </si>
  <si>
    <t>Love Shagun</t>
  </si>
  <si>
    <t>Saandesh Nayak</t>
  </si>
  <si>
    <t>Anuj Sachdeva</t>
  </si>
  <si>
    <t>Love Sonia</t>
  </si>
  <si>
    <t>Tabrez Noorani</t>
  </si>
  <si>
    <t>Abhishek Bharate</t>
  </si>
  <si>
    <t>Riya Sisodiya</t>
  </si>
  <si>
    <t>Love Sorries</t>
  </si>
  <si>
    <t>Gautam Joshi</t>
  </si>
  <si>
    <t>Prashant Chaubey</t>
  </si>
  <si>
    <t>Puneet Chouksey</t>
  </si>
  <si>
    <t>Amitabh Gupta</t>
  </si>
  <si>
    <t>Love Story</t>
  </si>
  <si>
    <t>Love Story 2050</t>
  </si>
  <si>
    <t>Love Trainning</t>
  </si>
  <si>
    <t>Hemanth Kumar</t>
  </si>
  <si>
    <t>Usha Nadkarni</t>
  </si>
  <si>
    <t>Love U... Mr. Kalakaar!</t>
  </si>
  <si>
    <t>S. Manasvi</t>
  </si>
  <si>
    <t>Love Will Take Over</t>
  </si>
  <si>
    <t>Abhiraj Minawala</t>
  </si>
  <si>
    <t>Warina Hussain</t>
  </si>
  <si>
    <t>Sachindra Sharma</t>
  </si>
  <si>
    <t>Stanley Joseph</t>
  </si>
  <si>
    <t>Zenia Starr</t>
  </si>
  <si>
    <t>Manil Mayank Mishra</t>
  </si>
  <si>
    <t>Love You to Death</t>
  </si>
  <si>
    <t>Rafeeq Ellias</t>
  </si>
  <si>
    <t>Sohrab Ardeshir</t>
  </si>
  <si>
    <t>Abhro Banerjee</t>
  </si>
  <si>
    <t>Kallol Banerjee</t>
  </si>
  <si>
    <t>Lovefucked</t>
  </si>
  <si>
    <t>Rohit Kokate</t>
  </si>
  <si>
    <t>LoveShhuda</t>
  </si>
  <si>
    <t>Vaibhav Misra</t>
  </si>
  <si>
    <t>Girish Taurani</t>
  </si>
  <si>
    <t>Lovesongs: Yesterday, Today &amp; Tomorrow</t>
  </si>
  <si>
    <t>LSD: Love, Sex Aur Dhokha</t>
  </si>
  <si>
    <t>Lucifer</t>
  </si>
  <si>
    <t>Luck</t>
  </si>
  <si>
    <t>Luck by Chance</t>
  </si>
  <si>
    <t>Luckhnowi Ishq</t>
  </si>
  <si>
    <t>Aanand Raut</t>
  </si>
  <si>
    <t>Lucknow Central</t>
  </si>
  <si>
    <t>Lucky Kabootar</t>
  </si>
  <si>
    <t>Arvinder Bhatti</t>
  </si>
  <si>
    <t>Rimple Dhindsa</t>
  </si>
  <si>
    <t>Lucky: No Time for Love</t>
  </si>
  <si>
    <t>Ludo</t>
  </si>
  <si>
    <t>Luka Chuppi</t>
  </si>
  <si>
    <t>Laxman Utekar</t>
  </si>
  <si>
    <t>Lupt</t>
  </si>
  <si>
    <t>Prabhuraj</t>
  </si>
  <si>
    <t>Niki Walia</t>
  </si>
  <si>
    <t>Lust Stories</t>
  </si>
  <si>
    <t>Luv Ka the End</t>
  </si>
  <si>
    <t>Taha Shah Badussha</t>
  </si>
  <si>
    <t>Errol Peter Marks</t>
  </si>
  <si>
    <t>Luv Shuv Pyar Vyar</t>
  </si>
  <si>
    <t>Pardeep Raja</t>
  </si>
  <si>
    <t>Gaurav Ajay Kaura</t>
  </si>
  <si>
    <t>Luv Shuv Tey Chicken Khurana</t>
  </si>
  <si>
    <t>Sameer Sharma</t>
  </si>
  <si>
    <t>Vinod Nagpal</t>
  </si>
  <si>
    <t>Luv U Alia</t>
  </si>
  <si>
    <t>Indrajit Lankesh</t>
  </si>
  <si>
    <t>V. Ravichandran</t>
  </si>
  <si>
    <t>Chandan Kumar</t>
  </si>
  <si>
    <t>Luv U Soniyo</t>
  </si>
  <si>
    <t>Joe Rajan</t>
  </si>
  <si>
    <t>Neha Hinge</t>
  </si>
  <si>
    <t>Bunty Grewal</t>
  </si>
  <si>
    <t>LuvUTurn</t>
  </si>
  <si>
    <t>Purva Rana</t>
  </si>
  <si>
    <t>M Cream</t>
  </si>
  <si>
    <t>Agneya Singh</t>
  </si>
  <si>
    <t>Aban Raza</t>
  </si>
  <si>
    <t>Raaghavv Chanana</t>
  </si>
  <si>
    <t>M.... Matric Pass</t>
  </si>
  <si>
    <t>Seema Dogra</t>
  </si>
  <si>
    <t>Paras Sharma</t>
  </si>
  <si>
    <t>Sushma Sharma</t>
  </si>
  <si>
    <t>M.A.D: Mad About Dance</t>
  </si>
  <si>
    <t>Saahil Prem</t>
  </si>
  <si>
    <t>Salah Benlemqawanssa</t>
  </si>
  <si>
    <t>M.S. Dhoni: The Untold Story</t>
  </si>
  <si>
    <t>Pooja Thakur</t>
  </si>
  <si>
    <t>Ma Beta</t>
  </si>
  <si>
    <t>Maa</t>
  </si>
  <si>
    <t>Maa Aur Mamta</t>
  </si>
  <si>
    <t>Maa Baap</t>
  </si>
  <si>
    <t>Kamini Kadam</t>
  </si>
  <si>
    <t>Maa Beti</t>
  </si>
  <si>
    <t>Devaraj</t>
  </si>
  <si>
    <t>Maa Kasam</t>
  </si>
  <si>
    <t>Maa Tujhhe Salaam</t>
  </si>
  <si>
    <t>Maachis</t>
  </si>
  <si>
    <t>Maain Bhi Ladki Hun</t>
  </si>
  <si>
    <t>Maal Road Dilli</t>
  </si>
  <si>
    <t>Atul Sriva</t>
  </si>
  <si>
    <t>Rhythm Arora</t>
  </si>
  <si>
    <t>Manveer Choudhary</t>
  </si>
  <si>
    <t>Neha Kargeti</t>
  </si>
  <si>
    <t>Dada Mirasi</t>
  </si>
  <si>
    <t>Maan Abhiman</t>
  </si>
  <si>
    <t>Kavita Kiran</t>
  </si>
  <si>
    <t>Maan Gaye Mughall-E-Azam</t>
  </si>
  <si>
    <t>Maan Maryada</t>
  </si>
  <si>
    <t>Maanthrikam</t>
  </si>
  <si>
    <t>Jagadish</t>
  </si>
  <si>
    <t>Maassab (The Teacher)</t>
  </si>
  <si>
    <t>Shiva Suryavanshi</t>
  </si>
  <si>
    <t>Sheetal Singh</t>
  </si>
  <si>
    <t>Maati Maangey Khoon</t>
  </si>
  <si>
    <t>Maatr</t>
  </si>
  <si>
    <t>Madhur Mittal</t>
  </si>
  <si>
    <t>Anurag Arora</t>
  </si>
  <si>
    <t>Maazii</t>
  </si>
  <si>
    <t>Sumit Nijhawan</t>
  </si>
  <si>
    <t>Mona Wasu</t>
  </si>
  <si>
    <t>Machaan</t>
  </si>
  <si>
    <t>Pawan Waval</t>
  </si>
  <si>
    <t>Prateek Goyal</t>
  </si>
  <si>
    <t>Machhli Jal Ki Rani Hai</t>
  </si>
  <si>
    <t>Reema Debnath</t>
  </si>
  <si>
    <t>Saurabh Dubey</t>
  </si>
  <si>
    <t>Machine</t>
  </si>
  <si>
    <t>Rishabh Arora</t>
  </si>
  <si>
    <t>Madaari</t>
  </si>
  <si>
    <t>Vishesh Bansal</t>
  </si>
  <si>
    <t>Madam Chief Minister</t>
  </si>
  <si>
    <t>Madam X</t>
  </si>
  <si>
    <t>Madari</t>
  </si>
  <si>
    <t>Made in China</t>
  </si>
  <si>
    <t>Mikhil Musale</t>
  </si>
  <si>
    <t>Madholal Keep Walking</t>
  </si>
  <si>
    <t>Jai Tank</t>
  </si>
  <si>
    <t>Neela Gokhle</t>
  </si>
  <si>
    <t>Pranay Narayan</t>
  </si>
  <si>
    <t>Madhosh</t>
  </si>
  <si>
    <t>Madhoshi</t>
  </si>
  <si>
    <t>S. Bannerjee</t>
  </si>
  <si>
    <t>Madhubaala</t>
  </si>
  <si>
    <t>Gurpreet kaur Sodhi</t>
  </si>
  <si>
    <t>Gurpreet Singh</t>
  </si>
  <si>
    <t>Fantasy, Musical, Mystery</t>
  </si>
  <si>
    <t>Madly</t>
  </si>
  <si>
    <t>Bat for Lashes</t>
  </si>
  <si>
    <t>Gael García Bernal</t>
  </si>
  <si>
    <t>Sebastián Silva</t>
  </si>
  <si>
    <t>Madly Bangali</t>
  </si>
  <si>
    <t>Soumyak Kanti DeBiswas</t>
  </si>
  <si>
    <t>Tanaji Dasgupta</t>
  </si>
  <si>
    <t>Sumeet Thakur</t>
  </si>
  <si>
    <t>Madmast Barkhaa</t>
  </si>
  <si>
    <t>Jaspal Singh</t>
  </si>
  <si>
    <t>Ekaansh Bhaardwaaj</t>
  </si>
  <si>
    <t>Farida Dadi</t>
  </si>
  <si>
    <t>Madras Cafe</t>
  </si>
  <si>
    <t>Raashi Khanna</t>
  </si>
  <si>
    <t>Madurey</t>
  </si>
  <si>
    <t>R. Madhesh</t>
  </si>
  <si>
    <t>Mafia</t>
  </si>
  <si>
    <t>Bob Anthony</t>
  </si>
  <si>
    <t>Magroor</t>
  </si>
  <si>
    <t>Maha Shaktimaan</t>
  </si>
  <si>
    <t>Swamy V.S.R.</t>
  </si>
  <si>
    <t>Mahaadev</t>
  </si>
  <si>
    <t>Mahaan</t>
  </si>
  <si>
    <t>Afzal Khan</t>
  </si>
  <si>
    <t>Mahabali Hanuman</t>
  </si>
  <si>
    <t>Mahabharat</t>
  </si>
  <si>
    <t>Amaan Khan</t>
  </si>
  <si>
    <t>Mahabharat Aur Barbareek</t>
  </si>
  <si>
    <t>Drama, Fantasy, War</t>
  </si>
  <si>
    <t>Mahaguru</t>
  </si>
  <si>
    <t>Mahal</t>
  </si>
  <si>
    <t>Mahananda</t>
  </si>
  <si>
    <t>Mohan Kavia</t>
  </si>
  <si>
    <t>Maharaja</t>
  </si>
  <si>
    <t>Maharana Pratap: The First Freedom Fighter</t>
  </si>
  <si>
    <t>Action, War</t>
  </si>
  <si>
    <t>Pradeep Kumawat</t>
  </si>
  <si>
    <t>Narayan Singh Sisodia</t>
  </si>
  <si>
    <t>Kuldeep Chaturvedi</t>
  </si>
  <si>
    <t>Payal Kumawat</t>
  </si>
  <si>
    <t>Maharathi</t>
  </si>
  <si>
    <t>Maha-Sangram</t>
  </si>
  <si>
    <t>Meka Srikanth</t>
  </si>
  <si>
    <t>Gauri Khopkar</t>
  </si>
  <si>
    <t>Vishnupant Pagnis</t>
  </si>
  <si>
    <t>Jagan</t>
  </si>
  <si>
    <t>Mahayoddha Rama</t>
  </si>
  <si>
    <t>Rohit Vaid</t>
  </si>
  <si>
    <t>Mahek</t>
  </si>
  <si>
    <t>Shriya Sharma</t>
  </si>
  <si>
    <t>Madan Deodhar</t>
  </si>
  <si>
    <t>Anuya Bhagwat</t>
  </si>
  <si>
    <t>Mahesh Dattani's Hasmukh Saab ki Wasihat</t>
  </si>
  <si>
    <t>Mahesh Dattani</t>
  </si>
  <si>
    <t>Bhupindder Bhoopii</t>
  </si>
  <si>
    <t>Mahua</t>
  </si>
  <si>
    <t>Mai</t>
  </si>
  <si>
    <t>Mahesh Kodiyal</t>
  </si>
  <si>
    <t>Asha Bhosle</t>
  </si>
  <si>
    <t>Kshitee Jog</t>
  </si>
  <si>
    <t>Shivani Joshi</t>
  </si>
  <si>
    <t>Mai Baap</t>
  </si>
  <si>
    <t>Maidan-E-Jung</t>
  </si>
  <si>
    <t>Main Aisa Hi Hoon</t>
  </si>
  <si>
    <t>Main Aur Charles</t>
  </si>
  <si>
    <t>Alexx O'Nell</t>
  </si>
  <si>
    <t>Anastasia Fullfina</t>
  </si>
  <si>
    <t>Main Aur Mera Hathi</t>
  </si>
  <si>
    <t>Main Aur Mr. Riight</t>
  </si>
  <si>
    <t>Adeeb Rais</t>
  </si>
  <si>
    <t>Kavi Shastri</t>
  </si>
  <si>
    <t>Main Awara Hoon</t>
  </si>
  <si>
    <t>Main Azaad Hoon</t>
  </si>
  <si>
    <t>B.M. Shah</t>
  </si>
  <si>
    <t>Main Balwaan</t>
  </si>
  <si>
    <t>Raj Gupta</t>
  </si>
  <si>
    <t>Main Chup Rahungi</t>
  </si>
  <si>
    <t>Pawan Kalyan</t>
  </si>
  <si>
    <t>Neelambari</t>
  </si>
  <si>
    <t>Main Hoon Na</t>
  </si>
  <si>
    <t>Main Hoon Rajinikanth</t>
  </si>
  <si>
    <t>Smita Gondkar</t>
  </si>
  <si>
    <t>Main Khiladi Tu Anari</t>
  </si>
  <si>
    <t>Main Krishna Hoon</t>
  </si>
  <si>
    <t>Paresh Ganatra</t>
  </si>
  <si>
    <t>Namit Shah</t>
  </si>
  <si>
    <t>Chandan Arora</t>
  </si>
  <si>
    <t>Main Mulayam Singh Yadav</t>
  </si>
  <si>
    <t>Amyth Sethi</t>
  </si>
  <si>
    <t>Main Prem Ki Diwani Hoon</t>
  </si>
  <si>
    <t>197 min</t>
  </si>
  <si>
    <t>Sandali Sinha</t>
  </si>
  <si>
    <t>Main Solah Baras Ki</t>
  </si>
  <si>
    <t>Shaista Usta</t>
  </si>
  <si>
    <t>Main Sunder Hoon</t>
  </si>
  <si>
    <t>Main Tera Hero</t>
  </si>
  <si>
    <t>Main Tere Pyaar Mein Pagal</t>
  </si>
  <si>
    <t>Main Tulsi Tere Aangan Ki</t>
  </si>
  <si>
    <t>Main Tumhare Bachche ki Maa Banne Waali Hoon</t>
  </si>
  <si>
    <t>Ashish Lal</t>
  </si>
  <si>
    <t>Sadiya Azgar</t>
  </si>
  <si>
    <t>Dhanraj Kadam</t>
  </si>
  <si>
    <t>Main Zaroor Aaunga</t>
  </si>
  <si>
    <t>Aindrita Ray</t>
  </si>
  <si>
    <t>Vikas Verma</t>
  </si>
  <si>
    <t>Main Zinda Hoon</t>
  </si>
  <si>
    <t>Ali Haider</t>
  </si>
  <si>
    <t>Main, Meri Patni... Aur Woh!</t>
  </si>
  <si>
    <t>Maine Dil Tujhko Diya</t>
  </si>
  <si>
    <t>Satish Nigam</t>
  </si>
  <si>
    <t>Geeta Behl</t>
  </si>
  <si>
    <t>Maine Pyaar Kyun Kiya</t>
  </si>
  <si>
    <t>Majaal</t>
  </si>
  <si>
    <t>Majaz: Ae Gham-e-Dil Kya Karun</t>
  </si>
  <si>
    <t>Ravindra Singh</t>
  </si>
  <si>
    <t>Rashmi Mishra</t>
  </si>
  <si>
    <t>Majboor Ladki</t>
  </si>
  <si>
    <t>Majhli Didi</t>
  </si>
  <si>
    <t>Majjma</t>
  </si>
  <si>
    <t>Prabhat Sachdeva</t>
  </si>
  <si>
    <t>Gagansharmaknl</t>
  </si>
  <si>
    <t>Nanda Yadav</t>
  </si>
  <si>
    <t>Sobhita Dhulipala</t>
  </si>
  <si>
    <t>Major Saab</t>
  </si>
  <si>
    <t>Majunu</t>
  </si>
  <si>
    <t>Ravichandran</t>
  </si>
  <si>
    <t>Malaal</t>
  </si>
  <si>
    <t>Mangesh Hadawale</t>
  </si>
  <si>
    <t>Chinmayee Surve</t>
  </si>
  <si>
    <t>Malamaal Weekly</t>
  </si>
  <si>
    <t>Malang</t>
  </si>
  <si>
    <t>Malik Ek</t>
  </si>
  <si>
    <t>Sweta</t>
  </si>
  <si>
    <t>Mammo</t>
  </si>
  <si>
    <t>Amit Phalke</t>
  </si>
  <si>
    <t>Mamta</t>
  </si>
  <si>
    <t>Man Ka Meet</t>
  </si>
  <si>
    <t>Man Mandir</t>
  </si>
  <si>
    <t>Manasarovar</t>
  </si>
  <si>
    <t>Anup Kurian</t>
  </si>
  <si>
    <t>Manavata</t>
  </si>
  <si>
    <t>Sawroop Butta</t>
  </si>
  <si>
    <t>Swarup Dutt</t>
  </si>
  <si>
    <t>Manchala</t>
  </si>
  <si>
    <t>Manchali</t>
  </si>
  <si>
    <t>Mandi</t>
  </si>
  <si>
    <t>Mangal Pandey</t>
  </si>
  <si>
    <t>Ranjit Sood</t>
  </si>
  <si>
    <t>Mangal Pandey: The Rising</t>
  </si>
  <si>
    <t>Toby Stephens</t>
  </si>
  <si>
    <t>Mangalashtak Once More</t>
  </si>
  <si>
    <t>Samir Joshi</t>
  </si>
  <si>
    <t>Mangesh Borgaonkar</t>
  </si>
  <si>
    <t>Hemant Dhome</t>
  </si>
  <si>
    <t>Mangalsutra</t>
  </si>
  <si>
    <t>Vijay B.</t>
  </si>
  <si>
    <t>Rannvijay Singh</t>
  </si>
  <si>
    <t>Manikanda</t>
  </si>
  <si>
    <t>Selva</t>
  </si>
  <si>
    <t>Annapoorna</t>
  </si>
  <si>
    <t>Madhan Bob</t>
  </si>
  <si>
    <t>Vagai Chandrasekar</t>
  </si>
  <si>
    <t>Manikarnika: The Queen of Jhansi</t>
  </si>
  <si>
    <t>Manjhi: The Mountain Man</t>
  </si>
  <si>
    <t>Adventure, Biography, Drama</t>
  </si>
  <si>
    <t>Ashutosh Acharya</t>
  </si>
  <si>
    <t>Manjunath</t>
  </si>
  <si>
    <t>Sandeep A. Varma</t>
  </si>
  <si>
    <t>Aarun D. Baliean</t>
  </si>
  <si>
    <t>Manmatha Leelai</t>
  </si>
  <si>
    <t>Aalam</t>
  </si>
  <si>
    <t>Hema Chaudhari</t>
  </si>
  <si>
    <t>Man-Mauji</t>
  </si>
  <si>
    <t>Manokaamnaa</t>
  </si>
  <si>
    <t>Manorama: Six Feet Under</t>
  </si>
  <si>
    <t>Manoranjan</t>
  </si>
  <si>
    <t>Sachin Gupta</t>
  </si>
  <si>
    <t>Kumar Raj</t>
  </si>
  <si>
    <t>Manto</t>
  </si>
  <si>
    <t>Mantostaan</t>
  </si>
  <si>
    <t>Shoib Shah</t>
  </si>
  <si>
    <t>Manzil</t>
  </si>
  <si>
    <t>Mandi Burman</t>
  </si>
  <si>
    <t>Drama, Romance, Family</t>
  </si>
  <si>
    <t>Manzilein Aur Bhi Hain</t>
  </si>
  <si>
    <t>Mukesh Bhatt</t>
  </si>
  <si>
    <t>Madhu Malhotra</t>
  </si>
  <si>
    <t>Maqsad</t>
  </si>
  <si>
    <t>Mard</t>
  </si>
  <si>
    <t>Ganpati Bohra</t>
  </si>
  <si>
    <t>Mard Ko Dard Nahin Hota</t>
  </si>
  <si>
    <t>Mardaani</t>
  </si>
  <si>
    <t>Priyanka Sharma</t>
  </si>
  <si>
    <t>Mardaani 2</t>
  </si>
  <si>
    <t>Gopi Puthran</t>
  </si>
  <si>
    <t>Margarita with a Straw</t>
  </si>
  <si>
    <t>Nilesh Maniyar</t>
  </si>
  <si>
    <t>Marigold</t>
  </si>
  <si>
    <t>Willard Carroll</t>
  </si>
  <si>
    <t>Ali Larter</t>
  </si>
  <si>
    <t>Poonam Kaur</t>
  </si>
  <si>
    <t>Marine Drive</t>
  </si>
  <si>
    <t>Marjaavaan</t>
  </si>
  <si>
    <t>Market</t>
  </si>
  <si>
    <t>Marne Bhi Do Yaaron</t>
  </si>
  <si>
    <t>Rishaab Chauhaan</t>
  </si>
  <si>
    <t>Maroon</t>
  </si>
  <si>
    <t>Pulkit</t>
  </si>
  <si>
    <t>Devyani Cm</t>
  </si>
  <si>
    <t>Saurabh Sachdeva</t>
  </si>
  <si>
    <t>Marshal</t>
  </si>
  <si>
    <t>Manish R. Khandelwal</t>
  </si>
  <si>
    <t>Marte Dam Tak</t>
  </si>
  <si>
    <t>Marudhar Express</t>
  </si>
  <si>
    <t>Mary Kom</t>
  </si>
  <si>
    <t>Sunil Thapa</t>
  </si>
  <si>
    <t>Maryada</t>
  </si>
  <si>
    <t>Masaan</t>
  </si>
  <si>
    <t>Masala Chai</t>
  </si>
  <si>
    <t>Marco Hülser</t>
  </si>
  <si>
    <t>Mohammad Chacha</t>
  </si>
  <si>
    <t>Gouri Mahato</t>
  </si>
  <si>
    <t>Subodh Pramod</t>
  </si>
  <si>
    <t>Masala Republic</t>
  </si>
  <si>
    <t>Visakh G S</t>
  </si>
  <si>
    <t>Indrajith Sukumaran</t>
  </si>
  <si>
    <t>Soubin Shahir</t>
  </si>
  <si>
    <t>Vinay Forrt</t>
  </si>
  <si>
    <t>Maseeha</t>
  </si>
  <si>
    <t>Mashaal</t>
  </si>
  <si>
    <t>Mashooka</t>
  </si>
  <si>
    <t>Afzal Ahmad</t>
  </si>
  <si>
    <t>Aditya Bal</t>
  </si>
  <si>
    <t>Maska</t>
  </si>
  <si>
    <t>Neeraj Udhwani</t>
  </si>
  <si>
    <t>Shirley Setia</t>
  </si>
  <si>
    <t>Ram Pothineni</t>
  </si>
  <si>
    <t>Masoom</t>
  </si>
  <si>
    <t>Massey Sahib</t>
  </si>
  <si>
    <t>Pradip Krishen</t>
  </si>
  <si>
    <t>Arundhati Roy</t>
  </si>
  <si>
    <t>Mast</t>
  </si>
  <si>
    <t>Mast Kalandar</t>
  </si>
  <si>
    <t>Mastana</t>
  </si>
  <si>
    <t>Master</t>
  </si>
  <si>
    <t>Ting Leung</t>
  </si>
  <si>
    <t>Masterji</t>
  </si>
  <si>
    <t>Masti</t>
  </si>
  <si>
    <t>Masti Express</t>
  </si>
  <si>
    <t>MASTI NAHI SASTI</t>
  </si>
  <si>
    <t>Mastizaade</t>
  </si>
  <si>
    <t>Mastram</t>
  </si>
  <si>
    <t>Dhwani Gautam</t>
  </si>
  <si>
    <t>Mati Manas</t>
  </si>
  <si>
    <t>Anita Kanwar</t>
  </si>
  <si>
    <t>Matru ki Bijlee ka Mandola</t>
  </si>
  <si>
    <t>Matrubhoomi: A Nation Without Women</t>
  </si>
  <si>
    <t>Mausam</t>
  </si>
  <si>
    <t>Mausam Ikrar Ke Do Pal Pyar Ke</t>
  </si>
  <si>
    <t>Madalsa Sharma</t>
  </si>
  <si>
    <t>Maut</t>
  </si>
  <si>
    <t>Shabbir</t>
  </si>
  <si>
    <t>Ramana Murthi J.V.</t>
  </si>
  <si>
    <t>Maut Ke Peeche Maut</t>
  </si>
  <si>
    <t>Mawaali</t>
  </si>
  <si>
    <t>Mawali No.1</t>
  </si>
  <si>
    <t>Leela Prasad</t>
  </si>
  <si>
    <t>Indraja</t>
  </si>
  <si>
    <t>Maximum</t>
  </si>
  <si>
    <t>Maya</t>
  </si>
  <si>
    <t>Digvijay Singh</t>
  </si>
  <si>
    <t>Nitya Shetty</t>
  </si>
  <si>
    <t>Maya Bazaar</t>
  </si>
  <si>
    <t>Maya Darpan</t>
  </si>
  <si>
    <t>Aditi</t>
  </si>
  <si>
    <t>Iqbalnath Kaul</t>
  </si>
  <si>
    <t>Anil Pandya</t>
  </si>
  <si>
    <t>Mayurpankh</t>
  </si>
  <si>
    <t>Odette Ferguson</t>
  </si>
  <si>
    <t>Mazaa Mazaa</t>
  </si>
  <si>
    <t>Mazaaq</t>
  </si>
  <si>
    <t>Mazdoor</t>
  </si>
  <si>
    <t>Mazdoor Zindabaad</t>
  </si>
  <si>
    <t>Me and Mrs. Khanna</t>
  </si>
  <si>
    <t>Medal</t>
  </si>
  <si>
    <t>Indrisha Basu</t>
  </si>
  <si>
    <t>Tanushri Basak</t>
  </si>
  <si>
    <t>Mee Raqsam</t>
  </si>
  <si>
    <t>Baba Azmi</t>
  </si>
  <si>
    <t>Juhaina Ahsan</t>
  </si>
  <si>
    <t>Shivangi Gautam</t>
  </si>
  <si>
    <t>Mee Sindhutai Sapkal</t>
  </si>
  <si>
    <t>Ameya Hunaswadkar</t>
  </si>
  <si>
    <t>Rajlakshmi Devi</t>
  </si>
  <si>
    <t>Meendum Kokila</t>
  </si>
  <si>
    <t>Meera Ka Mohan</t>
  </si>
  <si>
    <t>Meeruthiya Gangsters</t>
  </si>
  <si>
    <t>Aakash Dahiya</t>
  </si>
  <si>
    <t>Jatin Sarna</t>
  </si>
  <si>
    <t>Meet Mere Man Ke</t>
  </si>
  <si>
    <t>Megalopolis</t>
  </si>
  <si>
    <t>Kuldeep Patil</t>
  </si>
  <si>
    <t>Naina Sareen</t>
  </si>
  <si>
    <t>Arjun Radhakrishnan</t>
  </si>
  <si>
    <t>Meharbaani</t>
  </si>
  <si>
    <t>A. Nairang</t>
  </si>
  <si>
    <t>Mehboob Ki Mehndi</t>
  </si>
  <si>
    <t>Ramanjit Juneja</t>
  </si>
  <si>
    <t>Mehbooba</t>
  </si>
  <si>
    <t>Mehndi</t>
  </si>
  <si>
    <t>Ushma Rathod</t>
  </si>
  <si>
    <t>Mehndi Lagi Mere Haath</t>
  </si>
  <si>
    <t>Mehrban</t>
  </si>
  <si>
    <t>Mehsampur</t>
  </si>
  <si>
    <t>Kabir Singh Chowdhry</t>
  </si>
  <si>
    <t>Chamkara</t>
  </si>
  <si>
    <t>Chamak Chamkila</t>
  </si>
  <si>
    <t>Lal Chand</t>
  </si>
  <si>
    <t>Mela</t>
  </si>
  <si>
    <t>Family, Romance, Drama</t>
  </si>
  <si>
    <t>Melody</t>
  </si>
  <si>
    <t>Mem Sahib</t>
  </si>
  <si>
    <t>Mem-Didi</t>
  </si>
  <si>
    <t>Memories</t>
  </si>
  <si>
    <t>Memories in March</t>
  </si>
  <si>
    <t>Memsaab</t>
  </si>
  <si>
    <t>Shatakshi Gupta</t>
  </si>
  <si>
    <t>Amit Misra</t>
  </si>
  <si>
    <t>Men Not Allowed</t>
  </si>
  <si>
    <t>Tina Mazumdar</t>
  </si>
  <si>
    <t>Mera Damad</t>
  </si>
  <si>
    <t>Mera Desh Mera Dharam</t>
  </si>
  <si>
    <t>Mera Dil Tere Liye</t>
  </si>
  <si>
    <t>Dinesh</t>
  </si>
  <si>
    <t>Mera Gaon Mera Desh</t>
  </si>
  <si>
    <t>Mera Haque</t>
  </si>
  <si>
    <t>Mera Naam Johar</t>
  </si>
  <si>
    <t>Sarankant</t>
  </si>
  <si>
    <t>Mera Naam Joker</t>
  </si>
  <si>
    <t>Mera Naseeb</t>
  </si>
  <si>
    <t>S. Karnam</t>
  </si>
  <si>
    <t>Mera Pati Sirf Mera Hai</t>
  </si>
  <si>
    <t>Manobala</t>
  </si>
  <si>
    <t>Mera Rakshak</t>
  </si>
  <si>
    <t>Mera Ramrajya Nai Kranti</t>
  </si>
  <si>
    <t>Shyam Bharteey</t>
  </si>
  <si>
    <t>Ashwin Krishna Gaur</t>
  </si>
  <si>
    <t>Aman Gupta</t>
  </si>
  <si>
    <t>Mera Saathi</t>
  </si>
  <si>
    <t>Mera Saaya</t>
  </si>
  <si>
    <t>Mera Shikar</t>
  </si>
  <si>
    <t>Meraa Dost Meraa Dushman</t>
  </si>
  <si>
    <t>Meraa Ghar Mere Bachche</t>
  </si>
  <si>
    <t>Mere Aagosh Mein</t>
  </si>
  <si>
    <t>Mere Apne</t>
  </si>
  <si>
    <t>Mere Baad</t>
  </si>
  <si>
    <t>Mere Baap Pehle Aap</t>
  </si>
  <si>
    <t>Mere Bhaiya</t>
  </si>
  <si>
    <t>Mere Brother Ki Dulhan</t>
  </si>
  <si>
    <t>Mere Dad Ki Maruti</t>
  </si>
  <si>
    <t>Faraz Haider</t>
  </si>
  <si>
    <t>Mere Do Anmol Ratan</t>
  </si>
  <si>
    <t>Mere Dost Picture Abhi Baaki Hai</t>
  </si>
  <si>
    <t>Mere Haule Dost</t>
  </si>
  <si>
    <t>Nitin Raghunath</t>
  </si>
  <si>
    <t>Aadil Abedi</t>
  </si>
  <si>
    <t>Catherine Fallows</t>
  </si>
  <si>
    <t>Kiran Gadalay</t>
  </si>
  <si>
    <t>Mere Humsafar</t>
  </si>
  <si>
    <t>Mere Huzoor</t>
  </si>
  <si>
    <t>Mere Jeevan Saathi</t>
  </si>
  <si>
    <t>Mere Khwabon Mein Jo Aaye</t>
  </si>
  <si>
    <t>Mere Mehboob</t>
  </si>
  <si>
    <t>Naina</t>
  </si>
  <si>
    <t>Mere Paas Baap Hai</t>
  </si>
  <si>
    <t>Faisal Simon</t>
  </si>
  <si>
    <t>Mohit Das</t>
  </si>
  <si>
    <t>Afsheen Jamal</t>
  </si>
  <si>
    <t>Mere Sajana Saath Nibhana</t>
  </si>
  <si>
    <t>Rajesh Vakil</t>
  </si>
  <si>
    <t>Mere Sanam</t>
  </si>
  <si>
    <t>Mere Yaar Ki Shaadi Hai</t>
  </si>
  <si>
    <t>Meri Aawaz Suno</t>
  </si>
  <si>
    <t>Meri Adaalat</t>
  </si>
  <si>
    <t>A.T. Raghu</t>
  </si>
  <si>
    <t>Meri Bhabhi</t>
  </si>
  <si>
    <t>Meri Biwi Ka Jawab Nahin</t>
  </si>
  <si>
    <t>S.M. Iqbal</t>
  </si>
  <si>
    <t>Meri Biwi Ki Shaadi</t>
  </si>
  <si>
    <t>Meri Ganga Ki Saugandh</t>
  </si>
  <si>
    <t>Meri Jung</t>
  </si>
  <si>
    <t>Hina Tasleem</t>
  </si>
  <si>
    <t>Meri Majboorii...</t>
  </si>
  <si>
    <t>Tanveer Ahmad</t>
  </si>
  <si>
    <t>Meri Nimmo</t>
  </si>
  <si>
    <t>Rahul Shanklya</t>
  </si>
  <si>
    <t>Karan Dave</t>
  </si>
  <si>
    <t>Aryan Mishra</t>
  </si>
  <si>
    <t>Meri Pyaari Bahania Banegi Dulhania</t>
  </si>
  <si>
    <t>Shahid Khan</t>
  </si>
  <si>
    <t>Meri Pyaari Bindu</t>
  </si>
  <si>
    <t>Akshay Roy</t>
  </si>
  <si>
    <t>Ravi Jhankal</t>
  </si>
  <si>
    <t>Meri Zabaan</t>
  </si>
  <si>
    <t>Michael</t>
  </si>
  <si>
    <t>Ribhu Dasgupta</t>
  </si>
  <si>
    <t>Mickey Virus</t>
  </si>
  <si>
    <t>Dean Alexandrou</t>
  </si>
  <si>
    <t>Midnight's Children</t>
  </si>
  <si>
    <t>Milan</t>
  </si>
  <si>
    <t>Milan Talkies</t>
  </si>
  <si>
    <t>Milap</t>
  </si>
  <si>
    <t>Milenge Milenge</t>
  </si>
  <si>
    <t>Milestone</t>
  </si>
  <si>
    <t>Ivan Ayr</t>
  </si>
  <si>
    <t>Mohinder Gujral</t>
  </si>
  <si>
    <t>Pavitra Mattoo</t>
  </si>
  <si>
    <t>Lakshvir Saran</t>
  </si>
  <si>
    <t>Miley - Naa Miley - Hum</t>
  </si>
  <si>
    <t>Chirag Paswan</t>
  </si>
  <si>
    <t>Neeru Bajwa</t>
  </si>
  <si>
    <t>Mili</t>
  </si>
  <si>
    <t>Milta Hai Chance by Chance</t>
  </si>
  <si>
    <t>Mind</t>
  </si>
  <si>
    <t>Sandeep Bharadwaj</t>
  </si>
  <si>
    <t>Mirch</t>
  </si>
  <si>
    <t>Mirch Masala</t>
  </si>
  <si>
    <t>Mirchi: It's Hot</t>
  </si>
  <si>
    <t>Dinesh D. Awasthi</t>
  </si>
  <si>
    <t>Nilofer Khan</t>
  </si>
  <si>
    <t>Mirror Game</t>
  </si>
  <si>
    <t>Vijit Sharma</t>
  </si>
  <si>
    <t>Dhruv Bali</t>
  </si>
  <si>
    <t>Mirza Ghalib</t>
  </si>
  <si>
    <t>Mirza Juuliet</t>
  </si>
  <si>
    <t>Darshan Kumaar</t>
  </si>
  <si>
    <t>Piaa Bajpai</t>
  </si>
  <si>
    <t>Mirza Sahiban</t>
  </si>
  <si>
    <t>Ravi Kapoor</t>
  </si>
  <si>
    <t>Mirza's Lady</t>
  </si>
  <si>
    <t>Art Malik</t>
  </si>
  <si>
    <t>Mischief</t>
  </si>
  <si>
    <t>Miss 420</t>
  </si>
  <si>
    <t>Baba Sehgal</t>
  </si>
  <si>
    <t>Miss Frontier Mail</t>
  </si>
  <si>
    <t>Miss India</t>
  </si>
  <si>
    <t>Miss Lovely</t>
  </si>
  <si>
    <t>Miss Manorama</t>
  </si>
  <si>
    <t>Faredoon A. Irani</t>
  </si>
  <si>
    <t>Agha Jani Kashmiri</t>
  </si>
  <si>
    <t>Miss Pamela</t>
  </si>
  <si>
    <t>Kottayam Chellappan</t>
  </si>
  <si>
    <t>Kollam Ajith</t>
  </si>
  <si>
    <t>Miss Tanakpur Haazir Ho</t>
  </si>
  <si>
    <t>Comedy, Crime, Family</t>
  </si>
  <si>
    <t>Kapri Vinod</t>
  </si>
  <si>
    <t>Miss Teacher</t>
  </si>
  <si>
    <t>Kamalika Chanda</t>
  </si>
  <si>
    <t>Rahul Sharma</t>
  </si>
  <si>
    <t>Resham Thakkar</t>
  </si>
  <si>
    <t>Missed Call</t>
  </si>
  <si>
    <t>Mridul Mahendra</t>
  </si>
  <si>
    <t>Vinay Subramanian</t>
  </si>
  <si>
    <t>Ankur Vikal</t>
  </si>
  <si>
    <t>Missing</t>
  </si>
  <si>
    <t>Missing on A Weekend</t>
  </si>
  <si>
    <t>Abhishek Jawkar</t>
  </si>
  <si>
    <t>Dishank Arora</t>
  </si>
  <si>
    <t>Akash Bathija</t>
  </si>
  <si>
    <t>Mission Istaanbul: Darr Ke Aagey Jeet Hai!</t>
  </si>
  <si>
    <t>Mission Kashmir</t>
  </si>
  <si>
    <t>Mission Mangal</t>
  </si>
  <si>
    <t>Jagan Shakti</t>
  </si>
  <si>
    <t>Mission Mumbai</t>
  </si>
  <si>
    <t>Anjanikumar Tripathi</t>
  </si>
  <si>
    <t>Mithya</t>
  </si>
  <si>
    <t>Mitr: My Friend</t>
  </si>
  <si>
    <t>Preeti Vissa</t>
  </si>
  <si>
    <t>Mitron</t>
  </si>
  <si>
    <t>Kritika Kamra</t>
  </si>
  <si>
    <t>Mitti</t>
  </si>
  <si>
    <t>Sharbani Mukherji</t>
  </si>
  <si>
    <t>Rani Rajkumar</t>
  </si>
  <si>
    <t>Mitti Aur Sona</t>
  </si>
  <si>
    <t>Mixed Doubles</t>
  </si>
  <si>
    <t>Sivaji</t>
  </si>
  <si>
    <t>Mmirsa</t>
  </si>
  <si>
    <t>Hemnt Praddeep</t>
  </si>
  <si>
    <t>Souryansh Bharadwaj</t>
  </si>
  <si>
    <t>Mod</t>
  </si>
  <si>
    <t>Ashok Kohli</t>
  </si>
  <si>
    <t>Tarun Khanna</t>
  </si>
  <si>
    <t>Vikram Kochhar</t>
  </si>
  <si>
    <t>Moh Maya Money</t>
  </si>
  <si>
    <t>Munish Bhardwaj</t>
  </si>
  <si>
    <t>Devendra Chowhan</t>
  </si>
  <si>
    <t>Mohabbat</t>
  </si>
  <si>
    <t>Reema Rakesh Nath</t>
  </si>
  <si>
    <t>Mohabbat Aur Jung</t>
  </si>
  <si>
    <t>Mohabbat Isko Kahete Hain</t>
  </si>
  <si>
    <t>Akhtar Mirza</t>
  </si>
  <si>
    <t>Mohabbat Ki Aag</t>
  </si>
  <si>
    <t>Mohabbat Ki Arzoo</t>
  </si>
  <si>
    <t>Showkar Janaki</t>
  </si>
  <si>
    <t>Mohabbatein</t>
  </si>
  <si>
    <t>Mohalla Assi</t>
  </si>
  <si>
    <t>Chandra Prakash Dwivedi</t>
  </si>
  <si>
    <t>Mohan Joshi Hazir Ho!</t>
  </si>
  <si>
    <t>Bhisham Sahni</t>
  </si>
  <si>
    <t>Mohan Rakesh's Adhe Adhure</t>
  </si>
  <si>
    <t>Rohit Philip</t>
  </si>
  <si>
    <t>Mohandas</t>
  </si>
  <si>
    <t>Mazhar Kamran</t>
  </si>
  <si>
    <t>Mohenjo Daro</t>
  </si>
  <si>
    <t>Nazar</t>
  </si>
  <si>
    <t>Mohra</t>
  </si>
  <si>
    <t>Mohre</t>
  </si>
  <si>
    <t>Raghuvir Kul</t>
  </si>
  <si>
    <t>Moksh To Maya</t>
  </si>
  <si>
    <t>Manoj Singh</t>
  </si>
  <si>
    <t>Meghna Malik</t>
  </si>
  <si>
    <t>Moksha: Salvation</t>
  </si>
  <si>
    <t>Mokssh</t>
  </si>
  <si>
    <t>Ajit P. Bhairavkar</t>
  </si>
  <si>
    <t>Chinmay Mandlekar</t>
  </si>
  <si>
    <t>Sukhada Yash</t>
  </si>
  <si>
    <t>Sanjiv Chopra</t>
  </si>
  <si>
    <t>Mom</t>
  </si>
  <si>
    <t>Ravi Udyawar</t>
  </si>
  <si>
    <t>Sajal Ali</t>
  </si>
  <si>
    <t>Mome Ki Gudiya</t>
  </si>
  <si>
    <t>Ratan Chopra</t>
  </si>
  <si>
    <t>Money Hai Toh Honey Hai</t>
  </si>
  <si>
    <t>Biography, Drama, Thriller</t>
  </si>
  <si>
    <t>Sushen Bhatnagar</t>
  </si>
  <si>
    <t>Monsoon</t>
  </si>
  <si>
    <t>Gaurav Gautam</t>
  </si>
  <si>
    <t>Pramod Goswami</t>
  </si>
  <si>
    <t>Monsoon Shootout</t>
  </si>
  <si>
    <t>Monsoon Wedding</t>
  </si>
  <si>
    <t>Mira Nair</t>
  </si>
  <si>
    <t>Moods of Crime</t>
  </si>
  <si>
    <t>Sunil Shah</t>
  </si>
  <si>
    <t>Ayaz Ahmed</t>
  </si>
  <si>
    <t>Uppekha Jain</t>
  </si>
  <si>
    <t>Anima Pagare</t>
  </si>
  <si>
    <t>Moojrim</t>
  </si>
  <si>
    <t>Prince Shah</t>
  </si>
  <si>
    <t>Moral Nights</t>
  </si>
  <si>
    <t>S. Sunil</t>
  </si>
  <si>
    <t>Kannanunni</t>
  </si>
  <si>
    <t>Santhosh Keezhattoor</t>
  </si>
  <si>
    <t>Sandra Larwin</t>
  </si>
  <si>
    <t>Morning Raga</t>
  </si>
  <si>
    <t>Morning Walk</t>
  </si>
  <si>
    <t>Avika Gor</t>
  </si>
  <si>
    <t>Mosagallu</t>
  </si>
  <si>
    <t>Jeffrey Gee Chin</t>
  </si>
  <si>
    <t>Vishnu Manchu</t>
  </si>
  <si>
    <t>Mother</t>
  </si>
  <si>
    <t>Mother India</t>
  </si>
  <si>
    <t>Mounto</t>
  </si>
  <si>
    <t>MP3: Mera Pehla Pehla Pyaar</t>
  </si>
  <si>
    <t>Menekka Arora</t>
  </si>
  <si>
    <t>Sarthak Bhasin</t>
  </si>
  <si>
    <t>Sagar Chawla</t>
  </si>
  <si>
    <t>Mr Joe B. Carvalho</t>
  </si>
  <si>
    <t>Samir Tewari</t>
  </si>
  <si>
    <t>Mr Lonely Miss Lovely</t>
  </si>
  <si>
    <t>Mr Ya Miss</t>
  </si>
  <si>
    <t>Satchit Puranik</t>
  </si>
  <si>
    <t>Mr. &amp; Mrs. '55</t>
  </si>
  <si>
    <t>Mr. &amp; Mrs. Khiladi</t>
  </si>
  <si>
    <t>Mr. Azaad</t>
  </si>
  <si>
    <t>Mr. Bechara</t>
  </si>
  <si>
    <t>Mr. Bond</t>
  </si>
  <si>
    <t>Mr. Hot Mr. Kool</t>
  </si>
  <si>
    <t>Mr. India</t>
  </si>
  <si>
    <t>Mr. Kabaadi</t>
  </si>
  <si>
    <t>Rajveer Singh</t>
  </si>
  <si>
    <t>Akash Sagar Chopra</t>
  </si>
  <si>
    <t>Mr. Natwarlal</t>
  </si>
  <si>
    <t>Mr. Romeo</t>
  </si>
  <si>
    <t>K.S. Ravi</t>
  </si>
  <si>
    <t>Mr. Sampat</t>
  </si>
  <si>
    <t>Mr. Singh/Mrs. Mehta</t>
  </si>
  <si>
    <t>Pravesh Bhardwaj</t>
  </si>
  <si>
    <t>Aruna Shields</t>
  </si>
  <si>
    <t>Mr. White Mr. Black</t>
  </si>
  <si>
    <t>Mr. X</t>
  </si>
  <si>
    <t>Mr. X in Bombay</t>
  </si>
  <si>
    <t>Romance, Sci-Fi, Thriller</t>
  </si>
  <si>
    <t>Mridang</t>
  </si>
  <si>
    <t>Rose Laskar</t>
  </si>
  <si>
    <t>Manoj Kumar Rao</t>
  </si>
  <si>
    <t>Aaditya Singh</t>
  </si>
  <si>
    <t>Mrigayaa</t>
  </si>
  <si>
    <t>Mrityudaata</t>
  </si>
  <si>
    <t>Mrityudand: The Death Sentence</t>
  </si>
  <si>
    <t>Mrs. Scooter</t>
  </si>
  <si>
    <t>Shiladitya Moulik</t>
  </si>
  <si>
    <t>Jafar Abbas</t>
  </si>
  <si>
    <t>Mrs. Serial Killer</t>
  </si>
  <si>
    <t>Mohit Raina</t>
  </si>
  <si>
    <t>MSG 2 the Messenger</t>
  </si>
  <si>
    <t>Charanpreet Insan</t>
  </si>
  <si>
    <t>MSG the Warrior: Lion Heart</t>
  </si>
  <si>
    <t>Ashok Insan</t>
  </si>
  <si>
    <t>Bhushan Insan</t>
  </si>
  <si>
    <t>MSG: The Messenger of God</t>
  </si>
  <si>
    <t>Jeetu Arora</t>
  </si>
  <si>
    <t>Daniel Kaleb</t>
  </si>
  <si>
    <t>Muavza</t>
  </si>
  <si>
    <t>Girish Juneja</t>
  </si>
  <si>
    <t>Mubarakan</t>
  </si>
  <si>
    <t>Mudda 370 J&amp;K</t>
  </si>
  <si>
    <t>Hiten Tejwani</t>
  </si>
  <si>
    <t>Anjali Pandey</t>
  </si>
  <si>
    <t>Mudda hai Bhookh: The War</t>
  </si>
  <si>
    <t>Yash Baba</t>
  </si>
  <si>
    <t>Utkarsh Bajpayee</t>
  </si>
  <si>
    <t>Nikhil Bansal</t>
  </si>
  <si>
    <t>Mudda: The Issue</t>
  </si>
  <si>
    <t>Rekha Vedavyasa</t>
  </si>
  <si>
    <t>Muddat</t>
  </si>
  <si>
    <t>Mujhe Insaaf Chahiye</t>
  </si>
  <si>
    <t>Mujhe Jeene Do</t>
  </si>
  <si>
    <t>Subhash Sharma</t>
  </si>
  <si>
    <t>Mujhe Kucch Kehna Hai</t>
  </si>
  <si>
    <t>Mujhse Dosti Karoge</t>
  </si>
  <si>
    <t>Salim Amrohi</t>
  </si>
  <si>
    <t>Mujhse Fraaandship Karoge</t>
  </si>
  <si>
    <t>Saba Azad</t>
  </si>
  <si>
    <t>Nishant Dahiya</t>
  </si>
  <si>
    <t>Mujhse Shaadi Karogi</t>
  </si>
  <si>
    <t>Mukhbiir</t>
  </si>
  <si>
    <t>Mukthi</t>
  </si>
  <si>
    <t>Rahman</t>
  </si>
  <si>
    <t>Mukti</t>
  </si>
  <si>
    <t>Mulk</t>
  </si>
  <si>
    <t>Mulzim</t>
  </si>
  <si>
    <t>Mumal: A prophecy</t>
  </si>
  <si>
    <t>Esshan Katara</t>
  </si>
  <si>
    <t>Masoom Shankar</t>
  </si>
  <si>
    <t>Charul Bhavsar</t>
  </si>
  <si>
    <t>Rituraj Singh Rathore</t>
  </si>
  <si>
    <t>Mumbai 125 KM 3D</t>
  </si>
  <si>
    <t>Mumbai Can Dance Saalaa</t>
  </si>
  <si>
    <t>Mumbai Central</t>
  </si>
  <si>
    <t>Karan Radhakrishna</t>
  </si>
  <si>
    <t>Chetanya Adib</t>
  </si>
  <si>
    <t>Jhuma Biswas</t>
  </si>
  <si>
    <t>Alibail Blackburn</t>
  </si>
  <si>
    <t>Sanjay Jha</t>
  </si>
  <si>
    <t>Mumbai Cutting</t>
  </si>
  <si>
    <t>Mumbai Delhi Mumbai</t>
  </si>
  <si>
    <t>Satish Rajwade</t>
  </si>
  <si>
    <t>Naisha Arora</t>
  </si>
  <si>
    <t>Mumbai Matinee</t>
  </si>
  <si>
    <t>Mumbai Meri Jaan</t>
  </si>
  <si>
    <t>Mumbai Mirror</t>
  </si>
  <si>
    <t>Vimala Raman</t>
  </si>
  <si>
    <t>Mumbai Saga</t>
  </si>
  <si>
    <t>Shaurya Chauhan</t>
  </si>
  <si>
    <t>Mumbai Se Aaya Mera Dost</t>
  </si>
  <si>
    <t>Mumbai Xpress</t>
  </si>
  <si>
    <t>Mumbai's King</t>
  </si>
  <si>
    <t>Manjeet Singh</t>
  </si>
  <si>
    <t>Rahul Bairagi</t>
  </si>
  <si>
    <t>Dhanshree Jain</t>
  </si>
  <si>
    <t>Mumbhai Connection</t>
  </si>
  <si>
    <t>Atlanta Nagendra</t>
  </si>
  <si>
    <t>Alieesa P Badresia</t>
  </si>
  <si>
    <t>Rafiq Batcha</t>
  </si>
  <si>
    <t>Chrissy Chambers</t>
  </si>
  <si>
    <t>Mummy Punjabi: Superman Ki Bhi Maa!!</t>
  </si>
  <si>
    <t>Pammi Somal</t>
  </si>
  <si>
    <t>Munimji</t>
  </si>
  <si>
    <t>Munna Bhai M.B.B.S.</t>
  </si>
  <si>
    <t>Munna Mange Memsaab</t>
  </si>
  <si>
    <t>Shareeph Mansuri Saranawala</t>
  </si>
  <si>
    <t>Ms. Jordiya Anna</t>
  </si>
  <si>
    <t>Munna Michael</t>
  </si>
  <si>
    <t>Munnibai</t>
  </si>
  <si>
    <t>Muqabla</t>
  </si>
  <si>
    <t>Muqaddar</t>
  </si>
  <si>
    <t>Muqaddar Ka Faisla</t>
  </si>
  <si>
    <t>Muqaddar Ka Sikandar</t>
  </si>
  <si>
    <t>Murder</t>
  </si>
  <si>
    <t>Murder 2</t>
  </si>
  <si>
    <t>Murder 3</t>
  </si>
  <si>
    <t>Vishesh Bhatt</t>
  </si>
  <si>
    <t>Musafir</t>
  </si>
  <si>
    <t>Mushkil</t>
  </si>
  <si>
    <t>Pooja Bisht</t>
  </si>
  <si>
    <t>Nazia Hussain</t>
  </si>
  <si>
    <t>Piyush Mishra</t>
  </si>
  <si>
    <t>Music Teacher</t>
  </si>
  <si>
    <t>Sarthak Dasgupta</t>
  </si>
  <si>
    <t>Muskaan</t>
  </si>
  <si>
    <t>Rohit Manash</t>
  </si>
  <si>
    <t>Manish Robin</t>
  </si>
  <si>
    <t>Muskurahat</t>
  </si>
  <si>
    <t>Vedi</t>
  </si>
  <si>
    <t>Muskurahatein</t>
  </si>
  <si>
    <t>Sonal Mudgal</t>
  </si>
  <si>
    <t>Mutamestri</t>
  </si>
  <si>
    <t>Muthu</t>
  </si>
  <si>
    <t>Muzaffarnagar 2013</t>
  </si>
  <si>
    <t>Harish Kumar</t>
  </si>
  <si>
    <t>Mursaleem Qureshi</t>
  </si>
  <si>
    <t>Muzaffarnagar Baaqi Hai</t>
  </si>
  <si>
    <t>Nakul Singh Sawhney</t>
  </si>
  <si>
    <t>Meera Chaudhary</t>
  </si>
  <si>
    <t>My Birthday Song</t>
  </si>
  <si>
    <t>Suparna Moitra</t>
  </si>
  <si>
    <t>My Brother... Nikhil</t>
  </si>
  <si>
    <t>My Client's Wife</t>
  </si>
  <si>
    <t>Prabhakar Meena Bhaskar Pant</t>
  </si>
  <si>
    <t>Pushkar Bhaskar Pant</t>
  </si>
  <si>
    <t>My Cornerstone</t>
  </si>
  <si>
    <t>Romin Khan</t>
  </si>
  <si>
    <t>James Morcan</t>
  </si>
  <si>
    <t>My Dear Kuttichaathan</t>
  </si>
  <si>
    <t>My Faraway Bride</t>
  </si>
  <si>
    <t>Jason Lewis</t>
  </si>
  <si>
    <t>My Father Iqbal</t>
  </si>
  <si>
    <t>Sagar Nath Jha</t>
  </si>
  <si>
    <t>My Friend Ganesha</t>
  </si>
  <si>
    <t>My Friend Ganesha 2</t>
  </si>
  <si>
    <t>Aayush Shah</t>
  </si>
  <si>
    <t>My Friend Pinto</t>
  </si>
  <si>
    <t>Raaghav Dar</t>
  </si>
  <si>
    <t>My Friend's Dulhania</t>
  </si>
  <si>
    <t>Prashamit Chaudhury</t>
  </si>
  <si>
    <t>Op Rai</t>
  </si>
  <si>
    <t>Mudasir Zafar</t>
  </si>
  <si>
    <t>Shaina Baweja</t>
  </si>
  <si>
    <t>My Husband's Wife</t>
  </si>
  <si>
    <t>Mahinder Shera</t>
  </si>
  <si>
    <t>My Love</t>
  </si>
  <si>
    <t>My Name Is Khan</t>
  </si>
  <si>
    <t>Gurpreet Ghuggi</t>
  </si>
  <si>
    <t>My Wife's Murder</t>
  </si>
  <si>
    <t>Myoho</t>
  </si>
  <si>
    <t>Ranjan Shandilya</t>
  </si>
  <si>
    <t>Malay Chakrabarty</t>
  </si>
  <si>
    <t>Myrah</t>
  </si>
  <si>
    <t>Anil Dhoble</t>
  </si>
  <si>
    <t>Meera Joshi</t>
  </si>
  <si>
    <t>Sukanya Surve</t>
  </si>
  <si>
    <t>Sandeep Sharma</t>
  </si>
  <si>
    <t>N.H 10</t>
  </si>
  <si>
    <t>Na Jaane Kabse</t>
  </si>
  <si>
    <t>Gary Gill</t>
  </si>
  <si>
    <t>Na Tum Jaano Na Hum</t>
  </si>
  <si>
    <t>Arjun Sablok</t>
  </si>
  <si>
    <t>Naach</t>
  </si>
  <si>
    <t>Naach Govinda Naach</t>
  </si>
  <si>
    <t>182 min</t>
  </si>
  <si>
    <t>Abhimanyyu Abhimanyu</t>
  </si>
  <si>
    <t>Naach Uthe Sansaar</t>
  </si>
  <si>
    <t>Shahi Kapoor</t>
  </si>
  <si>
    <t>Naag Panchami</t>
  </si>
  <si>
    <t>Naagmani</t>
  </si>
  <si>
    <t>Donald Burman</t>
  </si>
  <si>
    <t>Naajayaz</t>
  </si>
  <si>
    <t>Naalayak</t>
  </si>
  <si>
    <t>Naam</t>
  </si>
  <si>
    <t>Naam Gum Jaayega</t>
  </si>
  <si>
    <t>Naam Hai Akira</t>
  </si>
  <si>
    <t>Naam O Nishan</t>
  </si>
  <si>
    <t>Thriller, Action</t>
  </si>
  <si>
    <t>Naam Shabana</t>
  </si>
  <si>
    <t>Naamcheen</t>
  </si>
  <si>
    <t>Ajit Dewani</t>
  </si>
  <si>
    <t>Naami Chor</t>
  </si>
  <si>
    <t>Naaraaz</t>
  </si>
  <si>
    <t>Naari Chakra</t>
  </si>
  <si>
    <t>Dipanshu Dang</t>
  </si>
  <si>
    <t>Abhay Chaudhary</t>
  </si>
  <si>
    <t>Arzoo Dandyan</t>
  </si>
  <si>
    <t>Nache Nagin Gali Gali</t>
  </si>
  <si>
    <t>Nadaan</t>
  </si>
  <si>
    <t>Nadir Shah</t>
  </si>
  <si>
    <t>Nadiya Ke Paar</t>
  </si>
  <si>
    <t>Inder Thakur</t>
  </si>
  <si>
    <t>Nagadevathe</t>
  </si>
  <si>
    <t>Om Sai Prakash</t>
  </si>
  <si>
    <t>Nagin</t>
  </si>
  <si>
    <t>Fantasy, Thriller, Action</t>
  </si>
  <si>
    <t>Nagina</t>
  </si>
  <si>
    <t>Fantasy, Romance</t>
  </si>
  <si>
    <t>Nai Roshni</t>
  </si>
  <si>
    <t>Anees Khatoon</t>
  </si>
  <si>
    <t>Nail Polish</t>
  </si>
  <si>
    <t>Shripal Morakhia</t>
  </si>
  <si>
    <t>Naiyya</t>
  </si>
  <si>
    <t>Nakhuda</t>
  </si>
  <si>
    <t>Nakli Nawab</t>
  </si>
  <si>
    <t>Naksha</t>
  </si>
  <si>
    <t>Sachin Bajaj</t>
  </si>
  <si>
    <t>Nakshatra</t>
  </si>
  <si>
    <t>Mohan Savalkar</t>
  </si>
  <si>
    <t>Namah Shivaya Shantaya</t>
  </si>
  <si>
    <t>Abhijeet Kumar</t>
  </si>
  <si>
    <t>Kumar Amlendu</t>
  </si>
  <si>
    <t>Rajeev Ashish</t>
  </si>
  <si>
    <t>Namak</t>
  </si>
  <si>
    <t>Namak Halaal</t>
  </si>
  <si>
    <t>Namak Haraam</t>
  </si>
  <si>
    <t>Namaste England</t>
  </si>
  <si>
    <t>Paul Blackwell</t>
  </si>
  <si>
    <t>Namastey London</t>
  </si>
  <si>
    <t>Namdev Bhau</t>
  </si>
  <si>
    <t>Dar Gai</t>
  </si>
  <si>
    <t>Arya Dave</t>
  </si>
  <si>
    <t>Namdev Gurav</t>
  </si>
  <si>
    <t>Namkeen</t>
  </si>
  <si>
    <t>Namo Venkatesa</t>
  </si>
  <si>
    <t>Sreenu Vaitla</t>
  </si>
  <si>
    <t>Nanak Shah Fakir</t>
  </si>
  <si>
    <t>A.K. Bir</t>
  </si>
  <si>
    <t>Puneet Sikka</t>
  </si>
  <si>
    <t>Nanhe Jaisalmer: A Dream Come True</t>
  </si>
  <si>
    <t>Dwij Yadav</t>
  </si>
  <si>
    <t>Chandrima Bhaduri</t>
  </si>
  <si>
    <t>Alankrita Bora</t>
  </si>
  <si>
    <t>Nannha Farishta</t>
  </si>
  <si>
    <t>Nanu Ki Jaanu</t>
  </si>
  <si>
    <t>Naqaab</t>
  </si>
  <si>
    <t>Naqab</t>
  </si>
  <si>
    <t>Naram Garam</t>
  </si>
  <si>
    <t>Narasimha</t>
  </si>
  <si>
    <t>214 min</t>
  </si>
  <si>
    <t>Narayan</t>
  </si>
  <si>
    <t>Jogesh Sehdeva</t>
  </si>
  <si>
    <t>Rahuul Aamath</t>
  </si>
  <si>
    <t>Eklavey Kashyap</t>
  </si>
  <si>
    <t>Deepak Mehrotra</t>
  </si>
  <si>
    <t>Simone Singh</t>
  </si>
  <si>
    <t>Nartakee</t>
  </si>
  <si>
    <t>Nartaki</t>
  </si>
  <si>
    <t>Nasbandi</t>
  </si>
  <si>
    <t>Anitav Bachchan</t>
  </si>
  <si>
    <t>Kanauj Kumar</t>
  </si>
  <si>
    <t>Naseeb</t>
  </si>
  <si>
    <t>Naseeb Apna Apna</t>
  </si>
  <si>
    <t>Naseebwaala</t>
  </si>
  <si>
    <t>Nasha</t>
  </si>
  <si>
    <t>Shivam Patil</t>
  </si>
  <si>
    <t>Vishal Bhonsle</t>
  </si>
  <si>
    <t>Nasihat</t>
  </si>
  <si>
    <t>Nastik</t>
  </si>
  <si>
    <t>Nateeja</t>
  </si>
  <si>
    <t>Nath Ek Pratha</t>
  </si>
  <si>
    <t>Bharat Balani</t>
  </si>
  <si>
    <t>Vaibhav Chauhan</t>
  </si>
  <si>
    <t>Sikandar Kureshi</t>
  </si>
  <si>
    <t>Nau Do Gyarah</t>
  </si>
  <si>
    <t>Naughty @ 40</t>
  </si>
  <si>
    <t>Naughty Boy</t>
  </si>
  <si>
    <t>Naujawan</t>
  </si>
  <si>
    <t>Naukar Ki Kameez</t>
  </si>
  <si>
    <t>Samir Ahmed</t>
  </si>
  <si>
    <t>Vikrishnah Batt</t>
  </si>
  <si>
    <t>Anu Joseph</t>
  </si>
  <si>
    <t>Naukari</t>
  </si>
  <si>
    <t>Nauker</t>
  </si>
  <si>
    <t>Naulakha Haar</t>
  </si>
  <si>
    <t>Nausherwan-E-Adil</t>
  </si>
  <si>
    <t>Nautanki Saala!</t>
  </si>
  <si>
    <t>Pooja Salvi</t>
  </si>
  <si>
    <t>Navarasa</t>
  </si>
  <si>
    <t>Apeksha Bhat</t>
  </si>
  <si>
    <t>Navrang</t>
  </si>
  <si>
    <t>Nawabzaade</t>
  </si>
  <si>
    <t>Jayesh Pradhan</t>
  </si>
  <si>
    <t>Dharmesh Yelande</t>
  </si>
  <si>
    <t>Punit Pathak</t>
  </si>
  <si>
    <t>Naya Andaz</t>
  </si>
  <si>
    <t>Naya Daur</t>
  </si>
  <si>
    <t>Naya Din Nai Raat</t>
  </si>
  <si>
    <t>Naya Khoon</t>
  </si>
  <si>
    <t>Naya Zamana</t>
  </si>
  <si>
    <t>Nayak: The Real Hero</t>
  </si>
  <si>
    <t>Nayee Padosan</t>
  </si>
  <si>
    <t>Shambhavi Kaul</t>
  </si>
  <si>
    <t>Nazar Ke Samne</t>
  </si>
  <si>
    <t>Nazrana</t>
  </si>
  <si>
    <t>NCR: Chapter One</t>
  </si>
  <si>
    <t>Saif Baidya</t>
  </si>
  <si>
    <t>Ajay Kkhundal</t>
  </si>
  <si>
    <t>Puneet Kumar Mishra</t>
  </si>
  <si>
    <t>Neal 'n' Nikki</t>
  </si>
  <si>
    <t>Neecha Nagar</t>
  </si>
  <si>
    <t>Rafiq Anwar</t>
  </si>
  <si>
    <t>Uma Anand</t>
  </si>
  <si>
    <t>Neel Kamal</t>
  </si>
  <si>
    <t>Neel Mani</t>
  </si>
  <si>
    <t>Shankanada Aravind</t>
  </si>
  <si>
    <t>Neend Hamari Khwab Tumhare</t>
  </si>
  <si>
    <t>Shiv Sahni</t>
  </si>
  <si>
    <t>Neerja</t>
  </si>
  <si>
    <t>Yogendra Tiku</t>
  </si>
  <si>
    <t>Neeyat</t>
  </si>
  <si>
    <t>Nehlle Pe Dehlla</t>
  </si>
  <si>
    <t>Nehru: The Jewel of India</t>
  </si>
  <si>
    <t>Neighbours</t>
  </si>
  <si>
    <t>Sunny Singh</t>
  </si>
  <si>
    <t>Hritu</t>
  </si>
  <si>
    <t>Vijayakumar</t>
  </si>
  <si>
    <t>Netaji Subhas Chandra Bose: The Forgotten Hero</t>
  </si>
  <si>
    <t>208 min</t>
  </si>
  <si>
    <t>Netaji Subhash Chandra Bose</t>
  </si>
  <si>
    <t>New Delhi</t>
  </si>
  <si>
    <t>New Delhi Times</t>
  </si>
  <si>
    <t>New York</t>
  </si>
  <si>
    <t>Newton</t>
  </si>
  <si>
    <t>Amit Masurkar</t>
  </si>
  <si>
    <t>NH-8: Road to Nidhivan</t>
  </si>
  <si>
    <t>Munindra</t>
  </si>
  <si>
    <t>Arjun Fauzdar</t>
  </si>
  <si>
    <t>Swaroopa Ghosh</t>
  </si>
  <si>
    <t>Nidaan</t>
  </si>
  <si>
    <t>Nisha Bains</t>
  </si>
  <si>
    <t>Nigahen: Nagina Part II</t>
  </si>
  <si>
    <t>Night</t>
  </si>
  <si>
    <t>Ashish Bisht</t>
  </si>
  <si>
    <t>Simon Frenay</t>
  </si>
  <si>
    <t>Areesz Ganddi</t>
  </si>
  <si>
    <t>Night Club</t>
  </si>
  <si>
    <t>Poonam</t>
  </si>
  <si>
    <t>Nil Battey Sannata</t>
  </si>
  <si>
    <t>Ashwiny Iyer Tiwari</t>
  </si>
  <si>
    <t>Riya Shukla</t>
  </si>
  <si>
    <t>Ninne Pelladatha</t>
  </si>
  <si>
    <t>Y.V.S. Chowdary</t>
  </si>
  <si>
    <t>Nirbhay</t>
  </si>
  <si>
    <t>Vinod Dewan</t>
  </si>
  <si>
    <t>Malvika Arora</t>
  </si>
  <si>
    <t>Nirdosh</t>
  </si>
  <si>
    <t>Subroto Paul</t>
  </si>
  <si>
    <t>Pradeep Rangwani</t>
  </si>
  <si>
    <t>Nirmaan</t>
  </si>
  <si>
    <t>Nirmal Anand Ki Puppy</t>
  </si>
  <si>
    <t>Karanveer</t>
  </si>
  <si>
    <t>Gillian Pinto</t>
  </si>
  <si>
    <t>Nirvana Inn</t>
  </si>
  <si>
    <t>Vijay Jayapal</t>
  </si>
  <si>
    <t>Nirvana13</t>
  </si>
  <si>
    <t>Jitin Rawat</t>
  </si>
  <si>
    <t>P.P. Bajaj</t>
  </si>
  <si>
    <t>Nishaan</t>
  </si>
  <si>
    <t>Sikandar Khanna</t>
  </si>
  <si>
    <t>Nishabd</t>
  </si>
  <si>
    <t>Nishana</t>
  </si>
  <si>
    <t>Nishane Bazi</t>
  </si>
  <si>
    <t>Nishant</t>
  </si>
  <si>
    <t>Nishchaiy</t>
  </si>
  <si>
    <t>No Entry</t>
  </si>
  <si>
    <t>No Man's Truth</t>
  </si>
  <si>
    <t>Coral Bhamra</t>
  </si>
  <si>
    <t>Gaurav Kamble</t>
  </si>
  <si>
    <t>No One Killed Jessica</t>
  </si>
  <si>
    <t>Myra Karn</t>
  </si>
  <si>
    <t>No Problem</t>
  </si>
  <si>
    <t>No Smoking</t>
  </si>
  <si>
    <t>Noblemen</t>
  </si>
  <si>
    <t>Vandana Kataria</t>
  </si>
  <si>
    <t>Mohammed Ali Mir</t>
  </si>
  <si>
    <t>Noise of Silence</t>
  </si>
  <si>
    <t>Puja Jha</t>
  </si>
  <si>
    <t>Syed Firdaus</t>
  </si>
  <si>
    <t>Sayantika Nath</t>
  </si>
  <si>
    <t>Noor</t>
  </si>
  <si>
    <t>Sunhil Sippy</t>
  </si>
  <si>
    <t>Chloé Booyens</t>
  </si>
  <si>
    <t>Noorie</t>
  </si>
  <si>
    <t>Noorjehan</t>
  </si>
  <si>
    <t>Not a Love Story</t>
  </si>
  <si>
    <t>Notebook</t>
  </si>
  <si>
    <t>Zaheer Iqbal</t>
  </si>
  <si>
    <t>Pranutan Bahl</t>
  </si>
  <si>
    <t>Mir Mohammed Mehroos</t>
  </si>
  <si>
    <t>Noukadubi</t>
  </si>
  <si>
    <t>NTR Kathanayakudu</t>
  </si>
  <si>
    <t>Number Game</t>
  </si>
  <si>
    <t>Aishwaryaa Rajesh</t>
  </si>
  <si>
    <t>Nakul Choudharry</t>
  </si>
  <si>
    <t>Rimi</t>
  </si>
  <si>
    <t>Numbri Aadmi</t>
  </si>
  <si>
    <t>Nyay Anyay</t>
  </si>
  <si>
    <t>Nyaydaata</t>
  </si>
  <si>
    <t>Nympho: The Lust Story</t>
  </si>
  <si>
    <t>Natasha Majhi</t>
  </si>
  <si>
    <t>Mohnish Nawani</t>
  </si>
  <si>
    <t>Vikhyat Swades</t>
  </si>
  <si>
    <t>Santosh</t>
  </si>
  <si>
    <t>K. Parvez</t>
  </si>
  <si>
    <t>O Teri</t>
  </si>
  <si>
    <t>Umesh Bist</t>
  </si>
  <si>
    <t>Bilal Amrohi</t>
  </si>
  <si>
    <t>Oass</t>
  </si>
  <si>
    <t>Abhinav Shiv Tiwari</t>
  </si>
  <si>
    <t>Jameel Khan</t>
  </si>
  <si>
    <t>Ocean of an Old Man</t>
  </si>
  <si>
    <t>Rajesh Shera</t>
  </si>
  <si>
    <t>Jamie Alter</t>
  </si>
  <si>
    <t>Octave</t>
  </si>
  <si>
    <t>Shaji N. Karun</t>
  </si>
  <si>
    <t>Geshe Thupten-Phelgyei</t>
  </si>
  <si>
    <t>October</t>
  </si>
  <si>
    <t>Banita Sandhu</t>
  </si>
  <si>
    <t>Odd Couple</t>
  </si>
  <si>
    <t>Prashant Johari</t>
  </si>
  <si>
    <t>Office #thebrightesthorrorfilm</t>
  </si>
  <si>
    <t>Danish Raza</t>
  </si>
  <si>
    <t>Priyanka Chauhan</t>
  </si>
  <si>
    <t>Amit Dawar</t>
  </si>
  <si>
    <t>Officer Arjun Singh IPS</t>
  </si>
  <si>
    <t>Offshore</t>
  </si>
  <si>
    <t>Diane Cheklich</t>
  </si>
  <si>
    <t>Diane Allemon</t>
  </si>
  <si>
    <t>Ratnabali Bhattacharjee</t>
  </si>
  <si>
    <t>Oh Darling Yeh Hai India</t>
  </si>
  <si>
    <t>Oh, My God!!</t>
  </si>
  <si>
    <t>OK Jaanu</t>
  </si>
  <si>
    <t>Om Dar-B-Dar</t>
  </si>
  <si>
    <t>Om Jai Jagadish</t>
  </si>
  <si>
    <t>Om Shanti Om</t>
  </si>
  <si>
    <t>Omerta</t>
  </si>
  <si>
    <t>Rajesh Tailang</t>
  </si>
  <si>
    <t>Satwant Kaur</t>
  </si>
  <si>
    <t>OMG: Oh My God!</t>
  </si>
  <si>
    <t>Omkara</t>
  </si>
  <si>
    <t>Omprakash Zindabad</t>
  </si>
  <si>
    <t>Ranjeet Gupta</t>
  </si>
  <si>
    <t>Once Again</t>
  </si>
  <si>
    <t>Once Upon a Time in Bihar</t>
  </si>
  <si>
    <t>Once Upon a Time in Mumbaai</t>
  </si>
  <si>
    <t>Once Upon a Time in Mumbaai Dobara</t>
  </si>
  <si>
    <t>One 2 Ka 4</t>
  </si>
  <si>
    <t>One by Two</t>
  </si>
  <si>
    <t>Devika Bhagat</t>
  </si>
  <si>
    <t>Preeti Desai</t>
  </si>
  <si>
    <t>One Day Before the Rainy Season</t>
  </si>
  <si>
    <t>Rekha Sabnis</t>
  </si>
  <si>
    <t>One Day: Justice Delivered</t>
  </si>
  <si>
    <t>One Dollar Curry</t>
  </si>
  <si>
    <t>Vikram Chatwal</t>
  </si>
  <si>
    <t>Gabriella Wright</t>
  </si>
  <si>
    <t>One Night Out</t>
  </si>
  <si>
    <t>Ravinddra Khare</t>
  </si>
  <si>
    <t>Kabina Maharjan</t>
  </si>
  <si>
    <t>Javed Rizvi</t>
  </si>
  <si>
    <t>One Night Stand</t>
  </si>
  <si>
    <t>Jasmine D'Souza</t>
  </si>
  <si>
    <t>Narendra Jetley</t>
  </si>
  <si>
    <t>One Two Three</t>
  </si>
  <si>
    <t>Only You</t>
  </si>
  <si>
    <t>Oonch Neech Beech</t>
  </si>
  <si>
    <t>Wasi Khan</t>
  </si>
  <si>
    <t>Oonche Log</t>
  </si>
  <si>
    <t>Oonga</t>
  </si>
  <si>
    <t>Ooops a Desi</t>
  </si>
  <si>
    <t>C. Jenner Jose</t>
  </si>
  <si>
    <t>BuAli Shah</t>
  </si>
  <si>
    <t>Pragathi Yadhati</t>
  </si>
  <si>
    <t>Adnan Khalid</t>
  </si>
  <si>
    <t>Oops!</t>
  </si>
  <si>
    <t>Vikas Sethi</t>
  </si>
  <si>
    <t>Adyasha</t>
  </si>
  <si>
    <t>Opera House</t>
  </si>
  <si>
    <t>Operation Jackpot</t>
  </si>
  <si>
    <t>T.R. Narasimharaju</t>
  </si>
  <si>
    <t>Operation Parindey</t>
  </si>
  <si>
    <t>Rucha Inamdar</t>
  </si>
  <si>
    <t>Oraalppokkam</t>
  </si>
  <si>
    <t>Sanal Kumar Sasidharan</t>
  </si>
  <si>
    <t>Meena Kandasamy</t>
  </si>
  <si>
    <t>Samvid Anand</t>
  </si>
  <si>
    <t>Ormakal Marikkumo?</t>
  </si>
  <si>
    <t>Jayan</t>
  </si>
  <si>
    <t>Oru Kaidhiyin Diary</t>
  </si>
  <si>
    <t>Vardhan Puri</t>
  </si>
  <si>
    <t>Out of a Jam</t>
  </si>
  <si>
    <t>Shalini Harshwal</t>
  </si>
  <si>
    <t>Linnet Mushran</t>
  </si>
  <si>
    <t>Ramkali</t>
  </si>
  <si>
    <t>Sunita Dhar</t>
  </si>
  <si>
    <t>Out of Control</t>
  </si>
  <si>
    <t>Apurva Asrani</t>
  </si>
  <si>
    <t>Brande Roderick</t>
  </si>
  <si>
    <t>Overtime</t>
  </si>
  <si>
    <t>Preeti Chauhan</t>
  </si>
  <si>
    <t>Oye Lucky! Lucky Oye!</t>
  </si>
  <si>
    <t>P Se PM Tak</t>
  </si>
  <si>
    <t>Meenakshi Dixit</t>
  </si>
  <si>
    <t>Indrajeet Soni</t>
  </si>
  <si>
    <t>Bharat Jadhav</t>
  </si>
  <si>
    <t>P Se Pyaar F Se Faraar</t>
  </si>
  <si>
    <t>Paa</t>
  </si>
  <si>
    <t>Paagalpan</t>
  </si>
  <si>
    <t>Dr. Vilas Ujawane</t>
  </si>
  <si>
    <t>Paan Singh Tomar</t>
  </si>
  <si>
    <t>Rajesh Abhay</t>
  </si>
  <si>
    <t>Paanch</t>
  </si>
  <si>
    <t>Paanch Qaidi</t>
  </si>
  <si>
    <t>Paandav</t>
  </si>
  <si>
    <t>Nandini</t>
  </si>
  <si>
    <t>Paap</t>
  </si>
  <si>
    <t>Paap Ki Duniya</t>
  </si>
  <si>
    <t>Paap Ki Kamaee</t>
  </si>
  <si>
    <t>Paap Ko Jalaa Kar Raakh Kar Doonga</t>
  </si>
  <si>
    <t>Paapi - Ek Satya Katha</t>
  </si>
  <si>
    <t>Paar</t>
  </si>
  <si>
    <t>Paathshaala</t>
  </si>
  <si>
    <t>Adil Feroz Khan</t>
  </si>
  <si>
    <t>Paayal</t>
  </si>
  <si>
    <t>Mahendra Shah</t>
  </si>
  <si>
    <t>Himalaya</t>
  </si>
  <si>
    <t>Paayum Puli</t>
  </si>
  <si>
    <t>Sunita</t>
  </si>
  <si>
    <t>Pad Man</t>
  </si>
  <si>
    <t>Padatik</t>
  </si>
  <si>
    <t>Pravas Sarkar</t>
  </si>
  <si>
    <t>Padikkathavan</t>
  </si>
  <si>
    <t>Vijay Babu</t>
  </si>
  <si>
    <t>Padmaavat</t>
  </si>
  <si>
    <t>Padmashree Laloo Prasad Yadav</t>
  </si>
  <si>
    <t>Padosan</t>
  </si>
  <si>
    <t>Padosi</t>
  </si>
  <si>
    <t>Pagalpanti</t>
  </si>
  <si>
    <t>Pagdi: The Honour</t>
  </si>
  <si>
    <t>Rajeev Bhatia</t>
  </si>
  <si>
    <t>Ravi Chauhan</t>
  </si>
  <si>
    <t>Nidhi Mahila</t>
  </si>
  <si>
    <t>Page 16</t>
  </si>
  <si>
    <t>Shamshad Pathan</t>
  </si>
  <si>
    <t>Page 3</t>
  </si>
  <si>
    <t>Pagglait</t>
  </si>
  <si>
    <t>Pagleaazam</t>
  </si>
  <si>
    <t>Vikas Kavthekar</t>
  </si>
  <si>
    <t>Aps Raghuvanshi</t>
  </si>
  <si>
    <t>Aditya pratap singh Raghuvanshi</t>
  </si>
  <si>
    <t>Mandeep Kaur</t>
  </si>
  <si>
    <t>Paharganj</t>
  </si>
  <si>
    <t>Lorena Franco</t>
  </si>
  <si>
    <t>Bijesh Jayarajan</t>
  </si>
  <si>
    <t>Neet Chowdhary</t>
  </si>
  <si>
    <t>Paheli</t>
  </si>
  <si>
    <t>Abka Chuliya</t>
  </si>
  <si>
    <t>Paigham</t>
  </si>
  <si>
    <t>Pailwaan</t>
  </si>
  <si>
    <t>S Krishna</t>
  </si>
  <si>
    <t>Painting Life</t>
  </si>
  <si>
    <t>Bijukumar Damodaran</t>
  </si>
  <si>
    <t>Ritabhari Chakraborty</t>
  </si>
  <si>
    <t>Paisa Hi Paisa</t>
  </si>
  <si>
    <t>Mehrish</t>
  </si>
  <si>
    <t>Paisa Vasool</t>
  </si>
  <si>
    <t>Paisa Ya Pyar</t>
  </si>
  <si>
    <t>Jawar N. Sitaraman</t>
  </si>
  <si>
    <t>Ziaullah Khan</t>
  </si>
  <si>
    <t>Pakhandi</t>
  </si>
  <si>
    <t>Pakhi</t>
  </si>
  <si>
    <t>Anmol Goswami</t>
  </si>
  <si>
    <t>Sumeet Kant Kaul</t>
  </si>
  <si>
    <t>Pal Pal Dil Ke Paas</t>
  </si>
  <si>
    <t>Sahher Bambba</t>
  </si>
  <si>
    <t>Kallirroi Tziafeta</t>
  </si>
  <si>
    <t>Palay Khan</t>
  </si>
  <si>
    <t>Palki</t>
  </si>
  <si>
    <t>Palkon Ki Chhaon Mein</t>
  </si>
  <si>
    <t>Paltan</t>
  </si>
  <si>
    <t>Panaah</t>
  </si>
  <si>
    <t>Pancha Thanthram</t>
  </si>
  <si>
    <t>Sasikumar</t>
  </si>
  <si>
    <t>Adoor Bhasi</t>
  </si>
  <si>
    <t>Panchaali</t>
  </si>
  <si>
    <t>Sourabh Bali</t>
  </si>
  <si>
    <t>Sumit Bhot</t>
  </si>
  <si>
    <t>Rakhi Chauhan Mehta</t>
  </si>
  <si>
    <t>Panchakshari</t>
  </si>
  <si>
    <t>Samrat</t>
  </si>
  <si>
    <t>Pancham Unmixed: Mujhe Chalte Jaana Hai ...</t>
  </si>
  <si>
    <t>Anju Bawra</t>
  </si>
  <si>
    <t>Gulshan Bawra</t>
  </si>
  <si>
    <t>Anand Bhosle</t>
  </si>
  <si>
    <t>Panchamirtham</t>
  </si>
  <si>
    <t>Raju Eswaran</t>
  </si>
  <si>
    <t>Aravind Akash</t>
  </si>
  <si>
    <t>M.S. Bhaskar</t>
  </si>
  <si>
    <t>Regina Cassandra</t>
  </si>
  <si>
    <t>Panchayat</t>
  </si>
  <si>
    <t>Nabendu Ghosh</t>
  </si>
  <si>
    <t>Animation, Action, Drama</t>
  </si>
  <si>
    <t>Pandian</t>
  </si>
  <si>
    <t>Panga</t>
  </si>
  <si>
    <t>Panipat</t>
  </si>
  <si>
    <t>Jaspinder Cheema</t>
  </si>
  <si>
    <t>Pankh</t>
  </si>
  <si>
    <t>Sudipto Chattopadhyay</t>
  </si>
  <si>
    <t>Papa Kahte Hain</t>
  </si>
  <si>
    <t>Papa the Great</t>
  </si>
  <si>
    <t>Papi</t>
  </si>
  <si>
    <t>Papi Gudia</t>
  </si>
  <si>
    <t>Pappu Can't Dance Saala</t>
  </si>
  <si>
    <t>Pappu Ki Pugdandi</t>
  </si>
  <si>
    <t>Seema Desai</t>
  </si>
  <si>
    <t>Anupam Bhattacharya</t>
  </si>
  <si>
    <t>Master Hardik Khanna</t>
  </si>
  <si>
    <t>Sudeep Ranjan Sarkar</t>
  </si>
  <si>
    <t>Sushil Bhosale</t>
  </si>
  <si>
    <t>Param Dharam</t>
  </si>
  <si>
    <t>Param Vir Chakra</t>
  </si>
  <si>
    <t>Paramaatma</t>
  </si>
  <si>
    <t>Parampara</t>
  </si>
  <si>
    <t>Paranthe Wali Gali</t>
  </si>
  <si>
    <t>Yuvraj Haral</t>
  </si>
  <si>
    <t>Vijayant Kohli</t>
  </si>
  <si>
    <t>Paras</t>
  </si>
  <si>
    <t>Parasmani</t>
  </si>
  <si>
    <t>Paraya Ghar</t>
  </si>
  <si>
    <t>Parched</t>
  </si>
  <si>
    <t>Leena Yadav</t>
  </si>
  <si>
    <t>Parchhaiyan</t>
  </si>
  <si>
    <t>Sharankumar Chand</t>
  </si>
  <si>
    <t>Parda Hai Parda</t>
  </si>
  <si>
    <t>Pardes</t>
  </si>
  <si>
    <t>Pardesi</t>
  </si>
  <si>
    <t>Adventure, Biography, History</t>
  </si>
  <si>
    <t>Vasili Pronin</t>
  </si>
  <si>
    <t>Pareeksha</t>
  </si>
  <si>
    <t>Shourya Deep</t>
  </si>
  <si>
    <t>Pareshaan Parinda</t>
  </si>
  <si>
    <t>Devesh Pratap Singh</t>
  </si>
  <si>
    <t>Meeraj Shah</t>
  </si>
  <si>
    <t>Sakshi Singh</t>
  </si>
  <si>
    <t>Avtar Singh Bhullar</t>
  </si>
  <si>
    <t>Pari</t>
  </si>
  <si>
    <t>Fantasy, Horror, Mystery</t>
  </si>
  <si>
    <t>Prosit Roy</t>
  </si>
  <si>
    <t>Ayesha Kapoor</t>
  </si>
  <si>
    <t>Parichay</t>
  </si>
  <si>
    <t>Parinati</t>
  </si>
  <si>
    <t>Basant Josalkar</t>
  </si>
  <si>
    <t>Sudhir Kulkarni</t>
  </si>
  <si>
    <t>Parinda</t>
  </si>
  <si>
    <t>Parivar</t>
  </si>
  <si>
    <t>Parmanu: The Story of Pokhran</t>
  </si>
  <si>
    <t>Abhishek Sharma</t>
  </si>
  <si>
    <t>Paroma</t>
  </si>
  <si>
    <t>Mukul Sharma</t>
  </si>
  <si>
    <t>Partner</t>
  </si>
  <si>
    <t>Party</t>
  </si>
  <si>
    <t>Parvarish</t>
  </si>
  <si>
    <t>Parwana</t>
  </si>
  <si>
    <t>Parzania</t>
  </si>
  <si>
    <t>Corin Nemec</t>
  </si>
  <si>
    <t>Passport</t>
  </si>
  <si>
    <t>Pataakha</t>
  </si>
  <si>
    <t>Pataal Bhairavi</t>
  </si>
  <si>
    <t>Patang</t>
  </si>
  <si>
    <t>Shafiq Syed</t>
  </si>
  <si>
    <t>Prashant Bhargava</t>
  </si>
  <si>
    <t>Mukkund Shukla</t>
  </si>
  <si>
    <t>Patanga</t>
  </si>
  <si>
    <t>Patel Ki Punjabi Shaadi</t>
  </si>
  <si>
    <t>Surinder Kaur</t>
  </si>
  <si>
    <t>Paththar</t>
  </si>
  <si>
    <t>Madan Joshi</t>
  </si>
  <si>
    <t>Pati Patni</t>
  </si>
  <si>
    <t>Pati Patni Aur Woh</t>
  </si>
  <si>
    <t>Patiala Dreamz</t>
  </si>
  <si>
    <t>Abhishek Saxena</t>
  </si>
  <si>
    <t>Patiala House</t>
  </si>
  <si>
    <t>Patita</t>
  </si>
  <si>
    <t>Patli Kamar Lambe Baal</t>
  </si>
  <si>
    <t>Pushpendra</t>
  </si>
  <si>
    <t>Pattathu Yaanai</t>
  </si>
  <si>
    <t>Boopathy Pandian</t>
  </si>
  <si>
    <t>Aishwarya Arjun</t>
  </si>
  <si>
    <t>Patth</t>
  </si>
  <si>
    <t>Patthar Aur Payal</t>
  </si>
  <si>
    <t>Patthar Ke Phool</t>
  </si>
  <si>
    <t>Patthar Ke Sanam</t>
  </si>
  <si>
    <t>Ram Govind</t>
  </si>
  <si>
    <t>Pavitra Paapi</t>
  </si>
  <si>
    <t>Payaase Panchhi</t>
  </si>
  <si>
    <t>Payal Ki Jhankaar</t>
  </si>
  <si>
    <t>Payal Ki Jhankar</t>
  </si>
  <si>
    <t>Payback</t>
  </si>
  <si>
    <t>Paying Guest</t>
  </si>
  <si>
    <t>Paying Guests</t>
  </si>
  <si>
    <t>Paritosh Painter</t>
  </si>
  <si>
    <t>Pazhani</t>
  </si>
  <si>
    <t>Perarasu</t>
  </si>
  <si>
    <t>Bharath Srinivasan</t>
  </si>
  <si>
    <t>Peda Rayudu</t>
  </si>
  <si>
    <t>Peddlers</t>
  </si>
  <si>
    <t>Peechha Karro</t>
  </si>
  <si>
    <t>Peepli [Live]</t>
  </si>
  <si>
    <t>Anusha Rizvi</t>
  </si>
  <si>
    <t>Mahmood Farooqui</t>
  </si>
  <si>
    <t>Pehchaan</t>
  </si>
  <si>
    <t>Pehchaan: The Face of Truth</t>
  </si>
  <si>
    <t>Pehla Nasha</t>
  </si>
  <si>
    <t>Pehli Jhalak</t>
  </si>
  <si>
    <t>Pehli Nazar Ka Pyaar</t>
  </si>
  <si>
    <t>Sweety Chhabra</t>
  </si>
  <si>
    <t>Penalty</t>
  </si>
  <si>
    <t>Shubham Singh</t>
  </si>
  <si>
    <t>Lukram Smil</t>
  </si>
  <si>
    <t>Perfect Plan</t>
  </si>
  <si>
    <t>Yusuf Qasmi</t>
  </si>
  <si>
    <t>Zeeshan Khan</t>
  </si>
  <si>
    <t>Periyanna</t>
  </si>
  <si>
    <t>Suriya</t>
  </si>
  <si>
    <t>Permission</t>
  </si>
  <si>
    <t>Pestonjee</t>
  </si>
  <si>
    <t>Vijaya Mehta</t>
  </si>
  <si>
    <t>Cyprus Dastoor</t>
  </si>
  <si>
    <t>Dady Dustoor</t>
  </si>
  <si>
    <t>Pet Pyaar Aur Paap</t>
  </si>
  <si>
    <t>Phaansi</t>
  </si>
  <si>
    <t>Phaansi Ke Baad</t>
  </si>
  <si>
    <t>Phagun</t>
  </si>
  <si>
    <t>Phamous</t>
  </si>
  <si>
    <t>Phandebaaz</t>
  </si>
  <si>
    <t>Phantom</t>
  </si>
  <si>
    <t>Phas Gaye Re Obama</t>
  </si>
  <si>
    <t>Phata Poster Nikhla Hero</t>
  </si>
  <si>
    <t>Phhir</t>
  </si>
  <si>
    <t>Girish Dhamija</t>
  </si>
  <si>
    <t>Phillauri</t>
  </si>
  <si>
    <t>Anshai Lal</t>
  </si>
  <si>
    <t>Phir Aaya Satte Pe Satta</t>
  </si>
  <si>
    <t>Phir Bhi Dil Hai Hindustani</t>
  </si>
  <si>
    <t>Phir Hera Pheri</t>
  </si>
  <si>
    <t>Phir Kab Milogi</t>
  </si>
  <si>
    <t>Phir Milenge</t>
  </si>
  <si>
    <t>Phir Se...</t>
  </si>
  <si>
    <t>Jennifer Winget</t>
  </si>
  <si>
    <t>Phir Subha Hogi</t>
  </si>
  <si>
    <t>Phir Tauba Tauba</t>
  </si>
  <si>
    <t>Phir Teri Kahani Yaad Aayee</t>
  </si>
  <si>
    <t>Phir Wohi Raat</t>
  </si>
  <si>
    <t>Crime, Horror, Mystery</t>
  </si>
  <si>
    <t>Phobia</t>
  </si>
  <si>
    <t>Amrita Bagchi</t>
  </si>
  <si>
    <t>Nivedita Bhattacharya</t>
  </si>
  <si>
    <t>Gurmmeet Singh</t>
  </si>
  <si>
    <t>Phool</t>
  </si>
  <si>
    <t>K. Asif</t>
  </si>
  <si>
    <t>Phool Aur Angaar</t>
  </si>
  <si>
    <t>Phool Aur Kaante</t>
  </si>
  <si>
    <t>Phool Aur Patthar</t>
  </si>
  <si>
    <t>Phool Khile Hain Gulshan Gulshan</t>
  </si>
  <si>
    <t>Phoolan Hasina Ramkali</t>
  </si>
  <si>
    <t>Tahir Khan</t>
  </si>
  <si>
    <t>Phoolon Ki Sej</t>
  </si>
  <si>
    <t>Inder Raj Anand</t>
  </si>
  <si>
    <t>Phoonk</t>
  </si>
  <si>
    <t>Phoonk 2</t>
  </si>
  <si>
    <t>Milind Gadagkar</t>
  </si>
  <si>
    <t>Phoring</t>
  </si>
  <si>
    <t>Indranil Roychowdhury</t>
  </si>
  <si>
    <t>Sohini Sarkar</t>
  </si>
  <si>
    <t>Akash Adhikari</t>
  </si>
  <si>
    <t>Sourav Basak</t>
  </si>
  <si>
    <t>Photograph</t>
  </si>
  <si>
    <t>Ritesh Batra</t>
  </si>
  <si>
    <t>Phullu</t>
  </si>
  <si>
    <t>Jyoti Sethi</t>
  </si>
  <si>
    <t>Nutan Surya</t>
  </si>
  <si>
    <t>Phulmania</t>
  </si>
  <si>
    <t>Komal Singh</t>
  </si>
  <si>
    <t>Pranab Chaudhary</t>
  </si>
  <si>
    <t>Phulwari</t>
  </si>
  <si>
    <t>G.M. Kumar</t>
  </si>
  <si>
    <t>Picnic</t>
  </si>
  <si>
    <t>Pied Piper</t>
  </si>
  <si>
    <t>Vivek Budakoti</t>
  </si>
  <si>
    <t>Pighalta Aasman</t>
  </si>
  <si>
    <t>Pihu</t>
  </si>
  <si>
    <t>Pihu Myra Vishwakarma</t>
  </si>
  <si>
    <t>Prerna Vishwakarma</t>
  </si>
  <si>
    <t>Piku</t>
  </si>
  <si>
    <t>Pinjar</t>
  </si>
  <si>
    <t>Pinjra</t>
  </si>
  <si>
    <t>Krishnakant Dalvi</t>
  </si>
  <si>
    <t>Babasaheb Gawde</t>
  </si>
  <si>
    <t>Pink</t>
  </si>
  <si>
    <t>Pinky Beauty Parlour</t>
  </si>
  <si>
    <t>Akshay Singh</t>
  </si>
  <si>
    <t>Sulagna Panigrahi</t>
  </si>
  <si>
    <t>Vishwanath Chatterjee</t>
  </si>
  <si>
    <t>Jogi Mallang</t>
  </si>
  <si>
    <t>Pinti Ka Sabun</t>
  </si>
  <si>
    <t>Pramod Pathak</t>
  </si>
  <si>
    <t>Diamond Akhtar</t>
  </si>
  <si>
    <t>Sukriti Chamoli</t>
  </si>
  <si>
    <t>Satish Dhaulakhandi</t>
  </si>
  <si>
    <t>Pirates 1.0</t>
  </si>
  <si>
    <t>Raj Madiraju</t>
  </si>
  <si>
    <t>Abhishek Maharshi</t>
  </si>
  <si>
    <t>Zara Shah</t>
  </si>
  <si>
    <t>Pitaah</t>
  </si>
  <si>
    <t>Pitta Kathalu</t>
  </si>
  <si>
    <t>Nag Ashwin</t>
  </si>
  <si>
    <t>Tharun Bhascker Dhaassyam</t>
  </si>
  <si>
    <t>B.V. Nandini Reddy</t>
  </si>
  <si>
    <t>Sankalp Reddy</t>
  </si>
  <si>
    <t>Piya Ka Ghar</t>
  </si>
  <si>
    <t>Piya Milan</t>
  </si>
  <si>
    <t>M.N. Rajam</t>
  </si>
  <si>
    <t>K.P. Singh</t>
  </si>
  <si>
    <t>Piya Pyare</t>
  </si>
  <si>
    <t>Pizza</t>
  </si>
  <si>
    <t>Akshay Akkineni</t>
  </si>
  <si>
    <t>PK</t>
  </si>
  <si>
    <t>PK Lele a Salesman</t>
  </si>
  <si>
    <t>Manav Sohal</t>
  </si>
  <si>
    <t>Vaishnavi Dhanraj</t>
  </si>
  <si>
    <t>Plan</t>
  </si>
  <si>
    <t>Platform</t>
  </si>
  <si>
    <t>Priya</t>
  </si>
  <si>
    <t>Play This</t>
  </si>
  <si>
    <t>Sourabh Shrivastav</t>
  </si>
  <si>
    <t>Harsh Dubey</t>
  </si>
  <si>
    <t>Mandy Gill</t>
  </si>
  <si>
    <t>Abhishek Mahendru</t>
  </si>
  <si>
    <t>Players</t>
  </si>
  <si>
    <t>PM Narendra Modi</t>
  </si>
  <si>
    <t>Pocket Gangsters</t>
  </si>
  <si>
    <t>Hemant Nilim Das</t>
  </si>
  <si>
    <t>Shivangi Mehra</t>
  </si>
  <si>
    <t>Police Aur Mujrim</t>
  </si>
  <si>
    <t>Police Force: An Inside Story</t>
  </si>
  <si>
    <t>Police Officer</t>
  </si>
  <si>
    <t>Todd Howard</t>
  </si>
  <si>
    <t>Police Public</t>
  </si>
  <si>
    <t>Vijay Aidasani</t>
  </si>
  <si>
    <t>Jayshree Arora</t>
  </si>
  <si>
    <t>Police Wala</t>
  </si>
  <si>
    <t>Policegiri</t>
  </si>
  <si>
    <t>Policewala Gunda</t>
  </si>
  <si>
    <t>Pappu Verma</t>
  </si>
  <si>
    <t>Poochho Mere Dil Se</t>
  </si>
  <si>
    <t>Kumar Pradeep</t>
  </si>
  <si>
    <t>Alka Anjali</t>
  </si>
  <si>
    <t>Ashok Barot</t>
  </si>
  <si>
    <t>Diya Chakraborty</t>
  </si>
  <si>
    <t>Pooja Ke Phool</t>
  </si>
  <si>
    <t>Poonam Ki Raat</t>
  </si>
  <si>
    <t>Poorna</t>
  </si>
  <si>
    <t>Action, Adventure, Biography</t>
  </si>
  <si>
    <t>Prashant Pandey</t>
  </si>
  <si>
    <t>Aditi Inamdar</t>
  </si>
  <si>
    <t>Popcorn Khao! Mast Ho Jao</t>
  </si>
  <si>
    <t>Post Box 999</t>
  </si>
  <si>
    <t>Poster Boys</t>
  </si>
  <si>
    <t>Sabreen Baker</t>
  </si>
  <si>
    <t>Prabhat</t>
  </si>
  <si>
    <t>Neelu Kohli</t>
  </si>
  <si>
    <t>Prague</t>
  </si>
  <si>
    <t>Kumar Mayank</t>
  </si>
  <si>
    <t>Prahaar: The Final Attack</t>
  </si>
  <si>
    <t>Subhankar Ghosh</t>
  </si>
  <si>
    <t>Prakash Electronic</t>
  </si>
  <si>
    <t>Pran Jaaye Par Shaan Na Jaaye</t>
  </si>
  <si>
    <t>Pranaam</t>
  </si>
  <si>
    <t>Sanjiv Jaiswal</t>
  </si>
  <si>
    <t>Prarambh</t>
  </si>
  <si>
    <t>Kumar Dave</t>
  </si>
  <si>
    <t>Prassthanam</t>
  </si>
  <si>
    <t>Deva Katta</t>
  </si>
  <si>
    <t>Prateeksha</t>
  </si>
  <si>
    <t>Pratibandh</t>
  </si>
  <si>
    <t>Pratibimbo</t>
  </si>
  <si>
    <t>21 min</t>
  </si>
  <si>
    <t>Yogesh Ingole</t>
  </si>
  <si>
    <t>Moumita Goswami</t>
  </si>
  <si>
    <t>Priyanka Karkera</t>
  </si>
  <si>
    <t>Abhishail Kharote</t>
  </si>
  <si>
    <t>Pratighaat</t>
  </si>
  <si>
    <t>Pratigyabadh</t>
  </si>
  <si>
    <t>Pratikar</t>
  </si>
  <si>
    <t>Pratisaad: The Response</t>
  </si>
  <si>
    <t>Yogesh Dattatraya Gosavi</t>
  </si>
  <si>
    <t>Neelam Shirke</t>
  </si>
  <si>
    <t>Pratishodh</t>
  </si>
  <si>
    <t>Sukhen Das</t>
  </si>
  <si>
    <t>Sabitri Chatterjee</t>
  </si>
  <si>
    <t>Pratyaghat</t>
  </si>
  <si>
    <t>Santanu Bhowmick</t>
  </si>
  <si>
    <t>Indrani Dutta</t>
  </si>
  <si>
    <t>Navni Parihar</t>
  </si>
  <si>
    <t>Preetam</t>
  </si>
  <si>
    <t>Prem Aggan</t>
  </si>
  <si>
    <t>Meghna Kothari</t>
  </si>
  <si>
    <t>Sameer Malhotra</t>
  </si>
  <si>
    <t>S.R. Puttana Kanagal</t>
  </si>
  <si>
    <t>Prem Deewane</t>
  </si>
  <si>
    <t>Prem Geet</t>
  </si>
  <si>
    <t>Prem Kahani</t>
  </si>
  <si>
    <t>N.M. Joshi</t>
  </si>
  <si>
    <t>Bilqis</t>
  </si>
  <si>
    <t>Prem Nagar</t>
  </si>
  <si>
    <t>200 min</t>
  </si>
  <si>
    <t>K.S. Prakash Rao</t>
  </si>
  <si>
    <t>Prem Patra</t>
  </si>
  <si>
    <t>Prem Pratigyaa</t>
  </si>
  <si>
    <t>Prem Pujari</t>
  </si>
  <si>
    <t>192 min</t>
  </si>
  <si>
    <t>Prem Qaidi</t>
  </si>
  <si>
    <t>Prem Ratan Dhan Payo</t>
  </si>
  <si>
    <t>Prem Rog</t>
  </si>
  <si>
    <t>Prem Shastra</t>
  </si>
  <si>
    <t>Prem Tapasya</t>
  </si>
  <si>
    <t>Prem Yog</t>
  </si>
  <si>
    <t>PremGranth</t>
  </si>
  <si>
    <t>Pret Atma</t>
  </si>
  <si>
    <t>Pride and Honour</t>
  </si>
  <si>
    <t>Prince</t>
  </si>
  <si>
    <t>Nitin Manmohan</t>
  </si>
  <si>
    <t>Prithvi Vallabh</t>
  </si>
  <si>
    <t>Prithviraj</t>
  </si>
  <si>
    <t>Private Detective: Two Plus Two Plus One</t>
  </si>
  <si>
    <t>Shrikant Moghe</t>
  </si>
  <si>
    <t>Priyasakhi</t>
  </si>
  <si>
    <t>Priyatama</t>
  </si>
  <si>
    <t>Procession of Memories</t>
  </si>
  <si>
    <t>Professor</t>
  </si>
  <si>
    <t>Professor Ki Padosan</t>
  </si>
  <si>
    <t>Professor Pyarelal</t>
  </si>
  <si>
    <t>Project Marathwada</t>
  </si>
  <si>
    <t>Bhavin Wadia</t>
  </si>
  <si>
    <t>Project Papa</t>
  </si>
  <si>
    <t>Kanika Batra</t>
  </si>
  <si>
    <t>Rakesh Batra</t>
  </si>
  <si>
    <t>Psycho Raman</t>
  </si>
  <si>
    <t>Pudhiya Geethai</t>
  </si>
  <si>
    <t>Pukar</t>
  </si>
  <si>
    <t>Puli Bebbuli</t>
  </si>
  <si>
    <t>Action, Family, Drama</t>
  </si>
  <si>
    <t>Punnagai Mannan</t>
  </si>
  <si>
    <t>Purab Aur Pachhim</t>
  </si>
  <si>
    <t>Purana Mandir</t>
  </si>
  <si>
    <t>Purana Purush</t>
  </si>
  <si>
    <t>G.S. Murthy</t>
  </si>
  <si>
    <t>Manohar</t>
  </si>
  <si>
    <t>Purani Haveli</t>
  </si>
  <si>
    <t>Purani Jeans</t>
  </si>
  <si>
    <t>Tanushri Chattrji Bassu</t>
  </si>
  <si>
    <t>Izabelle Leite</t>
  </si>
  <si>
    <t>Pyaar Diwana</t>
  </si>
  <si>
    <t>Samar Chatterjee</t>
  </si>
  <si>
    <t>Pyaar Diwana Hota Hai</t>
  </si>
  <si>
    <t>Pyaar Impossible!</t>
  </si>
  <si>
    <t>Pyaar Ka Punchnama</t>
  </si>
  <si>
    <t>Pyaar Ka Punchnama 2</t>
  </si>
  <si>
    <t>Omkar Kapoor</t>
  </si>
  <si>
    <t>Pyaar Ka Rishta</t>
  </si>
  <si>
    <t>Pyaar Ka Tarana</t>
  </si>
  <si>
    <t>Pyaar Karke Dekho</t>
  </si>
  <si>
    <t>Pyaar Karle</t>
  </si>
  <si>
    <t>Rudra Patla Venugopal</t>
  </si>
  <si>
    <t>Faheem Ul Haq</t>
  </si>
  <si>
    <t>Pyaar Ke Side Effects</t>
  </si>
  <si>
    <t>Pyaar Kiya Nahin Jaata..</t>
  </si>
  <si>
    <t>Nikhil Chinappa</t>
  </si>
  <si>
    <t>Pyaar Kiya To Darna Kya</t>
  </si>
  <si>
    <t>Pyaar Koi Khel Nahin</t>
  </si>
  <si>
    <t>Subhash Sehgal</t>
  </si>
  <si>
    <t>Pyaar Mein Twist</t>
  </si>
  <si>
    <t>Pyaar to Hona Hi Tha</t>
  </si>
  <si>
    <t>Pyaar Tune Kya Kiya...</t>
  </si>
  <si>
    <t>Pyaar Vali Love Story</t>
  </si>
  <si>
    <t>Sanjay Jadhav</t>
  </si>
  <si>
    <t>Swapnil Joshi</t>
  </si>
  <si>
    <t>Namrata Kadam</t>
  </si>
  <si>
    <t>Pyaar Zindagi Hai</t>
  </si>
  <si>
    <t>Pyaasa</t>
  </si>
  <si>
    <t>A. Muthu</t>
  </si>
  <si>
    <t>Pyaasa Haiwan</t>
  </si>
  <si>
    <t>Randhir Singh</t>
  </si>
  <si>
    <t>Pyaasa Sawan</t>
  </si>
  <si>
    <t>Pyar Bhara Dil</t>
  </si>
  <si>
    <t>Deepa Barot</t>
  </si>
  <si>
    <t>Pyar Hi Pyar</t>
  </si>
  <si>
    <t>Pyar Hua Chori Chori</t>
  </si>
  <si>
    <t>Pyar Jhukta Nahin</t>
  </si>
  <si>
    <t>Pyar Ka Devta</t>
  </si>
  <si>
    <t>Pyar Ka Karz</t>
  </si>
  <si>
    <t>Pyar Ka Mandir</t>
  </si>
  <si>
    <t>Pyar Ka Mausam</t>
  </si>
  <si>
    <t>Pyar Ka Sapna</t>
  </si>
  <si>
    <t>Pyar Ka Saudagar</t>
  </si>
  <si>
    <t>Pyar Ke Do Pal</t>
  </si>
  <si>
    <t>Pyar Ke Kabil</t>
  </si>
  <si>
    <t>Pyar Ke Naam Qurban</t>
  </si>
  <si>
    <t>Swati</t>
  </si>
  <si>
    <t>Pyar Ki Jeet</t>
  </si>
  <si>
    <t>Pyar Ki Kahani</t>
  </si>
  <si>
    <t>Pyar Kiya Hai Pyar Karenge</t>
  </si>
  <si>
    <t>Pyar Kiye Jaa</t>
  </si>
  <si>
    <t>Pyare Mohan</t>
  </si>
  <si>
    <t>Pyari Behna</t>
  </si>
  <si>
    <t>Pyasa Shaitan</t>
  </si>
  <si>
    <t>Qaid</t>
  </si>
  <si>
    <t>Qaidi</t>
  </si>
  <si>
    <t>Qarib Qarib Single</t>
  </si>
  <si>
    <t>Parvathy Thiruvothu</t>
  </si>
  <si>
    <t>Qasam Se Qasam Se</t>
  </si>
  <si>
    <t>Ashfaq Makrani</t>
  </si>
  <si>
    <t>Faith</t>
  </si>
  <si>
    <t>Farhan</t>
  </si>
  <si>
    <t>Qatil</t>
  </si>
  <si>
    <t>Qatil Chudail</t>
  </si>
  <si>
    <t>Qatil Haseeno Ka</t>
  </si>
  <si>
    <t>Aparna Bera</t>
  </si>
  <si>
    <t>Qatl</t>
  </si>
  <si>
    <t>Qayamat</t>
  </si>
  <si>
    <t>Qayamat Se Qayamat Tak</t>
  </si>
  <si>
    <t>Qayamat: City Under Threat</t>
  </si>
  <si>
    <t>Qila</t>
  </si>
  <si>
    <t>Queen</t>
  </si>
  <si>
    <t>Lisa Haydon</t>
  </si>
  <si>
    <t>Quick Gun Murugun: Misadventures of an Indian Cowboy</t>
  </si>
  <si>
    <t>Qurbani</t>
  </si>
  <si>
    <t>R... Rajkumar</t>
  </si>
  <si>
    <t>Ra.One</t>
  </si>
  <si>
    <t>Raabta</t>
  </si>
  <si>
    <t>Dinesh Vijan</t>
  </si>
  <si>
    <t>Raadha Aur Seeta</t>
  </si>
  <si>
    <t>Raag Desh</t>
  </si>
  <si>
    <t>Raagini</t>
  </si>
  <si>
    <t>Raahgir</t>
  </si>
  <si>
    <t>Raaja</t>
  </si>
  <si>
    <t>Raakh</t>
  </si>
  <si>
    <t>Raakh: A Poem Masked in Blood</t>
  </si>
  <si>
    <t>Raakhi Aur Rifle</t>
  </si>
  <si>
    <t>Raampur Ka Lakshman</t>
  </si>
  <si>
    <t>Raanjhanaa</t>
  </si>
  <si>
    <t>Raasaiyya</t>
  </si>
  <si>
    <t>Kannan</t>
  </si>
  <si>
    <t>R. Kannan</t>
  </si>
  <si>
    <t>Raaste Kaa Patthar</t>
  </si>
  <si>
    <t>Raat</t>
  </si>
  <si>
    <t>Raat Akeli Hai</t>
  </si>
  <si>
    <t>Honey Trehan</t>
  </si>
  <si>
    <t>Raat Aur Din</t>
  </si>
  <si>
    <t>Raat Baaki Hai</t>
  </si>
  <si>
    <t>Raat Gayi, Baat Gayi?</t>
  </si>
  <si>
    <t>Raat Ke Andhere Mein</t>
  </si>
  <si>
    <t>Dipika</t>
  </si>
  <si>
    <t>Raavan</t>
  </si>
  <si>
    <t>Raaz</t>
  </si>
  <si>
    <t>Thriller, Mystery</t>
  </si>
  <si>
    <t>Malini Sharma</t>
  </si>
  <si>
    <t>Raaz 3: The Third Dimension</t>
  </si>
  <si>
    <t>Raaz Reboot</t>
  </si>
  <si>
    <t>Raaz: The Mystery Continues</t>
  </si>
  <si>
    <t>Raazi</t>
  </si>
  <si>
    <t>Rab Ne Bana Di Jodi</t>
  </si>
  <si>
    <t>Rabba Main Kya Karoon</t>
  </si>
  <si>
    <t>Tahira Kochhar</t>
  </si>
  <si>
    <t>Race</t>
  </si>
  <si>
    <t>Race 2</t>
  </si>
  <si>
    <t>Race 3</t>
  </si>
  <si>
    <t>Rachna</t>
  </si>
  <si>
    <t>Sathish</t>
  </si>
  <si>
    <t>Deepak Shankar</t>
  </si>
  <si>
    <t>Jezebel</t>
  </si>
  <si>
    <t>Racket</t>
  </si>
  <si>
    <t>Rahul Ranjan</t>
  </si>
  <si>
    <t>Suman Jain</t>
  </si>
  <si>
    <t>Vaishnavi Karmarkar</t>
  </si>
  <si>
    <t>Radha Krishna</t>
  </si>
  <si>
    <t>Radhe</t>
  </si>
  <si>
    <t>Akash Ajmera</t>
  </si>
  <si>
    <t>Radio: Love on Air</t>
  </si>
  <si>
    <t>Raees</t>
  </si>
  <si>
    <t>Shubham Chintamani</t>
  </si>
  <si>
    <t>Shubham Tukaram</t>
  </si>
  <si>
    <t>Raeeszada</t>
  </si>
  <si>
    <t>Rafoo Chakkar: Fun on the Run</t>
  </si>
  <si>
    <t>Nisha Rawal</t>
  </si>
  <si>
    <t>Raghu Romeo</t>
  </si>
  <si>
    <t>Maria Goretti</t>
  </si>
  <si>
    <t>Raghuveer</t>
  </si>
  <si>
    <t>Ragini MMS</t>
  </si>
  <si>
    <t>Rajat Kaul</t>
  </si>
  <si>
    <t>Ragini MMS 2</t>
  </si>
  <si>
    <t>Rahasya</t>
  </si>
  <si>
    <t>Rahenge Sadaa Gardish Mein Taare</t>
  </si>
  <si>
    <t>Saif Hyder Hasan</t>
  </si>
  <si>
    <t>Rahgir</t>
  </si>
  <si>
    <t>Rahi</t>
  </si>
  <si>
    <t>Rahu Ketu</t>
  </si>
  <si>
    <t>Yash Gawli</t>
  </si>
  <si>
    <t>Raid</t>
  </si>
  <si>
    <t>Railway Children</t>
  </si>
  <si>
    <t>Prithvi Konanur</t>
  </si>
  <si>
    <t>Yash Shetty</t>
  </si>
  <si>
    <t>Syed Pervez</t>
  </si>
  <si>
    <t>Ramachandra Hosur</t>
  </si>
  <si>
    <t>Railway Platform</t>
  </si>
  <si>
    <t>Railway Raju</t>
  </si>
  <si>
    <t>Monika Mishra</t>
  </si>
  <si>
    <t>Lavanya Rao</t>
  </si>
  <si>
    <t>Rainbow</t>
  </si>
  <si>
    <t>Krrish Chhabria</t>
  </si>
  <si>
    <t>Raincoat</t>
  </si>
  <si>
    <t>Raj Hath</t>
  </si>
  <si>
    <t>Raj Mahal</t>
  </si>
  <si>
    <t>Raja Abroadiya</t>
  </si>
  <si>
    <t>Lakhwinder Shabla</t>
  </si>
  <si>
    <t>Robin Sohi</t>
  </si>
  <si>
    <t>Vaishnavi Patwardhan</t>
  </si>
  <si>
    <t>Raja Aur Runk</t>
  </si>
  <si>
    <t>Raja Bhaiya</t>
  </si>
  <si>
    <t>Kajal Chakraborty</t>
  </si>
  <si>
    <t>Raja Harishchandra</t>
  </si>
  <si>
    <t>Raja Hindustani</t>
  </si>
  <si>
    <t>Raja Ki Ayegi Baraat</t>
  </si>
  <si>
    <t>Raja Ko Rani Se Pyar Ho Gaya</t>
  </si>
  <si>
    <t>Raja Natwarlal</t>
  </si>
  <si>
    <t>Humaima Malik</t>
  </si>
  <si>
    <t>Raja Saab</t>
  </si>
  <si>
    <t>Rajaji</t>
  </si>
  <si>
    <t>Sorabh Chauhan</t>
  </si>
  <si>
    <t>Rajdhani Express</t>
  </si>
  <si>
    <t>Nishant Balgovind</t>
  </si>
  <si>
    <t>Rajjo</t>
  </si>
  <si>
    <t>Vishwas Patil</t>
  </si>
  <si>
    <t>Musical, Drama, Comedy</t>
  </si>
  <si>
    <t>Rajma Chawal</t>
  </si>
  <si>
    <t>Rajneeti</t>
  </si>
  <si>
    <t>Rajnigandha</t>
  </si>
  <si>
    <t>Rajoo Dada</t>
  </si>
  <si>
    <t>Rajput</t>
  </si>
  <si>
    <t>Rajput Ramani</t>
  </si>
  <si>
    <t>Raju Ban Gaya Gentleman</t>
  </si>
  <si>
    <t>Raju Chacha</t>
  </si>
  <si>
    <t>Rakhi</t>
  </si>
  <si>
    <t>Rakhi Aur Hathkadi</t>
  </si>
  <si>
    <t>Rakht</t>
  </si>
  <si>
    <t>Rakhta Charitra</t>
  </si>
  <si>
    <t>Rakhta Charitra 2</t>
  </si>
  <si>
    <t>Rakhtbeej</t>
  </si>
  <si>
    <t>Anil Ballani</t>
  </si>
  <si>
    <t>Julia Datt</t>
  </si>
  <si>
    <t>Rakhwale</t>
  </si>
  <si>
    <t>Sudharshan Lal</t>
  </si>
  <si>
    <t>Rakkhosh</t>
  </si>
  <si>
    <t>Abhijit Kokate</t>
  </si>
  <si>
    <t>Srivinay Salian</t>
  </si>
  <si>
    <t>Raksha</t>
  </si>
  <si>
    <t>Rakshaa Bandhan</t>
  </si>
  <si>
    <t>Jairaj</t>
  </si>
  <si>
    <t>Rakshak</t>
  </si>
  <si>
    <t>Rakta Bandhan</t>
  </si>
  <si>
    <t>Raktdhar</t>
  </si>
  <si>
    <t>Ajit Varma</t>
  </si>
  <si>
    <t>Surya Kumari</t>
  </si>
  <si>
    <t>Ram Aur Shyam</t>
  </si>
  <si>
    <t>Ram Balram</t>
  </si>
  <si>
    <t>Ram Bharose</t>
  </si>
  <si>
    <t>Ram Gopal Varma Ki Aag</t>
  </si>
  <si>
    <t>Ram Jaane: God Knows</t>
  </si>
  <si>
    <t>Ram Ki Janmabhoomi</t>
  </si>
  <si>
    <t>Ram Rajya</t>
  </si>
  <si>
    <t>Ram Ratan</t>
  </si>
  <si>
    <t>Govind Sakariya</t>
  </si>
  <si>
    <t>Ram Singh Charlie</t>
  </si>
  <si>
    <t>Salima Raza</t>
  </si>
  <si>
    <t>Ram Tera Desh</t>
  </si>
  <si>
    <t>Ram Tere Kitne Nam</t>
  </si>
  <si>
    <t>Ram Teri Ganga Maili</t>
  </si>
  <si>
    <t>Rama Rama Kya Hai Dramaaa</t>
  </si>
  <si>
    <t>Ramaa: The Saviour</t>
  </si>
  <si>
    <t>Meghan Jadhav</t>
  </si>
  <si>
    <t>Ramad</t>
  </si>
  <si>
    <t>Shankar Addi Mehra</t>
  </si>
  <si>
    <t>Sourabh Arora</t>
  </si>
  <si>
    <t>Abhinav Goyal</t>
  </si>
  <si>
    <t>Raphael Jose</t>
  </si>
  <si>
    <t>Ramaiya Vastavaiya</t>
  </si>
  <si>
    <t>Ram-Avtar</t>
  </si>
  <si>
    <t>Ramayana: The Epic</t>
  </si>
  <si>
    <t>Chetan Desai</t>
  </si>
  <si>
    <t>Ramgarh Ke Sholay</t>
  </si>
  <si>
    <t>Ramji Londonwaley</t>
  </si>
  <si>
    <t>Sanjay Dayma</t>
  </si>
  <si>
    <t>Samita Bangargi</t>
  </si>
  <si>
    <t>RamLeela</t>
  </si>
  <si>
    <t>Ramprasad Ki Tehrvi</t>
  </si>
  <si>
    <t>Ninad Kamat</t>
  </si>
  <si>
    <t>Ramshastri</t>
  </si>
  <si>
    <t>Ramta Jogi</t>
  </si>
  <si>
    <t>Zafar Dhillon</t>
  </si>
  <si>
    <t>Ramudochhadu</t>
  </si>
  <si>
    <t>Ranbanka</t>
  </si>
  <si>
    <t>Ranchi Diaries</t>
  </si>
  <si>
    <t>Sattwik Mohanty</t>
  </si>
  <si>
    <t>Soundarya Sharma</t>
  </si>
  <si>
    <t>Pradeep Singh</t>
  </si>
  <si>
    <t>Rang</t>
  </si>
  <si>
    <t>Rang Birangi</t>
  </si>
  <si>
    <t>Rang De Basanti</t>
  </si>
  <si>
    <t>Ranga</t>
  </si>
  <si>
    <t>Rangeela</t>
  </si>
  <si>
    <t>Rangeela Raja</t>
  </si>
  <si>
    <t>Mishika Chourasia</t>
  </si>
  <si>
    <t>Karan Aanand</t>
  </si>
  <si>
    <t>Rangeelay</t>
  </si>
  <si>
    <t>Binnu Dhillon</t>
  </si>
  <si>
    <t>Rangoon</t>
  </si>
  <si>
    <t>Rangrezz</t>
  </si>
  <si>
    <t>Priya Anand</t>
  </si>
  <si>
    <t>Rani Aur Lalpari</t>
  </si>
  <si>
    <t>Abbas Ali</t>
  </si>
  <si>
    <t>Rani Rupmati</t>
  </si>
  <si>
    <t>Ranj</t>
  </si>
  <si>
    <t>Sunit Sinha</t>
  </si>
  <si>
    <t>Raju Kumar</t>
  </si>
  <si>
    <t>Madhu Sagar</t>
  </si>
  <si>
    <t>Kriti Sharma</t>
  </si>
  <si>
    <t>Rann</t>
  </si>
  <si>
    <t>Ranna</t>
  </si>
  <si>
    <t>Nandakishore</t>
  </si>
  <si>
    <t>Ranviir the Marshal</t>
  </si>
  <si>
    <t>Rishy</t>
  </si>
  <si>
    <t>Rao Saheb</t>
  </si>
  <si>
    <t>Arvind Gadgil</t>
  </si>
  <si>
    <t>Chandrakant Gokhale</t>
  </si>
  <si>
    <t>Vasant Ingle</t>
  </si>
  <si>
    <t>Raqeeb</t>
  </si>
  <si>
    <t>Raqt</t>
  </si>
  <si>
    <t>Rascals</t>
  </si>
  <si>
    <t>Rashtraputra</t>
  </si>
  <si>
    <t>Ratan</t>
  </si>
  <si>
    <t>Swaran Lata</t>
  </si>
  <si>
    <t>Raton Ki Rani (The Night Queen)</t>
  </si>
  <si>
    <t>Ravan Raaj: A True Story</t>
  </si>
  <si>
    <t>Action, Adventure, Horror</t>
  </si>
  <si>
    <t>Ready</t>
  </si>
  <si>
    <t>Rebellious Flower</t>
  </si>
  <si>
    <t>Krishan Hooda</t>
  </si>
  <si>
    <t>Shashank Singh</t>
  </si>
  <si>
    <t>Red Alert: The War Within</t>
  </si>
  <si>
    <t>Red Rose</t>
  </si>
  <si>
    <t>Vijay Verma</t>
  </si>
  <si>
    <t>Red Swastik</t>
  </si>
  <si>
    <t>Red: The Dark Side</t>
  </si>
  <si>
    <t>Rediscovering India</t>
  </si>
  <si>
    <t>Meenal Dixit</t>
  </si>
  <si>
    <t>Benny John</t>
  </si>
  <si>
    <t>Redrum</t>
  </si>
  <si>
    <t>Sourabh</t>
  </si>
  <si>
    <t>Vibhav Roy</t>
  </si>
  <si>
    <t>Saeeda Imtiaz</t>
  </si>
  <si>
    <t>Refl3ct</t>
  </si>
  <si>
    <t>Nikhil Mahar</t>
  </si>
  <si>
    <t>Vijay Mahar</t>
  </si>
  <si>
    <t>Refugee</t>
  </si>
  <si>
    <t>Regards &amp; Peace</t>
  </si>
  <si>
    <t>Rehguzar</t>
  </si>
  <si>
    <t>Faruq Masudi</t>
  </si>
  <si>
    <t>Rehnaa Hai Terre Dil Mein</t>
  </si>
  <si>
    <t>Relax</t>
  </si>
  <si>
    <t>Pradeep C. Shetty</t>
  </si>
  <si>
    <t>Rohan</t>
  </si>
  <si>
    <t>Daisy Bopanna</t>
  </si>
  <si>
    <t>Religion</t>
  </si>
  <si>
    <t>Remember Amnesia</t>
  </si>
  <si>
    <t>Ravi Godse</t>
  </si>
  <si>
    <t>Lisa Ann Walter</t>
  </si>
  <si>
    <t>Tovah Feldshuh</t>
  </si>
  <si>
    <t>Curtiss Cook</t>
  </si>
  <si>
    <t>Reporter Raju</t>
  </si>
  <si>
    <t>Rescue</t>
  </si>
  <si>
    <t>Nayan Pachori</t>
  </si>
  <si>
    <t>Rahul Thulasiram</t>
  </si>
  <si>
    <t>Sreejita De</t>
  </si>
  <si>
    <t>Ishita Ganguly</t>
  </si>
  <si>
    <t>Resham Ki Dori</t>
  </si>
  <si>
    <t>Reshma Aur Shera</t>
  </si>
  <si>
    <t>Reshma Aur Sultaan</t>
  </si>
  <si>
    <t>S. Kumar</t>
  </si>
  <si>
    <t>Return of Jewel Thief</t>
  </si>
  <si>
    <t>Return of Robin Hood</t>
  </si>
  <si>
    <t>Reva</t>
  </si>
  <si>
    <t>Rahul Bhole</t>
  </si>
  <si>
    <t>Vinit Kanojia</t>
  </si>
  <si>
    <t>Bhairavi Athavle</t>
  </si>
  <si>
    <t>Revati</t>
  </si>
  <si>
    <t>Revenge of the Tigress</t>
  </si>
  <si>
    <t>Junior Johnny Lever</t>
  </si>
  <si>
    <t>Revolver Rani</t>
  </si>
  <si>
    <t>Ribbon</t>
  </si>
  <si>
    <t>Rackhee Sandilya</t>
  </si>
  <si>
    <t>Pathy Aiyar</t>
  </si>
  <si>
    <t>Puja Gupta</t>
  </si>
  <si>
    <t>Right Yaaa Wrong</t>
  </si>
  <si>
    <t>Rihaee</t>
  </si>
  <si>
    <t>Rikki-Tikki-Tavi</t>
  </si>
  <si>
    <t>Nana Kldiashvili</t>
  </si>
  <si>
    <t>Margarita Terekhova</t>
  </si>
  <si>
    <t>Aleksey Batalov</t>
  </si>
  <si>
    <t>Rise of the Zombie</t>
  </si>
  <si>
    <t>Luke Kenny</t>
  </si>
  <si>
    <t>Devaki Singh</t>
  </si>
  <si>
    <t>Rishte Naahte</t>
  </si>
  <si>
    <t>Rishtey</t>
  </si>
  <si>
    <t>Risk</t>
  </si>
  <si>
    <t>Risknamaa</t>
  </si>
  <si>
    <t>Aarun Nagar</t>
  </si>
  <si>
    <t>Parveen Bansala</t>
  </si>
  <si>
    <t>Ritu</t>
  </si>
  <si>
    <t>Manoj Adhikari</t>
  </si>
  <si>
    <t>Raj Ballav Koirala</t>
  </si>
  <si>
    <t>Malina Joshi</t>
  </si>
  <si>
    <t>Reema Bishwokarma</t>
  </si>
  <si>
    <t>Rivaaj</t>
  </si>
  <si>
    <t>Riwayat</t>
  </si>
  <si>
    <t>Vijay Patkar</t>
  </si>
  <si>
    <t>Samapika Debnath</t>
  </si>
  <si>
    <t>Riyasat</t>
  </si>
  <si>
    <t>RK/RKAY</t>
  </si>
  <si>
    <t>Road</t>
  </si>
  <si>
    <t>Road to Ladakh</t>
  </si>
  <si>
    <t>Rimpoche Dorje</t>
  </si>
  <si>
    <t>Thuptan Gelek</t>
  </si>
  <si>
    <t>Road to Sangam</t>
  </si>
  <si>
    <t>Amit Rai</t>
  </si>
  <si>
    <t>Road, Movie</t>
  </si>
  <si>
    <t>Dev Benegal</t>
  </si>
  <si>
    <t>Roadside Romeo</t>
  </si>
  <si>
    <t>Roam Rome Mein</t>
  </si>
  <si>
    <t>Valentina Corti</t>
  </si>
  <si>
    <t>Roar: Tigers of the Sundarbans</t>
  </si>
  <si>
    <t>Aadil Chahal</t>
  </si>
  <si>
    <t>Ahran Chaudhary</t>
  </si>
  <si>
    <t>Rock Dancer</t>
  </si>
  <si>
    <t>Rock on 2</t>
  </si>
  <si>
    <t>Shujaat Saudagar</t>
  </si>
  <si>
    <t>Rock On!!</t>
  </si>
  <si>
    <t>Rocket Singh: Salesman of the Year</t>
  </si>
  <si>
    <t>Rockford</t>
  </si>
  <si>
    <t>Rohan Dey</t>
  </si>
  <si>
    <t>Rockstar</t>
  </si>
  <si>
    <t>Rocky Handsome</t>
  </si>
  <si>
    <t>Rog</t>
  </si>
  <si>
    <t>Himanshu Brahmbhatt</t>
  </si>
  <si>
    <t>Ilene Hamann</t>
  </si>
  <si>
    <t>Rokkk</t>
  </si>
  <si>
    <t>Rajesh Ranshinge</t>
  </si>
  <si>
    <t>Rolling in Money</t>
  </si>
  <si>
    <t>Romeo Akbar Walter</t>
  </si>
  <si>
    <t>Ajay Lohan</t>
  </si>
  <si>
    <t>Roohani Taaqat</t>
  </si>
  <si>
    <t>Roohi</t>
  </si>
  <si>
    <t>Asif Akbar</t>
  </si>
  <si>
    <t>Room: The Mystery</t>
  </si>
  <si>
    <t>Atif Jamil</t>
  </si>
  <si>
    <t>Roselyn Dsouza</t>
  </si>
  <si>
    <t>Roop Ki Rani Choron Ka Raja</t>
  </si>
  <si>
    <t>Rootha Na Karo</t>
  </si>
  <si>
    <t>Anshul Adhikari</t>
  </si>
  <si>
    <t>Nazneen Bhatia</t>
  </si>
  <si>
    <t>Vandana Shiva</t>
  </si>
  <si>
    <t>Roti</t>
  </si>
  <si>
    <t>Roti Kapada Aur Makaan</t>
  </si>
  <si>
    <t>Roti Kee Keemat</t>
  </si>
  <si>
    <t>Rough Book</t>
  </si>
  <si>
    <t>Mukesh Hariawala</t>
  </si>
  <si>
    <t>Amaan f Khan</t>
  </si>
  <si>
    <t>Rowdy Inspector</t>
  </si>
  <si>
    <t>Rowdy Rathore</t>
  </si>
  <si>
    <t>Roy</t>
  </si>
  <si>
    <t>Vikramjit Singh</t>
  </si>
  <si>
    <t>Ram Charan</t>
  </si>
  <si>
    <t>Ru-Ba-Ru</t>
  </si>
  <si>
    <t>Arjun Bali</t>
  </si>
  <si>
    <t>Rudaali</t>
  </si>
  <si>
    <t>Rudraksh</t>
  </si>
  <si>
    <t>Action, Fantasy, Sci-Fi</t>
  </si>
  <si>
    <t>Rudranetra</t>
  </si>
  <si>
    <t>Rui Ka Bojh</t>
  </si>
  <si>
    <t>Subhash Agrawal</t>
  </si>
  <si>
    <t>Rukh</t>
  </si>
  <si>
    <t>Atanu Mukherjee</t>
  </si>
  <si>
    <t>Adarsh Gourav</t>
  </si>
  <si>
    <t>Parvati Balagopalan</t>
  </si>
  <si>
    <t>Run</t>
  </si>
  <si>
    <t>Run Bhuumi - Champs Don't Cry</t>
  </si>
  <si>
    <t>Prashant Singh Rathore</t>
  </si>
  <si>
    <t>Himani Attri</t>
  </si>
  <si>
    <t>Mansoob Haider</t>
  </si>
  <si>
    <t>Hema Singh</t>
  </si>
  <si>
    <t>Run Zindagi Run</t>
  </si>
  <si>
    <t>Dinesh Parihar</t>
  </si>
  <si>
    <t>Nitesh Shrivastava</t>
  </si>
  <si>
    <t>Nidhi Shrivastava</t>
  </si>
  <si>
    <t>Lokesh Gorker</t>
  </si>
  <si>
    <t>Rungoli</t>
  </si>
  <si>
    <t>Running Shaadi</t>
  </si>
  <si>
    <t>Amit Roy</t>
  </si>
  <si>
    <t>Arsh Bajwa</t>
  </si>
  <si>
    <t>Richa Meena</t>
  </si>
  <si>
    <t>Runway: Love Among Gun Shots...</t>
  </si>
  <si>
    <t>Praful Tiwari</t>
  </si>
  <si>
    <t>Rupaye Dus Karod</t>
  </si>
  <si>
    <t>Rush</t>
  </si>
  <si>
    <t>Rustom</t>
  </si>
  <si>
    <t>Rustom Kaun</t>
  </si>
  <si>
    <t>Tiger Joginder</t>
  </si>
  <si>
    <t>Rustom Sohrab</t>
  </si>
  <si>
    <t>Rustom-E-Rome</t>
  </si>
  <si>
    <t>S. P. Parasuram</t>
  </si>
  <si>
    <t>S.P. Chauhan</t>
  </si>
  <si>
    <t>Saagar</t>
  </si>
  <si>
    <t>Saaheb</t>
  </si>
  <si>
    <t>Saajan</t>
  </si>
  <si>
    <t>Saajan Bina Suhagan</t>
  </si>
  <si>
    <t>Saajan Chale Sasural</t>
  </si>
  <si>
    <t>Saajan Ka Ghar</t>
  </si>
  <si>
    <t>Surendra Kumar Bohra</t>
  </si>
  <si>
    <t>Saala Khadoos</t>
  </si>
  <si>
    <t>Sudha Kongara</t>
  </si>
  <si>
    <t>R. Sundarajan</t>
  </si>
  <si>
    <t>Saanch Ko Aanch Nahin</t>
  </si>
  <si>
    <t>Saand Ki Aankh</t>
  </si>
  <si>
    <t>Tushar Hiranandani</t>
  </si>
  <si>
    <t>Saanjh</t>
  </si>
  <si>
    <t>Tanu Bhardwaj</t>
  </si>
  <si>
    <t>Aditi Charak</t>
  </si>
  <si>
    <t>Saanncha</t>
  </si>
  <si>
    <t>Aloknath Dixit</t>
  </si>
  <si>
    <t>Saansein: The Last Breath</t>
  </si>
  <si>
    <t>Sonarika Bhadoria</t>
  </si>
  <si>
    <t>Aamir Dalvi</t>
  </si>
  <si>
    <t>Saaransh</t>
  </si>
  <si>
    <t>Saare Jahaan Se Mehnga...</t>
  </si>
  <si>
    <t>Anshul Sharma</t>
  </si>
  <si>
    <t>Rampal Barsewal</t>
  </si>
  <si>
    <t>Saari Raat</t>
  </si>
  <si>
    <t>Ritwick Chakraborty</t>
  </si>
  <si>
    <t>Saat Hindustani</t>
  </si>
  <si>
    <t>Saat Rang Ke Sapne</t>
  </si>
  <si>
    <t>Sujata</t>
  </si>
  <si>
    <t>Saat Uchakkey</t>
  </si>
  <si>
    <t>Sanjeev Sharma</t>
  </si>
  <si>
    <t>Saath Saath</t>
  </si>
  <si>
    <t>Saathi</t>
  </si>
  <si>
    <t>Saathiya</t>
  </si>
  <si>
    <t>Saatwan Aasman</t>
  </si>
  <si>
    <t>Saavi: A Bonded Bride</t>
  </si>
  <si>
    <t>Saawan... The Love Season</t>
  </si>
  <si>
    <t>Saawariya</t>
  </si>
  <si>
    <t>Saaya</t>
  </si>
  <si>
    <t>Saaz Aur Awaaz</t>
  </si>
  <si>
    <t>Saazish</t>
  </si>
  <si>
    <t>Sudhir R. Nair</t>
  </si>
  <si>
    <t>Sab Kushal Mangal</t>
  </si>
  <si>
    <t>Karan Vishwanath Kashyap</t>
  </si>
  <si>
    <t>Priyaank Sharma</t>
  </si>
  <si>
    <t>Riva Kishan</t>
  </si>
  <si>
    <t>Sabki Bajegi Band</t>
  </si>
  <si>
    <t>Jhanvi Desai</t>
  </si>
  <si>
    <t>Saboot</t>
  </si>
  <si>
    <t>Saboot Mangta Hain Kanoon</t>
  </si>
  <si>
    <t>Sabrang</t>
  </si>
  <si>
    <t>Bharti Niranjan</t>
  </si>
  <si>
    <t>Jeet Raidutt</t>
  </si>
  <si>
    <t>Sabse Bada Khiladi</t>
  </si>
  <si>
    <t>Sabse Bada Rupaiya</t>
  </si>
  <si>
    <t>Sabse Badi Ganga Ki Saugandh</t>
  </si>
  <si>
    <t>Gautam</t>
  </si>
  <si>
    <t>Sabuj Dwiper Raja</t>
  </si>
  <si>
    <t>Arunava Adhikari</t>
  </si>
  <si>
    <t>Sachaa Jhutha</t>
  </si>
  <si>
    <t>Sachaai</t>
  </si>
  <si>
    <t>Drama, Comedy, Action</t>
  </si>
  <si>
    <t>Sachai Ki Taqat</t>
  </si>
  <si>
    <t>Sachin - A Billion Dreams</t>
  </si>
  <si>
    <t>Documentary, Sport</t>
  </si>
  <si>
    <t>James Erskine</t>
  </si>
  <si>
    <t>Sachin Tendulkar</t>
  </si>
  <si>
    <t>Mikhail Gandhi</t>
  </si>
  <si>
    <t>Anjali Tendulkar</t>
  </si>
  <si>
    <t>Sacred Evil</t>
  </si>
  <si>
    <t>Abhigyan Jha</t>
  </si>
  <si>
    <t>Abhiyan Rajhans</t>
  </si>
  <si>
    <t>Lynsey Pow</t>
  </si>
  <si>
    <t>Sadak</t>
  </si>
  <si>
    <t>Sadak 2</t>
  </si>
  <si>
    <t>Sadda Adda</t>
  </si>
  <si>
    <t>Muazzam Beg</t>
  </si>
  <si>
    <t>Sadhna</t>
  </si>
  <si>
    <t>Sadhu Aur Shaitaan</t>
  </si>
  <si>
    <t>Sadiyaan: Boundaries Divide... Love Unites</t>
  </si>
  <si>
    <t>Javed Sheikh</t>
  </si>
  <si>
    <t>Sadma</t>
  </si>
  <si>
    <t>Safar</t>
  </si>
  <si>
    <t>Sagai</t>
  </si>
  <si>
    <t>Sagar Sangam</t>
  </si>
  <si>
    <t>Sahara</t>
  </si>
  <si>
    <t>Sahasa Veerudu Sagara Kanya</t>
  </si>
  <si>
    <t>Sahasam</t>
  </si>
  <si>
    <t>Saheb Biwi Aur Gangster</t>
  </si>
  <si>
    <t>Saheb Biwi Aur Gangster 3</t>
  </si>
  <si>
    <t>Saheb Biwi Aur Gangster Returns</t>
  </si>
  <si>
    <t>Sahhas</t>
  </si>
  <si>
    <t>Sahi Dhandhe Galat Bande</t>
  </si>
  <si>
    <t>Udit Khurana</t>
  </si>
  <si>
    <t>Sahib Bibi Aur Ghulam</t>
  </si>
  <si>
    <t>Abrar Alvi</t>
  </si>
  <si>
    <t>Sahibaan</t>
  </si>
  <si>
    <t>Saina</t>
  </si>
  <si>
    <t>Mukesh Agrohari</t>
  </si>
  <si>
    <t>Olga Anand</t>
  </si>
  <si>
    <t>Rohan Apte</t>
  </si>
  <si>
    <t>Sainik</t>
  </si>
  <si>
    <t>Sainika</t>
  </si>
  <si>
    <t>K. Mahesh Sukhadhare</t>
  </si>
  <si>
    <t>Doddanna</t>
  </si>
  <si>
    <t>Nataraj Enigi</t>
  </si>
  <si>
    <t>Sajna Saath Nibhana</t>
  </si>
  <si>
    <t>Danish Khan</t>
  </si>
  <si>
    <t>Neelu</t>
  </si>
  <si>
    <t>Sakalakala Vallavan</t>
  </si>
  <si>
    <t>Nilofar</t>
  </si>
  <si>
    <t>Shubhanshu Satyadeo</t>
  </si>
  <si>
    <t>Salaakhen</t>
  </si>
  <si>
    <t>Salaam Bacche</t>
  </si>
  <si>
    <t>Khalid Y. Batliwalla</t>
  </si>
  <si>
    <t>Pratima V. Kulkarni</t>
  </si>
  <si>
    <t>Salaam Bombay!</t>
  </si>
  <si>
    <t>Amrit Patel</t>
  </si>
  <si>
    <t>Salaam Namaste</t>
  </si>
  <si>
    <t>Salaam Zindagi</t>
  </si>
  <si>
    <t>Dheer Charan Srivastav</t>
  </si>
  <si>
    <t>Salaam-E-Ishq</t>
  </si>
  <si>
    <t>Salim Langde Pe Mat Ro</t>
  </si>
  <si>
    <t>Sallu Ki Shaadi</t>
  </si>
  <si>
    <t>Mohammed Israr Ansari</t>
  </si>
  <si>
    <t>Arvind Kasera</t>
  </si>
  <si>
    <t>Sandeep Anand</t>
  </si>
  <si>
    <t>Salma Pe Dil Aa Gaya</t>
  </si>
  <si>
    <t>Samadhan</t>
  </si>
  <si>
    <t>Jayanta Basu</t>
  </si>
  <si>
    <t>Dipankar Dey</t>
  </si>
  <si>
    <t>Samadhi</t>
  </si>
  <si>
    <t>Samaj Ko Badal Dalo</t>
  </si>
  <si>
    <t>Samar</t>
  </si>
  <si>
    <t>Samarasimha Reddy</t>
  </si>
  <si>
    <t>Samarat Prithviraj Chauvan</t>
  </si>
  <si>
    <t>Adventure, History, Thriller</t>
  </si>
  <si>
    <t>Samay: When Time Strikes</t>
  </si>
  <si>
    <t>Lucy Bartholomew</t>
  </si>
  <si>
    <t>Dasaradh</t>
  </si>
  <si>
    <t>Sameer</t>
  </si>
  <si>
    <t>Dakxin Bajrange</t>
  </si>
  <si>
    <t>Master Shubham Bajrange</t>
  </si>
  <si>
    <t>Jay Bhatt</t>
  </si>
  <si>
    <t>Sampark</t>
  </si>
  <si>
    <t>Sampoorna Mahabharat</t>
  </si>
  <si>
    <t>Dinesh Mehta</t>
  </si>
  <si>
    <t>Sampoorna Ramayana</t>
  </si>
  <si>
    <t>Samraat</t>
  </si>
  <si>
    <t>Samrat &amp; Co.</t>
  </si>
  <si>
    <t>Gopal Datt</t>
  </si>
  <si>
    <t>Samrat Chandragupt</t>
  </si>
  <si>
    <t>Samundar</t>
  </si>
  <si>
    <t>Navneet Behal</t>
  </si>
  <si>
    <t>Sanam Bewafa</t>
  </si>
  <si>
    <t>Gagan Kang</t>
  </si>
  <si>
    <t>Sanam Re</t>
  </si>
  <si>
    <t>Divya Khosla Kumar</t>
  </si>
  <si>
    <t>Sanam Teri Kasam</t>
  </si>
  <si>
    <t>Mawra Hocane</t>
  </si>
  <si>
    <t>Sandakozhi</t>
  </si>
  <si>
    <t>N. Linguswamy</t>
  </si>
  <si>
    <t>Sandeep Aur Pinky Faraar</t>
  </si>
  <si>
    <t>Sandwich</t>
  </si>
  <si>
    <t>Sangam</t>
  </si>
  <si>
    <t>238 min</t>
  </si>
  <si>
    <t>Sangdil</t>
  </si>
  <si>
    <t>Sangdil Sanam</t>
  </si>
  <si>
    <t>Sangeet</t>
  </si>
  <si>
    <t>Sangharsh</t>
  </si>
  <si>
    <t>Sangram</t>
  </si>
  <si>
    <t>Sanjh Aur Savera</t>
  </si>
  <si>
    <t>Sanjog</t>
  </si>
  <si>
    <t>Sanju</t>
  </si>
  <si>
    <t>Sankat City</t>
  </si>
  <si>
    <t>Sankham</t>
  </si>
  <si>
    <t>Siva</t>
  </si>
  <si>
    <t>Sankoch</t>
  </si>
  <si>
    <t>Sannata</t>
  </si>
  <si>
    <t>Irshad</t>
  </si>
  <si>
    <t>Sanshodhan</t>
  </si>
  <si>
    <t>Vanya Joshi</t>
  </si>
  <si>
    <t>Sant Dnyaneshwar</t>
  </si>
  <si>
    <t>Sant Gyaneshwar</t>
  </si>
  <si>
    <t>Sant Tukaram</t>
  </si>
  <si>
    <t>Santa Banta Pvt Ltd</t>
  </si>
  <si>
    <t>Santaan</t>
  </si>
  <si>
    <t>Balbir Wadhawan</t>
  </si>
  <si>
    <t>Santosham</t>
  </si>
  <si>
    <t>Dasharth</t>
  </si>
  <si>
    <t>Sanyasi</t>
  </si>
  <si>
    <t>Sapne Saajan Ke</t>
  </si>
  <si>
    <t>Sapnon Ka Saudagar</t>
  </si>
  <si>
    <t>Sapoot</t>
  </si>
  <si>
    <t>Sara Akash</t>
  </si>
  <si>
    <t>Madhu Chakravarty</t>
  </si>
  <si>
    <t>Sarabha</t>
  </si>
  <si>
    <t>N. Narasimharao</t>
  </si>
  <si>
    <t>Narsimha Rao</t>
  </si>
  <si>
    <t>Aakash Kumar Sehdev</t>
  </si>
  <si>
    <t>Saranga</t>
  </si>
  <si>
    <t>Saraswathi Sabatham</t>
  </si>
  <si>
    <t>Saraswatichandra</t>
  </si>
  <si>
    <t>Sarbjit</t>
  </si>
  <si>
    <t>Sardaar Gabbar Singh</t>
  </si>
  <si>
    <t>K.S. Ravindra</t>
  </si>
  <si>
    <t>Sardar Ka Grandson</t>
  </si>
  <si>
    <t>Kaashvi Nair</t>
  </si>
  <si>
    <t>Sardari Begum</t>
  </si>
  <si>
    <t>Sarfarosh</t>
  </si>
  <si>
    <t>Sargoshiyan</t>
  </si>
  <si>
    <t>Sarhad</t>
  </si>
  <si>
    <t>Sarhad Paar</t>
  </si>
  <si>
    <t>Sarivar Sari</t>
  </si>
  <si>
    <t>Madhura Velankar</t>
  </si>
  <si>
    <t>Sarkar</t>
  </si>
  <si>
    <t>Sarkar 3</t>
  </si>
  <si>
    <t>Sarkar Raj</t>
  </si>
  <si>
    <t>Sarkari Mehman</t>
  </si>
  <si>
    <t>Jasmin</t>
  </si>
  <si>
    <t>Gaurav Pandey</t>
  </si>
  <si>
    <t>Sasti Dulhan Mahenga Dulha</t>
  </si>
  <si>
    <t>Sasural</t>
  </si>
  <si>
    <t>Satah Se Uthata Aadmi</t>
  </si>
  <si>
    <t>Vibhuti Jha</t>
  </si>
  <si>
    <t>Satyen Kumar</t>
  </si>
  <si>
    <t>Satellite Shankar</t>
  </si>
  <si>
    <t>Anil Reji</t>
  </si>
  <si>
    <t>Sathyam</t>
  </si>
  <si>
    <t>Rajsekhar</t>
  </si>
  <si>
    <t>Satrangee Parachute</t>
  </si>
  <si>
    <t>Vineet Khetrapal</t>
  </si>
  <si>
    <t>Lilliput</t>
  </si>
  <si>
    <t>Satta</t>
  </si>
  <si>
    <t>Shri Vallabh Vyas</t>
  </si>
  <si>
    <t>Satte Pe Satta</t>
  </si>
  <si>
    <t>Satya 2</t>
  </si>
  <si>
    <t>Puneet Singh Ratn</t>
  </si>
  <si>
    <t>Sharwanand</t>
  </si>
  <si>
    <t>Anaika Soti</t>
  </si>
  <si>
    <t>Satyagraha</t>
  </si>
  <si>
    <t>Satyajit Ray</t>
  </si>
  <si>
    <t>Satyakam</t>
  </si>
  <si>
    <t>Satyam Shivam Sundaram: Love Sublime</t>
  </si>
  <si>
    <t>Satyameva Jayate</t>
  </si>
  <si>
    <t>Viji Thampi</t>
  </si>
  <si>
    <t>Baburaj</t>
  </si>
  <si>
    <t>Aisha Sharma</t>
  </si>
  <si>
    <t>Iti Acharya</t>
  </si>
  <si>
    <t>Sau Crore</t>
  </si>
  <si>
    <t>Sau Jhooth Ek Sach</t>
  </si>
  <si>
    <t>Sauda</t>
  </si>
  <si>
    <t>Saudagar</t>
  </si>
  <si>
    <t>Saugandh</t>
  </si>
  <si>
    <t>Saugandh Geeta Ki</t>
  </si>
  <si>
    <t>Sautela</t>
  </si>
  <si>
    <t>Sautela Bhai</t>
  </si>
  <si>
    <t>Sandeep Mishra</t>
  </si>
  <si>
    <t>Saveray Wali Gaadi</t>
  </si>
  <si>
    <t>Sawaal</t>
  </si>
  <si>
    <t>Sawan Bhadon</t>
  </si>
  <si>
    <t>Sawan Ki Ghata</t>
  </si>
  <si>
    <t>Sawan Ko Aane Do</t>
  </si>
  <si>
    <t>Say Salaam India: 'Let's Bring the Cup Home'</t>
  </si>
  <si>
    <t>Mandar Jadhav</t>
  </si>
  <si>
    <t>Say Yes to Love</t>
  </si>
  <si>
    <t>Kunal Shamshere Malla</t>
  </si>
  <si>
    <t>Sayonee</t>
  </si>
  <si>
    <t>Abhay Singhal</t>
  </si>
  <si>
    <t>Tanmay Ssingh</t>
  </si>
  <si>
    <t>Sazaa</t>
  </si>
  <si>
    <t>Scorned</t>
  </si>
  <si>
    <t>Pooja Joshi</t>
  </si>
  <si>
    <t>Paras Randhawa</t>
  </si>
  <si>
    <t>Scotland</t>
  </si>
  <si>
    <t>Adam Saini</t>
  </si>
  <si>
    <t>Khushboo Purohit</t>
  </si>
  <si>
    <t>Scream of the Ants</t>
  </si>
  <si>
    <t>Mohsen Makhmalbaf</t>
  </si>
  <si>
    <t>Mamhoud Chokrollahi</t>
  </si>
  <si>
    <t>Mahnour Shadzi</t>
  </si>
  <si>
    <t>Karl Maass</t>
  </si>
  <si>
    <t>Searching for Sheela</t>
  </si>
  <si>
    <t>Ma Anand Sheela</t>
  </si>
  <si>
    <t>Shoma Chaudhury</t>
  </si>
  <si>
    <t>Anurag Chauhan</t>
  </si>
  <si>
    <t>Seasons Greeting</t>
  </si>
  <si>
    <t>Ram Kamal Mukherjee</t>
  </si>
  <si>
    <t>Shree Ghatak</t>
  </si>
  <si>
    <t>Second Hand Husband</t>
  </si>
  <si>
    <t>Second Marriage Dot Com</t>
  </si>
  <si>
    <t>Gaurav Panjwani</t>
  </si>
  <si>
    <t>Subhash Ahuja</t>
  </si>
  <si>
    <t>Syna Anand</t>
  </si>
  <si>
    <t>Secret Superstar</t>
  </si>
  <si>
    <t>Advait Chandan</t>
  </si>
  <si>
    <t>Zaira Wasim</t>
  </si>
  <si>
    <t>Secrets of Sinauli</t>
  </si>
  <si>
    <t>Raghav Jairath</t>
  </si>
  <si>
    <t>R.S. Bhist</t>
  </si>
  <si>
    <t>K.N. Dixit</t>
  </si>
  <si>
    <t>Section 375</t>
  </si>
  <si>
    <t>Seeking Happily Ever After</t>
  </si>
  <si>
    <t>Shivani Raghuvanshi</t>
  </si>
  <si>
    <t>Seeking True Love</t>
  </si>
  <si>
    <t>Seeta Aur Geeta</t>
  </si>
  <si>
    <t>Seetharamula Kalyanam Lankalo</t>
  </si>
  <si>
    <t>Y. Eshwara Reddy</t>
  </si>
  <si>
    <t>Seevalaperi Pandi</t>
  </si>
  <si>
    <t>Ahana</t>
  </si>
  <si>
    <t>Napolean</t>
  </si>
  <si>
    <t>R.P. Vishwam</t>
  </si>
  <si>
    <t>Sehar</t>
  </si>
  <si>
    <t>Sengottai</t>
  </si>
  <si>
    <t>C.V. Sasikumar</t>
  </si>
  <si>
    <t>Rajan Deo</t>
  </si>
  <si>
    <t>Serious Men</t>
  </si>
  <si>
    <t>Sachin Krishn</t>
  </si>
  <si>
    <t>Setters</t>
  </si>
  <si>
    <t>Shaadi Abhi Baaki Hai</t>
  </si>
  <si>
    <t>Sonika Chopra</t>
  </si>
  <si>
    <t>Shaadi Karke Phas Gaya Yaar</t>
  </si>
  <si>
    <t>Shaadi Ke Baad</t>
  </si>
  <si>
    <t>Shaadi ke patasey</t>
  </si>
  <si>
    <t>Shaadi Ke Side Effects</t>
  </si>
  <si>
    <t>Shaadi Mein Zaroor Aana</t>
  </si>
  <si>
    <t>Ratnaa Sinha</t>
  </si>
  <si>
    <t>Shaadi No. 1</t>
  </si>
  <si>
    <t>Shaadi Se Pehle</t>
  </si>
  <si>
    <t>Shaadi Teri Bajayenge Hum Band</t>
  </si>
  <si>
    <t>Gurpreet Sondh</t>
  </si>
  <si>
    <t>Shrashti Maheshwari</t>
  </si>
  <si>
    <t>Shaadisthan</t>
  </si>
  <si>
    <t>Sanjay Dadhich</t>
  </si>
  <si>
    <t>Shaan</t>
  </si>
  <si>
    <t>Shaandaar</t>
  </si>
  <si>
    <t>Shaapit: The Cursed</t>
  </si>
  <si>
    <t>Adventure, Horror, Romance</t>
  </si>
  <si>
    <t>Aditya Narayan</t>
  </si>
  <si>
    <t>Shweta Agarwal</t>
  </si>
  <si>
    <t>Shubh Joshi</t>
  </si>
  <si>
    <t>Shabd</t>
  </si>
  <si>
    <t>Shabnam Mausi</t>
  </si>
  <si>
    <t>Sujeet Chaubey</t>
  </si>
  <si>
    <t>Rashami Desai</t>
  </si>
  <si>
    <t>Shabri</t>
  </si>
  <si>
    <t>Shackle</t>
  </si>
  <si>
    <t>Harish Hariaudh</t>
  </si>
  <si>
    <t>Shagird</t>
  </si>
  <si>
    <t>Shaheed</t>
  </si>
  <si>
    <t>S. Ram Sharma</t>
  </si>
  <si>
    <t>Shaheed-E-Azam</t>
  </si>
  <si>
    <t>Sukumar Nair</t>
  </si>
  <si>
    <t>Shahenshah</t>
  </si>
  <si>
    <t>Shahid</t>
  </si>
  <si>
    <t>Shahjehan</t>
  </si>
  <si>
    <t>Shahji ki Advice</t>
  </si>
  <si>
    <t>Shahrukh Bola 'Khoobsurat Hai Tu'... And She Believed in It</t>
  </si>
  <si>
    <t>Pritika Chawla</t>
  </si>
  <si>
    <t>Shair</t>
  </si>
  <si>
    <t>Chawla</t>
  </si>
  <si>
    <t>Shaitaan</t>
  </si>
  <si>
    <t>Shaitan</t>
  </si>
  <si>
    <t>Vineeta</t>
  </si>
  <si>
    <t>Shaitani Dracula</t>
  </si>
  <si>
    <t>Shaitani Ilaaka</t>
  </si>
  <si>
    <t>Shehnaz Kudia</t>
  </si>
  <si>
    <t>Shakal Pe Mat Ja</t>
  </si>
  <si>
    <t>Shubh Mukherjee</t>
  </si>
  <si>
    <t>Pratik Katare</t>
  </si>
  <si>
    <t>Harsh Parekh</t>
  </si>
  <si>
    <t>Shakalaka Boom Boom</t>
  </si>
  <si>
    <t>Rajeev Pillai</t>
  </si>
  <si>
    <t>Shakespeare-Wallah</t>
  </si>
  <si>
    <t>James Ivory</t>
  </si>
  <si>
    <t>Felicity Kendal</t>
  </si>
  <si>
    <t>Geoffrey Kendal</t>
  </si>
  <si>
    <t>Shakthi: The Power</t>
  </si>
  <si>
    <t>Shaktiman</t>
  </si>
  <si>
    <t>Kumar Ganesh</t>
  </si>
  <si>
    <t>Shakuntala Devi</t>
  </si>
  <si>
    <t>Adi Chugh</t>
  </si>
  <si>
    <t>Shalimar</t>
  </si>
  <si>
    <t>Rex Harrison</t>
  </si>
  <si>
    <t>Sham Ghansham</t>
  </si>
  <si>
    <t>Ashok Ghai</t>
  </si>
  <si>
    <t>Shama</t>
  </si>
  <si>
    <t>Shama Parwana</t>
  </si>
  <si>
    <t>Shamitabh</t>
  </si>
  <si>
    <t>Shandaar</t>
  </si>
  <si>
    <t>Shandar</t>
  </si>
  <si>
    <t>Shanghai</t>
  </si>
  <si>
    <t>Shankar Dada</t>
  </si>
  <si>
    <t>Shankar Khan</t>
  </si>
  <si>
    <t>Shankar Shambhu</t>
  </si>
  <si>
    <t>Shanti Kranti</t>
  </si>
  <si>
    <t>Shapath</t>
  </si>
  <si>
    <t>Sharaabi</t>
  </si>
  <si>
    <t>Sharafat</t>
  </si>
  <si>
    <t>Sharafat Chhod Di Main Ne</t>
  </si>
  <si>
    <t>Sharafat Gayi Tel Lene</t>
  </si>
  <si>
    <t>Sharara</t>
  </si>
  <si>
    <t>Shararat</t>
  </si>
  <si>
    <t>Gurudev Bhalla</t>
  </si>
  <si>
    <t>Sharmaji Ki Lag Gai</t>
  </si>
  <si>
    <t>Sharmeelee</t>
  </si>
  <si>
    <t>Mystery, Musical, Romance</t>
  </si>
  <si>
    <t>Shart</t>
  </si>
  <si>
    <t>Shart: The Challenge</t>
  </si>
  <si>
    <t>Shastra</t>
  </si>
  <si>
    <t>Shatranj</t>
  </si>
  <si>
    <t>Shatru</t>
  </si>
  <si>
    <t>Shabana</t>
  </si>
  <si>
    <t>Shaukeen</t>
  </si>
  <si>
    <t>Shaukeen Kaminay</t>
  </si>
  <si>
    <t>Anil Chorasiya</t>
  </si>
  <si>
    <t>Seema Bilong</t>
  </si>
  <si>
    <t>Sunil Chourasiya</t>
  </si>
  <si>
    <t>Ankit Gajera</t>
  </si>
  <si>
    <t>Shaurya: It Takes Courage to Make Right... Right</t>
  </si>
  <si>
    <t>Sheesh Mahal</t>
  </si>
  <si>
    <t>Pushpa Hans</t>
  </si>
  <si>
    <t>Sheesha</t>
  </si>
  <si>
    <t>Sheetalbhabi.com</t>
  </si>
  <si>
    <t>C.M. Jain</t>
  </si>
  <si>
    <t>Shehar Aur Sapna</t>
  </si>
  <si>
    <t>Shehnai</t>
  </si>
  <si>
    <t>Indumati</t>
  </si>
  <si>
    <t>Shehri Gabru</t>
  </si>
  <si>
    <t>Saurabh Gulab Rao</t>
  </si>
  <si>
    <t>Naman Bhati</t>
  </si>
  <si>
    <t>Akshay Kaushal</t>
  </si>
  <si>
    <t>Atul Kaushal</t>
  </si>
  <si>
    <t>Sheikh Chilli</t>
  </si>
  <si>
    <t>Sheitaan</t>
  </si>
  <si>
    <t>Nirab Hossain</t>
  </si>
  <si>
    <t>Boman Shroff</t>
  </si>
  <si>
    <t>Shera</t>
  </si>
  <si>
    <t>Sheshnaag</t>
  </si>
  <si>
    <t>Shikaar</t>
  </si>
  <si>
    <t>Bobby Raj</t>
  </si>
  <si>
    <t>Shikar</t>
  </si>
  <si>
    <t>Shikara</t>
  </si>
  <si>
    <t>Sadia Khateeb</t>
  </si>
  <si>
    <t>Aadil Khan</t>
  </si>
  <si>
    <t>Shikari</t>
  </si>
  <si>
    <t>Shikari: The Hunter</t>
  </si>
  <si>
    <t>Shikast</t>
  </si>
  <si>
    <t>Shikshaa</t>
  </si>
  <si>
    <t>Shimla Mirchi</t>
  </si>
  <si>
    <t>Ship of Theseus</t>
  </si>
  <si>
    <t>Anand Gandhi</t>
  </si>
  <si>
    <t>Aydah El-Kashef</t>
  </si>
  <si>
    <t>Yogesh Shah</t>
  </si>
  <si>
    <t>Faraz Khan</t>
  </si>
  <si>
    <t>Shirdi Ke Sai Baba</t>
  </si>
  <si>
    <t>Shirdi Sai Baba</t>
  </si>
  <si>
    <t>Shirin Farhad Ki Toh Nikal Padi</t>
  </si>
  <si>
    <t>Bela Segal</t>
  </si>
  <si>
    <t>Freny Bhagat</t>
  </si>
  <si>
    <t>Vinod Jaywant</t>
  </si>
  <si>
    <t>Shiva Ka Insaaf</t>
  </si>
  <si>
    <t>Shiva Shakti</t>
  </si>
  <si>
    <t>Shivaay</t>
  </si>
  <si>
    <t>Abigail Eames</t>
  </si>
  <si>
    <t>Erika Kaar</t>
  </si>
  <si>
    <t>Shobhayatra</t>
  </si>
  <si>
    <t>Vijay Ghatge</t>
  </si>
  <si>
    <t>Prithvi Sankhala</t>
  </si>
  <si>
    <t>Shobhna's Seven Nights</t>
  </si>
  <si>
    <t>Bharat Kaul</t>
  </si>
  <si>
    <t>Shohrat the Trap</t>
  </si>
  <si>
    <t>Deepak Ramteke</t>
  </si>
  <si>
    <t>Mayank Agarwal</t>
  </si>
  <si>
    <t>Avinash Baviskar</t>
  </si>
  <si>
    <t>Anil Bhavnani</t>
  </si>
  <si>
    <t>Shola Aur Shabnam</t>
  </si>
  <si>
    <t>Sholay</t>
  </si>
  <si>
    <t>Shool</t>
  </si>
  <si>
    <t>Shoonya</t>
  </si>
  <si>
    <t>Arindam Mitra</t>
  </si>
  <si>
    <t>Shoorveer</t>
  </si>
  <si>
    <t>Shootout at Lokhandwala</t>
  </si>
  <si>
    <t>Action, Crime, History</t>
  </si>
  <si>
    <t>Shootout at Wadala</t>
  </si>
  <si>
    <t>Shor</t>
  </si>
  <si>
    <t>Shor in the City</t>
  </si>
  <si>
    <t>Sendhil Ramamurthy</t>
  </si>
  <si>
    <t>Shor Se Shuruaat</t>
  </si>
  <si>
    <t>Amira Bhargava</t>
  </si>
  <si>
    <t>Rahul V. Chittella</t>
  </si>
  <si>
    <t>Satish Raj Kasireddi</t>
  </si>
  <si>
    <t>Pratik Kothari</t>
  </si>
  <si>
    <t>Shorgul</t>
  </si>
  <si>
    <t>Pranav Singh</t>
  </si>
  <si>
    <t>Jitendra Tiwari</t>
  </si>
  <si>
    <t>Shortcut Romeo</t>
  </si>
  <si>
    <t>Susi Ganesan</t>
  </si>
  <si>
    <t>Shortcut Safari</t>
  </si>
  <si>
    <t>Amitabha Singh</t>
  </si>
  <si>
    <t>Aashi Rawal</t>
  </si>
  <si>
    <t>Stuti Dwivedi</t>
  </si>
  <si>
    <t>Shortkut - The Con Is On</t>
  </si>
  <si>
    <t>Shorts</t>
  </si>
  <si>
    <t>Siddharth Gupt</t>
  </si>
  <si>
    <t>Rohit Pandey</t>
  </si>
  <si>
    <t>Anirban Roy</t>
  </si>
  <si>
    <t>Showbiz</t>
  </si>
  <si>
    <t>Raju Khan</t>
  </si>
  <si>
    <t>Vishal Agarwala</t>
  </si>
  <si>
    <t>Shradhanjali</t>
  </si>
  <si>
    <t>Shree</t>
  </si>
  <si>
    <t>Rajesh Bachchani</t>
  </si>
  <si>
    <t>Shivani Tanksale</t>
  </si>
  <si>
    <t>Shree 420</t>
  </si>
  <si>
    <t>Shree Ganesh</t>
  </si>
  <si>
    <t>S.S. Dharwadkar</t>
  </si>
  <si>
    <t>Sahira</t>
  </si>
  <si>
    <t>Shree Krishnarjun Yuddh</t>
  </si>
  <si>
    <t>Shreelancer</t>
  </si>
  <si>
    <t>Falah Faisal</t>
  </si>
  <si>
    <t>Chandan Gill</t>
  </si>
  <si>
    <t>Shreemaan Aashique</t>
  </si>
  <si>
    <t>Shri Datta Darshanam</t>
  </si>
  <si>
    <t>Jyotirmayi</t>
  </si>
  <si>
    <t>Janardhana Rao Arja</t>
  </si>
  <si>
    <t>Shriman Satyawadi</t>
  </si>
  <si>
    <t>Shriman Shrimati</t>
  </si>
  <si>
    <t>Shrimanji</t>
  </si>
  <si>
    <t>Shringaar</t>
  </si>
  <si>
    <t>Khushi Mukherjee</t>
  </si>
  <si>
    <t>Shubh Kaamna</t>
  </si>
  <si>
    <t>Shubh Mangal Savdhan</t>
  </si>
  <si>
    <t>R.S. Prasanna</t>
  </si>
  <si>
    <t>Shubh Mangal Zyada Saavdhan</t>
  </si>
  <si>
    <t>Hitesh Kewalya</t>
  </si>
  <si>
    <t>Shubh Raatri</t>
  </si>
  <si>
    <t>Pankaz Singh Tanwar</t>
  </si>
  <si>
    <t>Simran Ahemad</t>
  </si>
  <si>
    <t>Nemi Chand</t>
  </si>
  <si>
    <t>Jaya Goswami</t>
  </si>
  <si>
    <t>Shuddh Desi Romance</t>
  </si>
  <si>
    <t>Shuddhi</t>
  </si>
  <si>
    <t>Adarsh Eshwarappa</t>
  </si>
  <si>
    <t>Lauren Spartano</t>
  </si>
  <si>
    <t>Niveditha</t>
  </si>
  <si>
    <t>Amrutha Karagada</t>
  </si>
  <si>
    <t>Shukranu</t>
  </si>
  <si>
    <t>Shukriya: Till Death Do Us Apart</t>
  </si>
  <si>
    <t>Anupam Sinha</t>
  </si>
  <si>
    <t>Shuruaat Ka Interval</t>
  </si>
  <si>
    <t>Aarti S. Bagdi</t>
  </si>
  <si>
    <t>Amrit Raj Gupta</t>
  </si>
  <si>
    <t>Shishir Jha</t>
  </si>
  <si>
    <t>Shuruaat Ka Twist</t>
  </si>
  <si>
    <t>Heena Dsouza</t>
  </si>
  <si>
    <t>Avalokita Dutt</t>
  </si>
  <si>
    <t>Praveen Fernandes</t>
  </si>
  <si>
    <t>Hanish Kalia</t>
  </si>
  <si>
    <t>Shuttlecock Boys</t>
  </si>
  <si>
    <t>Aakar Kaushik</t>
  </si>
  <si>
    <t>Manish Nawani</t>
  </si>
  <si>
    <t>Alok Kumar</t>
  </si>
  <si>
    <t>Siddeshwari</t>
  </si>
  <si>
    <t>Muhar Biswas</t>
  </si>
  <si>
    <t>Ranjana Srivastava</t>
  </si>
  <si>
    <t>Richie Mehta</t>
  </si>
  <si>
    <t>Sikandar</t>
  </si>
  <si>
    <t>Piyush Jha</t>
  </si>
  <si>
    <t>Sikandar Sadak Ka</t>
  </si>
  <si>
    <t>Sikka</t>
  </si>
  <si>
    <t>Silence Please... The Dressing Room</t>
  </si>
  <si>
    <t>Sanjay Srinivas</t>
  </si>
  <si>
    <t>Silence the Court Is in Session</t>
  </si>
  <si>
    <t>Silence: Can You Hear It</t>
  </si>
  <si>
    <t>Aban Bharucha Deohans</t>
  </si>
  <si>
    <t>Hitha Chandrashekar</t>
  </si>
  <si>
    <t>Silsiilay</t>
  </si>
  <si>
    <t>Silsila</t>
  </si>
  <si>
    <t>Silsila Hai Pyar Ka</t>
  </si>
  <si>
    <t>Silvat</t>
  </si>
  <si>
    <t>Amal Farooque</t>
  </si>
  <si>
    <t>Maaman Memon</t>
  </si>
  <si>
    <t>Simhadriya Simha</t>
  </si>
  <si>
    <t>S. Narayan</t>
  </si>
  <si>
    <t>Simmba</t>
  </si>
  <si>
    <t>Esha Tewari</t>
  </si>
  <si>
    <t>Sindhustan</t>
  </si>
  <si>
    <t>Documentary, Family, History</t>
  </si>
  <si>
    <t>Sapna Bhavnani</t>
  </si>
  <si>
    <t>Leila Advani</t>
  </si>
  <si>
    <t>Laj Badlani</t>
  </si>
  <si>
    <t>Chaho Bhara</t>
  </si>
  <si>
    <t>Sindoor</t>
  </si>
  <si>
    <t>Singapore</t>
  </si>
  <si>
    <t>Maria Menado</t>
  </si>
  <si>
    <t>Singh Is Bliing</t>
  </si>
  <si>
    <t>Singh Is King</t>
  </si>
  <si>
    <t>Singh Saab the Great</t>
  </si>
  <si>
    <t>Singham</t>
  </si>
  <si>
    <t>Sonam Bajwa</t>
  </si>
  <si>
    <t>Kartar Cheema</t>
  </si>
  <si>
    <t>Singham Returns</t>
  </si>
  <si>
    <t>Singhasan</t>
  </si>
  <si>
    <t>Sins</t>
  </si>
  <si>
    <t>Sir</t>
  </si>
  <si>
    <t>Rohena Gera</t>
  </si>
  <si>
    <t>Sirf Romance: Love by Chance</t>
  </si>
  <si>
    <t>Sirf....: Life Looks Greener on the Other Side</t>
  </si>
  <si>
    <t>Rajatesh Nayyar</t>
  </si>
  <si>
    <t>Siskiyaan</t>
  </si>
  <si>
    <t>Sivappathikaaram</t>
  </si>
  <si>
    <t>Karu Pazhaniappan</t>
  </si>
  <si>
    <t>Six X</t>
  </si>
  <si>
    <t>Sixteen</t>
  </si>
  <si>
    <t>Wamiqa Gabbi</t>
  </si>
  <si>
    <t>Mehak Manwani</t>
  </si>
  <si>
    <t>Siyaah..</t>
  </si>
  <si>
    <t>Habeeb Aidroos</t>
  </si>
  <si>
    <t>Zarine Ali</t>
  </si>
  <si>
    <t>Skater Girl</t>
  </si>
  <si>
    <t>Manjari Makijany</t>
  </si>
  <si>
    <t>Rachel Saanchita Gupta</t>
  </si>
  <si>
    <t>Slender Threads</t>
  </si>
  <si>
    <t>Eva Grover</t>
  </si>
  <si>
    <t>Snegithiye</t>
  </si>
  <si>
    <t>Sneham Kosam</t>
  </si>
  <si>
    <t>Sniffer</t>
  </si>
  <si>
    <t>Ananya Chatterjee</t>
  </si>
  <si>
    <t>Soch</t>
  </si>
  <si>
    <t>Sartaj Singh Pannu</t>
  </si>
  <si>
    <t>Barkha Madan</t>
  </si>
  <si>
    <t>Iris Maity</t>
  </si>
  <si>
    <t>Socha Na Tha</t>
  </si>
  <si>
    <t>Sohag Raat</t>
  </si>
  <si>
    <t>Sohni Mahiwal</t>
  </si>
  <si>
    <t>Kanwal Biala</t>
  </si>
  <si>
    <t>Sold</t>
  </si>
  <si>
    <t>Jeffrey D. Brown</t>
  </si>
  <si>
    <t>Gillian Anderson</t>
  </si>
  <si>
    <t>David Arquette</t>
  </si>
  <si>
    <t>Soldier</t>
  </si>
  <si>
    <t>Solva Saal</t>
  </si>
  <si>
    <t>Solva Sawan</t>
  </si>
  <si>
    <t>Some Where in Delhi</t>
  </si>
  <si>
    <t>Son of Dracula</t>
  </si>
  <si>
    <t>Alaudeen</t>
  </si>
  <si>
    <t>Son of Hercules</t>
  </si>
  <si>
    <t>Son of Sardaar</t>
  </si>
  <si>
    <t>Sona Spa</t>
  </si>
  <si>
    <t>Sonali Cable</t>
  </si>
  <si>
    <t>Charudutt Acharya</t>
  </si>
  <si>
    <t>Drama, Mystery, Sci-Fi</t>
  </si>
  <si>
    <t>Sonchiriya</t>
  </si>
  <si>
    <t>Sone Ki Chidiya</t>
  </si>
  <si>
    <t>Sone Pe Suhaaga</t>
  </si>
  <si>
    <t>Soni</t>
  </si>
  <si>
    <t>Saloni Batra</t>
  </si>
  <si>
    <t>Vikas Shukla</t>
  </si>
  <si>
    <t>Sheena Shahabadi</t>
  </si>
  <si>
    <t>Sons of Ram</t>
  </si>
  <si>
    <t>Animation, Drama, Musical</t>
  </si>
  <si>
    <t>Kushal Ruia</t>
  </si>
  <si>
    <t>Ettienne Couthino</t>
  </si>
  <si>
    <t>Sonu Ke Titu Ki Sweety</t>
  </si>
  <si>
    <t>Soorarai Pottru</t>
  </si>
  <si>
    <t>Soorma</t>
  </si>
  <si>
    <t>Soorma Bhopali</t>
  </si>
  <si>
    <t>Sooryavansham</t>
  </si>
  <si>
    <t>Pranavanand</t>
  </si>
  <si>
    <t>Sorry Bhai!</t>
  </si>
  <si>
    <t>SOS: Secrets of Sex</t>
  </si>
  <si>
    <t>Gagan Guru</t>
  </si>
  <si>
    <t>Harman Preet Kaur</t>
  </si>
  <si>
    <t>Soul of Sand</t>
  </si>
  <si>
    <t>Saba Joshi</t>
  </si>
  <si>
    <t>Avtar Sahani</t>
  </si>
  <si>
    <t>Soundtrack</t>
  </si>
  <si>
    <t>Neerav Ghosh</t>
  </si>
  <si>
    <t>Souryam</t>
  </si>
  <si>
    <t>Souten</t>
  </si>
  <si>
    <t>Souten Ki Beti</t>
  </si>
  <si>
    <t>Souten: The Other Woman</t>
  </si>
  <si>
    <t>Spandan</t>
  </si>
  <si>
    <t>Spark</t>
  </si>
  <si>
    <t>Mansha Bahl</t>
  </si>
  <si>
    <t>Special 26</t>
  </si>
  <si>
    <t>Speed</t>
  </si>
  <si>
    <t>Split Wide Open</t>
  </si>
  <si>
    <t>Laila Rouass</t>
  </si>
  <si>
    <t>Spy in Rome</t>
  </si>
  <si>
    <t>Sree Rama Anjaneya Yuddham</t>
  </si>
  <si>
    <t>Sri Anjaneyam</t>
  </si>
  <si>
    <t>Jogi Brothers</t>
  </si>
  <si>
    <t>Sri Venkateswara Mahathyam</t>
  </si>
  <si>
    <t>204 min</t>
  </si>
  <si>
    <t>P. Pullaiah</t>
  </si>
  <si>
    <t>Sssshhh...</t>
  </si>
  <si>
    <t>Stanley Ka Dabba</t>
  </si>
  <si>
    <t>Numaan Sheikh</t>
  </si>
  <si>
    <t>Abhishek Reddy</t>
  </si>
  <si>
    <t>State Rowdy</t>
  </si>
  <si>
    <t>Station</t>
  </si>
  <si>
    <t>Saad Khan</t>
  </si>
  <si>
    <t>Rohiet Nair</t>
  </si>
  <si>
    <t>Stay Alert</t>
  </si>
  <si>
    <t>Amit Mitra</t>
  </si>
  <si>
    <t>Sombhu Mitra</t>
  </si>
  <si>
    <t>Staying Alive</t>
  </si>
  <si>
    <t>Salim Abubaker</t>
  </si>
  <si>
    <t>Manuj Bhaskar</t>
  </si>
  <si>
    <t>Shekhar Bhonsle</t>
  </si>
  <si>
    <t>Stoovertpuram Police Station</t>
  </si>
  <si>
    <t>Veerendranath Yandamoori</t>
  </si>
  <si>
    <t>Tejaswini Kolhapure</t>
  </si>
  <si>
    <t>Straight</t>
  </si>
  <si>
    <t>Anuj Chaudhary</t>
  </si>
  <si>
    <t>Strangers</t>
  </si>
  <si>
    <t>Stree</t>
  </si>
  <si>
    <t>Street Dancer 3D</t>
  </si>
  <si>
    <t>Street Fighter</t>
  </si>
  <si>
    <t>Street Fighter: The Legend of Chun-Li</t>
  </si>
  <si>
    <t>Action, Crime, Fantasy</t>
  </si>
  <si>
    <t>Andrzej Bartkowiak</t>
  </si>
  <si>
    <t>Kristin Kreuk</t>
  </si>
  <si>
    <t>Neal McDonough</t>
  </si>
  <si>
    <t>Michael Clarke Duncan</t>
  </si>
  <si>
    <t>Street Singer</t>
  </si>
  <si>
    <t>Boken Chatto</t>
  </si>
  <si>
    <t>Striker</t>
  </si>
  <si>
    <t>Strings of Passion</t>
  </si>
  <si>
    <t>Student of the Year</t>
  </si>
  <si>
    <t>Student of the Year 2</t>
  </si>
  <si>
    <t>Stumped</t>
  </si>
  <si>
    <t>Style</t>
  </si>
  <si>
    <t>Comedy, Musical, Mystery</t>
  </si>
  <si>
    <t>Subah Ka Tara</t>
  </si>
  <si>
    <t>Subha-O-Sham</t>
  </si>
  <si>
    <t>Mohamad Ali Fardin</t>
  </si>
  <si>
    <t>Subhas Chandra</t>
  </si>
  <si>
    <t>Piyush Bose</t>
  </si>
  <si>
    <t>Amar Dutta</t>
  </si>
  <si>
    <t>Ashish Ghosh</t>
  </si>
  <si>
    <t>Suddha</t>
  </si>
  <si>
    <t>Sharada Devi</t>
  </si>
  <si>
    <t>Bharathi Jain</t>
  </si>
  <si>
    <t>Jagatpal Jain</t>
  </si>
  <si>
    <t>Sudesi</t>
  </si>
  <si>
    <t>Jeppi</t>
  </si>
  <si>
    <t>Karunas</t>
  </si>
  <si>
    <t>M.N. Nambiar</t>
  </si>
  <si>
    <t>Sudhandhiram</t>
  </si>
  <si>
    <t>Suhaag</t>
  </si>
  <si>
    <t>Suhaag Raat</t>
  </si>
  <si>
    <t>Suhagan</t>
  </si>
  <si>
    <t>Suhana Safar</t>
  </si>
  <si>
    <t>Sui Dhaaga</t>
  </si>
  <si>
    <t>Sulemani Keeda</t>
  </si>
  <si>
    <t>Naveen Kasturia</t>
  </si>
  <si>
    <t>Mayank Tewari</t>
  </si>
  <si>
    <t>Sullan</t>
  </si>
  <si>
    <t>Sultaan</t>
  </si>
  <si>
    <t>Kubbra Sait</t>
  </si>
  <si>
    <t>Summer 2007</t>
  </si>
  <si>
    <t>Summer Camp</t>
  </si>
  <si>
    <t>Saurabh Agarwal</t>
  </si>
  <si>
    <t>Sun Meri Laila</t>
  </si>
  <si>
    <t>Sun Sajna</t>
  </si>
  <si>
    <t>Sun Zarra</t>
  </si>
  <si>
    <t>Renuka Shahane</t>
  </si>
  <si>
    <t>Sunayana</t>
  </si>
  <si>
    <t>Sunday</t>
  </si>
  <si>
    <t>Sunehre Din</t>
  </si>
  <si>
    <t>Roopkamal</t>
  </si>
  <si>
    <t>Sunghursh</t>
  </si>
  <si>
    <t>Sunglass</t>
  </si>
  <si>
    <t>Sunn Raha Hai Na</t>
  </si>
  <si>
    <t>Fenil Seta</t>
  </si>
  <si>
    <t>Shreyas Porus Pardiwalla</t>
  </si>
  <si>
    <t>Harsha Chopda</t>
  </si>
  <si>
    <t>Sunita Verma</t>
  </si>
  <si>
    <t>Sunny</t>
  </si>
  <si>
    <t>Suno Na.. Ek Nanhi Aawaz</t>
  </si>
  <si>
    <t>Amy Thanawala</t>
  </si>
  <si>
    <t>Makrand Shukla</t>
  </si>
  <si>
    <t>Suno Sasurjee</t>
  </si>
  <si>
    <t>Sunset Bollywood</t>
  </si>
  <si>
    <t>Komal Tolani</t>
  </si>
  <si>
    <t>Sunshine Music Tours &amp; Travels</t>
  </si>
  <si>
    <t>Ashrut Jain</t>
  </si>
  <si>
    <t>Ajit Singh Arora</t>
  </si>
  <si>
    <t>Suntan</t>
  </si>
  <si>
    <t>Supari</t>
  </si>
  <si>
    <t>Supari - The Quest Begins Now</t>
  </si>
  <si>
    <t>Aamreeta Gautam</t>
  </si>
  <si>
    <t>Swetanshu Bora</t>
  </si>
  <si>
    <t>Mukesh Ghatiya</t>
  </si>
  <si>
    <t>Super 30</t>
  </si>
  <si>
    <t>Nandish Singh</t>
  </si>
  <si>
    <t>Super Model</t>
  </si>
  <si>
    <t>Navin Batra</t>
  </si>
  <si>
    <t>Sana Oberoi</t>
  </si>
  <si>
    <t>Super Nani</t>
  </si>
  <si>
    <t>Super Police</t>
  </si>
  <si>
    <t>Chalapathi Rao</t>
  </si>
  <si>
    <t>Superman</t>
  </si>
  <si>
    <t>Supermen of Malegaon</t>
  </si>
  <si>
    <t>Faiza Ahmad Khan</t>
  </si>
  <si>
    <t>Shakeel Bharati</t>
  </si>
  <si>
    <t>Farogh Jafri</t>
  </si>
  <si>
    <t>Akram Khan</t>
  </si>
  <si>
    <t>Superstar</t>
  </si>
  <si>
    <t>Sur</t>
  </si>
  <si>
    <t>Sur Sangam</t>
  </si>
  <si>
    <t>Vishal Chaturvedi</t>
  </si>
  <si>
    <t>Suraj</t>
  </si>
  <si>
    <t>Romance, Musical, Action</t>
  </si>
  <si>
    <t>Suraj Aur Chanda</t>
  </si>
  <si>
    <t>T. Madhava Rao</t>
  </si>
  <si>
    <t>Rita Haksar</t>
  </si>
  <si>
    <t>Suraj Pe Mangal Bhari</t>
  </si>
  <si>
    <t>Surakksha</t>
  </si>
  <si>
    <t>Bhushan Jeevan</t>
  </si>
  <si>
    <t>Surakshaa</t>
  </si>
  <si>
    <t>Surkhaab</t>
  </si>
  <si>
    <t>Sanjay Talreja</t>
  </si>
  <si>
    <t>Surkhiyaan (The Headlines)</t>
  </si>
  <si>
    <t>Suryavanshi</t>
  </si>
  <si>
    <t>Susman</t>
  </si>
  <si>
    <t>Swades</t>
  </si>
  <si>
    <t>Gayatri Joshi</t>
  </si>
  <si>
    <t>Kishori Ballal</t>
  </si>
  <si>
    <t>Swami</t>
  </si>
  <si>
    <t>Maninder Wasu</t>
  </si>
  <si>
    <t>Swami Dada</t>
  </si>
  <si>
    <t>T.K. Desai</t>
  </si>
  <si>
    <t>Swarg</t>
  </si>
  <si>
    <t>Swarg Narak</t>
  </si>
  <si>
    <t>Swayamvar</t>
  </si>
  <si>
    <t>Sweekar Kiya Maine</t>
  </si>
  <si>
    <t>Zaheer D. Lari</t>
  </si>
  <si>
    <t>Sweetiee Weds NRI</t>
  </si>
  <si>
    <t>Switchh</t>
  </si>
  <si>
    <t>Mustufa Raj</t>
  </si>
  <si>
    <t>Hanif Hilal</t>
  </si>
  <si>
    <t>Naren Kumar</t>
  </si>
  <si>
    <t>T for Taj Mahal</t>
  </si>
  <si>
    <t>Ta Ra Rum Pum</t>
  </si>
  <si>
    <t>Taal</t>
  </si>
  <si>
    <t>Taanashah</t>
  </si>
  <si>
    <t>Ritam Srivastav</t>
  </si>
  <si>
    <t>Dilip Arya</t>
  </si>
  <si>
    <t>Indraneel Bhattacharya</t>
  </si>
  <si>
    <t>Shashi Chaturvedi</t>
  </si>
  <si>
    <t>Taaqat</t>
  </si>
  <si>
    <t>Taarzan: The Wonder Car</t>
  </si>
  <si>
    <t>Tabaahi: The Destroyer</t>
  </si>
  <si>
    <t>Gopi Sapru</t>
  </si>
  <si>
    <t>Neelu Hasan</t>
  </si>
  <si>
    <t>Table No. 21</t>
  </si>
  <si>
    <t>Tada</t>
  </si>
  <si>
    <t>Sisir. P. Mishra</t>
  </si>
  <si>
    <t>Tadap</t>
  </si>
  <si>
    <t>Tadipaar</t>
  </si>
  <si>
    <t>Tahalka</t>
  </si>
  <si>
    <t>Tahkhana</t>
  </si>
  <si>
    <t>Tahqiqaat</t>
  </si>
  <si>
    <t>Taish</t>
  </si>
  <si>
    <t>Taj</t>
  </si>
  <si>
    <t>Taj Mahal: A Monument of Love</t>
  </si>
  <si>
    <t>235 min</t>
  </si>
  <si>
    <t>Robin Khosla</t>
  </si>
  <si>
    <t>Taj Mahal: An Eternal Love Story</t>
  </si>
  <si>
    <t>Sonya Jehan</t>
  </si>
  <si>
    <t>Tajurba</t>
  </si>
  <si>
    <t>Taking the Horse to Eat Jalebis</t>
  </si>
  <si>
    <t>Anamika Haksar</t>
  </si>
  <si>
    <t>Ravindra Sahu</t>
  </si>
  <si>
    <t>Gopalan</t>
  </si>
  <si>
    <t>Takkar</t>
  </si>
  <si>
    <t>Talaaq</t>
  </si>
  <si>
    <t>Talaash</t>
  </si>
  <si>
    <t>Priyamvada Narayanan</t>
  </si>
  <si>
    <t>Talaash: The Hunt Begins...</t>
  </si>
  <si>
    <t>Talaashi</t>
  </si>
  <si>
    <t>Talash</t>
  </si>
  <si>
    <t>Tales of Siva 1</t>
  </si>
  <si>
    <t>Animation, Family, History</t>
  </si>
  <si>
    <t>Renju Ramesh</t>
  </si>
  <si>
    <t>Neenu Babu</t>
  </si>
  <si>
    <t>Prosenjit Ganguly</t>
  </si>
  <si>
    <t>Baiju Gopinath</t>
  </si>
  <si>
    <t>Tallukh</t>
  </si>
  <si>
    <t>Yash Krishnani</t>
  </si>
  <si>
    <t>Harshita Awale</t>
  </si>
  <si>
    <t>Talvar</t>
  </si>
  <si>
    <t>Tamacha</t>
  </si>
  <si>
    <t>Tamanchey: Pyar Mein Dil Pe Maar De Goli</t>
  </si>
  <si>
    <t>Damandeep Singh</t>
  </si>
  <si>
    <t>Tamasha</t>
  </si>
  <si>
    <t>Tan-Badan</t>
  </si>
  <si>
    <t>Jyoti Patel</t>
  </si>
  <si>
    <t>Tangewala</t>
  </si>
  <si>
    <t>Tangewali</t>
  </si>
  <si>
    <t>Tango Charlie</t>
  </si>
  <si>
    <t>Tanhaji: The Unsung Warrior</t>
  </si>
  <si>
    <t>Tank Cleaner</t>
  </si>
  <si>
    <t>Sunny Gill Ambersariya</t>
  </si>
  <si>
    <t>Tansen</t>
  </si>
  <si>
    <t>Tanu Weds Manu</t>
  </si>
  <si>
    <t>Tanu Weds Manu Returns</t>
  </si>
  <si>
    <t>Tapish</t>
  </si>
  <si>
    <t>Ellora Patnaik</t>
  </si>
  <si>
    <t>Taqdeer</t>
  </si>
  <si>
    <t>Taqdeer Ka Tamasha</t>
  </si>
  <si>
    <t>217 min</t>
  </si>
  <si>
    <t>Anand Gaekwad</t>
  </si>
  <si>
    <t>Taqdeerwala</t>
  </si>
  <si>
    <t>Tara Mira</t>
  </si>
  <si>
    <t>Rajiev Dhingra</t>
  </si>
  <si>
    <t>Ranjit Bawa</t>
  </si>
  <si>
    <t>Tara: The Journey of Love and Passion</t>
  </si>
  <si>
    <t>Rohan Shroff</t>
  </si>
  <si>
    <t>Ashish Saleem</t>
  </si>
  <si>
    <t>Tarana</t>
  </si>
  <si>
    <t>Tarang</t>
  </si>
  <si>
    <t>Tarazu</t>
  </si>
  <si>
    <t>Target</t>
  </si>
  <si>
    <t>Sandip Ray</t>
  </si>
  <si>
    <t>Barun Chakraborty</t>
  </si>
  <si>
    <t>Tarkeeb</t>
  </si>
  <si>
    <t>Tarkieb</t>
  </si>
  <si>
    <t>Tarpan (The Absolution)</t>
  </si>
  <si>
    <t>K. Bikram Singh</t>
  </si>
  <si>
    <t>Babita Bhardwaj</t>
  </si>
  <si>
    <t>Pradeep Bhatnagar</t>
  </si>
  <si>
    <t>Tarpan: The Salvation</t>
  </si>
  <si>
    <t>Neelam r Singh</t>
  </si>
  <si>
    <t>Vandana Asthana</t>
  </si>
  <si>
    <t>Rahul Chahan</t>
  </si>
  <si>
    <t>Poonam Ingle</t>
  </si>
  <si>
    <t>Tarzan 303</t>
  </si>
  <si>
    <t>Chandgiram</t>
  </si>
  <si>
    <t>Tarzan and King Kong</t>
  </si>
  <si>
    <t>Tarzan Aur Jadui Chirag</t>
  </si>
  <si>
    <t>Baboobhai Bhanji</t>
  </si>
  <si>
    <t>Tarzan's Daughter</t>
  </si>
  <si>
    <t>Pratap Singh</t>
  </si>
  <si>
    <t>Tashan</t>
  </si>
  <si>
    <t>Tathagatha Buddha The Life &amp; Times of Gautama Buddha</t>
  </si>
  <si>
    <t>Sridhar Allani</t>
  </si>
  <si>
    <t>Parvati Melton</t>
  </si>
  <si>
    <t>Tathastu</t>
  </si>
  <si>
    <t>Tauba Tauba</t>
  </si>
  <si>
    <t>Tawai: A Voice from the Forest</t>
  </si>
  <si>
    <t>Bruce Parry</t>
  </si>
  <si>
    <t>Mark Ellam</t>
  </si>
  <si>
    <t>Ingrid Lewis</t>
  </si>
  <si>
    <t>Tawaif</t>
  </si>
  <si>
    <t>Taxi Chor</t>
  </si>
  <si>
    <t>Taxi Driver</t>
  </si>
  <si>
    <t>Taxi No. 9 2 11: Nau Do Gyarah</t>
  </si>
  <si>
    <t>Taxi Taxie</t>
  </si>
  <si>
    <t>Te3n</t>
  </si>
  <si>
    <t>Team: The Force</t>
  </si>
  <si>
    <t>Teen Bahuraniyan</t>
  </si>
  <si>
    <t>Teen Chor</t>
  </si>
  <si>
    <t>Teen Devian</t>
  </si>
  <si>
    <t>Teen Patti</t>
  </si>
  <si>
    <t>Teen Sardar</t>
  </si>
  <si>
    <t>Teen Sau Din Ke Baad</t>
  </si>
  <si>
    <t>Teen Taal</t>
  </si>
  <si>
    <t>Shakirul Alam</t>
  </si>
  <si>
    <t>Gaurav Chowdhary</t>
  </si>
  <si>
    <t>Ravi Shankar Chowdhary</t>
  </si>
  <si>
    <t>Tees Maar Khan</t>
  </si>
  <si>
    <t>Teesra Kaun</t>
  </si>
  <si>
    <t>Teesra Kaun?</t>
  </si>
  <si>
    <t>Teesri Aankh</t>
  </si>
  <si>
    <t>Teesri Aankh: The Hidden Camera</t>
  </si>
  <si>
    <t>Teesri Kasam</t>
  </si>
  <si>
    <t>Teesri Manzil</t>
  </si>
  <si>
    <t>Tehzeeb</t>
  </si>
  <si>
    <t>Tejasvini</t>
  </si>
  <si>
    <t>Deepak Malhotra</t>
  </si>
  <si>
    <t>Telephone</t>
  </si>
  <si>
    <t>Tell Me O Kkhuda</t>
  </si>
  <si>
    <t>Ten</t>
  </si>
  <si>
    <t>Tennis Buddies</t>
  </si>
  <si>
    <t>Dakshita Patel</t>
  </si>
  <si>
    <t>Tera Intezaar</t>
  </si>
  <si>
    <t>Bhani Singh</t>
  </si>
  <si>
    <t>Tera Jadoo Chal Gayaa</t>
  </si>
  <si>
    <t>Tera Kya Hoga Johnny</t>
  </si>
  <si>
    <t>Sikandar Agarwal</t>
  </si>
  <si>
    <t>Tera Mera Saath Rahen</t>
  </si>
  <si>
    <t>Tera Mera Tedha Medha</t>
  </si>
  <si>
    <t>Geetika Tyagi</t>
  </si>
  <si>
    <t>Reema Vohra</t>
  </si>
  <si>
    <t>Teraa Surroor</t>
  </si>
  <si>
    <t>Farah Karimaee</t>
  </si>
  <si>
    <t>Tere Bin Laden</t>
  </si>
  <si>
    <t>Tere Bin Laden: Dead Or Alive</t>
  </si>
  <si>
    <t>Deepak Chandra</t>
  </si>
  <si>
    <t>Tere Bina Kya Jeena</t>
  </si>
  <si>
    <t>P.P. Ghosh</t>
  </si>
  <si>
    <t>Tere Ghar Ke Samne</t>
  </si>
  <si>
    <t>Romance, Musical, Comedy</t>
  </si>
  <si>
    <t>Tere Ishq Nachaya</t>
  </si>
  <si>
    <t>Ravinder Ravi</t>
  </si>
  <si>
    <t>Mannat Singh</t>
  </si>
  <si>
    <t>Tere Liye</t>
  </si>
  <si>
    <t>Imran Ahmed Khan</t>
  </si>
  <si>
    <t>Sonali Khare</t>
  </si>
  <si>
    <t>Tere Mere Phere</t>
  </si>
  <si>
    <t>Jagrat Desai</t>
  </si>
  <si>
    <t>Tere Mere Sapne</t>
  </si>
  <si>
    <t>Tere Naal Love Ho Gaya</t>
  </si>
  <si>
    <t>Mandeep Kumar</t>
  </si>
  <si>
    <t>Tere Pyaar Mein</t>
  </si>
  <si>
    <t>Teree Sang: A Kidult Love Story</t>
  </si>
  <si>
    <t>Teri Baahon Mein</t>
  </si>
  <si>
    <t>Ayesha Shroff</t>
  </si>
  <si>
    <t>Teri Bhabhi Hai Pagle</t>
  </si>
  <si>
    <t>Vinod Tiwari</t>
  </si>
  <si>
    <t>Teri Dilli Meri Dili</t>
  </si>
  <si>
    <t>Sandeep Kumar Chandola</t>
  </si>
  <si>
    <t>Pushpraj Gunjan</t>
  </si>
  <si>
    <t>Madhulika Jatolia</t>
  </si>
  <si>
    <t>Ridhi Jugran</t>
  </si>
  <si>
    <t>Teri Diwali Meri Christmas</t>
  </si>
  <si>
    <t>Hemavaishnave</t>
  </si>
  <si>
    <t>Khushboo Moharkar</t>
  </si>
  <si>
    <t>Teri Kasam</t>
  </si>
  <si>
    <t>Teri Maang Sitaron Se Bhar Doon</t>
  </si>
  <si>
    <t>Teri Meherbaniyan</t>
  </si>
  <si>
    <t>Teri Meri Kahaani</t>
  </si>
  <si>
    <t>Teri Payal Mere Geet</t>
  </si>
  <si>
    <t>Terror</t>
  </si>
  <si>
    <t>Satish Kasetty</t>
  </si>
  <si>
    <t>Nikita Thukral</t>
  </si>
  <si>
    <t>Terror Strike</t>
  </si>
  <si>
    <t>Kamal Nathani</t>
  </si>
  <si>
    <t>Raj Hussain</t>
  </si>
  <si>
    <t>Tevar</t>
  </si>
  <si>
    <t>Tezaab</t>
  </si>
  <si>
    <t>Tezz</t>
  </si>
  <si>
    <t>Thackeray</t>
  </si>
  <si>
    <t>Abhijit Panse</t>
  </si>
  <si>
    <t>Radha Sagar</t>
  </si>
  <si>
    <t>Thakshak</t>
  </si>
  <si>
    <t>A.L. Vijay</t>
  </si>
  <si>
    <t>Thamizhan</t>
  </si>
  <si>
    <t>A. Majid</t>
  </si>
  <si>
    <t>Thanedaar</t>
  </si>
  <si>
    <t>Thanga Magan</t>
  </si>
  <si>
    <t>Thank You</t>
  </si>
  <si>
    <t>Thanks Maa</t>
  </si>
  <si>
    <t>Master Shams</t>
  </si>
  <si>
    <t>Master Salman</t>
  </si>
  <si>
    <t>Master Jaffer</t>
  </si>
  <si>
    <t>Thappad</t>
  </si>
  <si>
    <t>That Girl in Yellow Boots</t>
  </si>
  <si>
    <t>Prashant Prakash</t>
  </si>
  <si>
    <t>That's What It's All About: The Journey of Prem Ratan Dhan Payo</t>
  </si>
  <si>
    <t>Thavasi</t>
  </si>
  <si>
    <t>Udayshankar</t>
  </si>
  <si>
    <t>Thayillamal Nannilai</t>
  </si>
  <si>
    <t>The Accidental Prime Minister</t>
  </si>
  <si>
    <t>Vijay Ratnakar Gutte</t>
  </si>
  <si>
    <t>The Angrez</t>
  </si>
  <si>
    <t>Kuntaa Nikkil</t>
  </si>
  <si>
    <t>Sowmya Bollapragada</t>
  </si>
  <si>
    <t>The Angrez 2</t>
  </si>
  <si>
    <t>Raghu Kumar Karumanchi</t>
  </si>
  <si>
    <t>Izeqiel McCoy</t>
  </si>
  <si>
    <t>The Announcement of War</t>
  </si>
  <si>
    <t>The Arms Drop</t>
  </si>
  <si>
    <t>Andreas Koefoed</t>
  </si>
  <si>
    <t>Musta Ali</t>
  </si>
  <si>
    <t>Mikhail Belinson</t>
  </si>
  <si>
    <t>Sami Darr</t>
  </si>
  <si>
    <t>The Attacks of 26/11</t>
  </si>
  <si>
    <t>Sanjeev Jaiswal</t>
  </si>
  <si>
    <t>The BFG</t>
  </si>
  <si>
    <t>Steven Spielberg</t>
  </si>
  <si>
    <t>Mark Rylance</t>
  </si>
  <si>
    <t>Ruby Barnhill</t>
  </si>
  <si>
    <t>Penelope Wilton</t>
  </si>
  <si>
    <t>The Big Bull</t>
  </si>
  <si>
    <t>The Blue Umbrella</t>
  </si>
  <si>
    <t>The Blueberry Hunt</t>
  </si>
  <si>
    <t>Kartik Elangovan</t>
  </si>
  <si>
    <t>The Body</t>
  </si>
  <si>
    <t>Jeethu Joseph</t>
  </si>
  <si>
    <t>The Brawler</t>
  </si>
  <si>
    <t>The Bright Day</t>
  </si>
  <si>
    <t>Mohit Takalkar</t>
  </si>
  <si>
    <t>The Burning Train</t>
  </si>
  <si>
    <t>Hassan Nazer</t>
  </si>
  <si>
    <t>The Chess Players</t>
  </si>
  <si>
    <t>Comedy, Drama, History</t>
  </si>
  <si>
    <t>The Churning</t>
  </si>
  <si>
    <t>Mystery, Sci-Fi</t>
  </si>
  <si>
    <t>The Court Dancer: Raj Narkati</t>
  </si>
  <si>
    <t>Binita Gupta</t>
  </si>
  <si>
    <t>The Darjeeling Limited</t>
  </si>
  <si>
    <t>Wes Anderson</t>
  </si>
  <si>
    <t>Owen Wilson</t>
  </si>
  <si>
    <t>Adrien Brody</t>
  </si>
  <si>
    <t>Jason Schwartzman</t>
  </si>
  <si>
    <t>The Dark Side of Life: Mumbai City</t>
  </si>
  <si>
    <t>Avii</t>
  </si>
  <si>
    <t>Sayed Gul</t>
  </si>
  <si>
    <t>The Deceivers</t>
  </si>
  <si>
    <t>Nicholas Meyer</t>
  </si>
  <si>
    <t>Pierce Brosnan</t>
  </si>
  <si>
    <t>The Dirty MMS</t>
  </si>
  <si>
    <t>Sudhir Pillai</t>
  </si>
  <si>
    <t>Rakesh</t>
  </si>
  <si>
    <t>Gunj</t>
  </si>
  <si>
    <t>The Dirty Picture</t>
  </si>
  <si>
    <t>The Dirty Relation</t>
  </si>
  <si>
    <t>Sanjay Chauhan</t>
  </si>
  <si>
    <t>Jasleen Matharu</t>
  </si>
  <si>
    <t>Kanwaljeet Matharu</t>
  </si>
  <si>
    <t>The Don</t>
  </si>
  <si>
    <t>The Dream Job</t>
  </si>
  <si>
    <t>Mukesh Mishra</t>
  </si>
  <si>
    <t>Sadhvi Bhatt</t>
  </si>
  <si>
    <t>Prasad Shikhare</t>
  </si>
  <si>
    <t>The Elder One</t>
  </si>
  <si>
    <t>Nivin Pauly</t>
  </si>
  <si>
    <t>Sanjana Dipu</t>
  </si>
  <si>
    <t>The Fakir of Venice</t>
  </si>
  <si>
    <t>Anand Surapur</t>
  </si>
  <si>
    <t>Jhilmil Hazrika</t>
  </si>
  <si>
    <t>The Fiancee</t>
  </si>
  <si>
    <t>The Film</t>
  </si>
  <si>
    <t>The Film Emotional Atyachar</t>
  </si>
  <si>
    <t>Akshay Shere</t>
  </si>
  <si>
    <t>The Film Love.Com... The Ultimate Killing Site</t>
  </si>
  <si>
    <t>Jai Kalra</t>
  </si>
  <si>
    <t>Mika Singh</t>
  </si>
  <si>
    <t>The Final Exit</t>
  </si>
  <si>
    <t>Dhwanil Mehta</t>
  </si>
  <si>
    <t>The Firm Land</t>
  </si>
  <si>
    <t>Chapour Haghighat</t>
  </si>
  <si>
    <t>Prem Datta</t>
  </si>
  <si>
    <t>Change Ji</t>
  </si>
  <si>
    <t>Abu Lala</t>
  </si>
  <si>
    <t>The Flip Side: A Truth That Could Not Reach You</t>
  </si>
  <si>
    <t>Utpal Kalal</t>
  </si>
  <si>
    <t>Subramanian Swamy</t>
  </si>
  <si>
    <t>Shiva Shambh Bhatt</t>
  </si>
  <si>
    <t>Asaram Bapu</t>
  </si>
  <si>
    <t>The Forest</t>
  </si>
  <si>
    <t>The Gentleman</t>
  </si>
  <si>
    <t>The Ghazi Attack</t>
  </si>
  <si>
    <t>Action, Thriller, War</t>
  </si>
  <si>
    <t>The Girl on the Train</t>
  </si>
  <si>
    <t>The Goa Run</t>
  </si>
  <si>
    <t>John Owen</t>
  </si>
  <si>
    <t>Lekha Washington</t>
  </si>
  <si>
    <t>The Good Road</t>
  </si>
  <si>
    <t>Gyan Correa</t>
  </si>
  <si>
    <t>Ajay Gehi</t>
  </si>
  <si>
    <t>Shamji Dhana Kerasia</t>
  </si>
  <si>
    <t>The Great Gambler</t>
  </si>
  <si>
    <t>The Great Indian Butterfly</t>
  </si>
  <si>
    <t>The Great Indian Escape</t>
  </si>
  <si>
    <t>Taranjiet Singh Namdhari</t>
  </si>
  <si>
    <t>Raghav Rishi</t>
  </si>
  <si>
    <t>Raaj Singh Arora</t>
  </si>
  <si>
    <t>Asheesh Kapur</t>
  </si>
  <si>
    <t>The Grey</t>
  </si>
  <si>
    <t>Tushar Waghela</t>
  </si>
  <si>
    <t>Tarush Waghela</t>
  </si>
  <si>
    <t>Vishay Waghela</t>
  </si>
  <si>
    <t>The Hero of Color City</t>
  </si>
  <si>
    <t>Frank Gladstone</t>
  </si>
  <si>
    <t>Christina Ricci</t>
  </si>
  <si>
    <t>Rosie Perez</t>
  </si>
  <si>
    <t>The Hero: Love Story of a Spy</t>
  </si>
  <si>
    <t>The Hidden Strike</t>
  </si>
  <si>
    <t>The Himalayan Diaries</t>
  </si>
  <si>
    <t>Nikita Sharma</t>
  </si>
  <si>
    <t>Priyanshu Solanki</t>
  </si>
  <si>
    <t>Mahesh Gahalot</t>
  </si>
  <si>
    <t>The Holy Fish</t>
  </si>
  <si>
    <t>Vimal Chandra Pandey</t>
  </si>
  <si>
    <t>Ashwini Agarwal</t>
  </si>
  <si>
    <t>Sayyed Iqbal Ahmed</t>
  </si>
  <si>
    <t>The House Next Door</t>
  </si>
  <si>
    <t>Milind Rau</t>
  </si>
  <si>
    <t>Prakash Belawadi</t>
  </si>
  <si>
    <t>Khushi Hajare</t>
  </si>
  <si>
    <t>Andrea Jeremiah</t>
  </si>
  <si>
    <t>The Hundred Bucks</t>
  </si>
  <si>
    <t>Dushyant Pratap Singh</t>
  </si>
  <si>
    <t>Kavita Tripathi</t>
  </si>
  <si>
    <t>The Hundred-Foot Journey</t>
  </si>
  <si>
    <t>Lasse Hallström</t>
  </si>
  <si>
    <t>Manish Dayal</t>
  </si>
  <si>
    <t>The Hungry</t>
  </si>
  <si>
    <t>Bornila Chatterjee</t>
  </si>
  <si>
    <t>The Idiotmaker's Gravity Tour</t>
  </si>
  <si>
    <t>Daniel Kremer</t>
  </si>
  <si>
    <t>William Cully Allen</t>
  </si>
  <si>
    <t>K.J. Linhein</t>
  </si>
  <si>
    <t>Alanna Blair</t>
  </si>
  <si>
    <t>Aditya Dhar</t>
  </si>
  <si>
    <t>The Impossible Murder</t>
  </si>
  <si>
    <t>Sareesh Sudhakaran</t>
  </si>
  <si>
    <t>Hemu Adhikari</t>
  </si>
  <si>
    <t>Minnakshi Das</t>
  </si>
  <si>
    <t>Ajay Gatlewar</t>
  </si>
  <si>
    <t>The Jinx</t>
  </si>
  <si>
    <t>Kanak Pandey</t>
  </si>
  <si>
    <t>Rajesh Raja</t>
  </si>
  <si>
    <t>Aditi Singh</t>
  </si>
  <si>
    <t>The Journey of Karma</t>
  </si>
  <si>
    <t>The Journey Weekend Night</t>
  </si>
  <si>
    <t>Shaik Khaja Hussain</t>
  </si>
  <si>
    <t>Yash Agarwal</t>
  </si>
  <si>
    <t>Imran Ali</t>
  </si>
  <si>
    <t>Arti Gaikwad</t>
  </si>
  <si>
    <t>The Killer</t>
  </si>
  <si>
    <t>The Last Color</t>
  </si>
  <si>
    <t>Vikas Khanna</t>
  </si>
  <si>
    <t>Vajid Ali</t>
  </si>
  <si>
    <t>The Last Tale of Kayenaat</t>
  </si>
  <si>
    <t>Vani Vashishth</t>
  </si>
  <si>
    <t>Aman Sandhu</t>
  </si>
  <si>
    <t>The Lastbenchers</t>
  </si>
  <si>
    <t>Prajact Rebeloma</t>
  </si>
  <si>
    <t>Prajakt Rebeloma</t>
  </si>
  <si>
    <t>Pooja Bhattad</t>
  </si>
  <si>
    <t>Shriya Fule</t>
  </si>
  <si>
    <t>The Legend of Bhagat Singh</t>
  </si>
  <si>
    <t>D. Santosh</t>
  </si>
  <si>
    <t>The Legend of Drona</t>
  </si>
  <si>
    <t>Veer Arya</t>
  </si>
  <si>
    <t>The Lift Boy</t>
  </si>
  <si>
    <t>Jonathan Augustin</t>
  </si>
  <si>
    <t>Moin Khan</t>
  </si>
  <si>
    <t>Nyla Masood</t>
  </si>
  <si>
    <t>Sagar Kale</t>
  </si>
  <si>
    <t>The Light of the World</t>
  </si>
  <si>
    <t>The Light: Swami Vivekananda</t>
  </si>
  <si>
    <t>J. Misra</t>
  </si>
  <si>
    <t>Utpal Sinha</t>
  </si>
  <si>
    <t>Deep Bhattacharya</t>
  </si>
  <si>
    <t>Gargi Roy Chowdhury</t>
  </si>
  <si>
    <t>The Lost Salesman of Delhi</t>
  </si>
  <si>
    <t>Deepak Mahajan</t>
  </si>
  <si>
    <t>Preet Bhatti</t>
  </si>
  <si>
    <t>Pawan Kumar</t>
  </si>
  <si>
    <t>The Lovers</t>
  </si>
  <si>
    <t>Roland Joffé</t>
  </si>
  <si>
    <t>Josh Hartnett</t>
  </si>
  <si>
    <t>Tamsin Egerton</t>
  </si>
  <si>
    <t>The Lunchbox</t>
  </si>
  <si>
    <t>The Monster</t>
  </si>
  <si>
    <t>The Morning Breeze</t>
  </si>
  <si>
    <t>Kaifi Azmi</t>
  </si>
  <si>
    <t>Seema Kelkar</t>
  </si>
  <si>
    <t>The Murderer: Hamilton Palace</t>
  </si>
  <si>
    <t>The Mystic Masseur</t>
  </si>
  <si>
    <t>James Fox</t>
  </si>
  <si>
    <t>Aasif Mandvi</t>
  </si>
  <si>
    <t>The Naxalites</t>
  </si>
  <si>
    <t>Saleem Christopher Agha</t>
  </si>
  <si>
    <t>Shehnaz Anand</t>
  </si>
  <si>
    <t>The Other End of the Line</t>
  </si>
  <si>
    <t>James Dodson</t>
  </si>
  <si>
    <t>Jesse Metcalfe</t>
  </si>
  <si>
    <t>Sara Foster</t>
  </si>
  <si>
    <t>The Other Side of the Door</t>
  </si>
  <si>
    <t>Johannes Roberts</t>
  </si>
  <si>
    <t>Sarah Wayne Callies</t>
  </si>
  <si>
    <t>Jeremy Sisto</t>
  </si>
  <si>
    <t>Sofia Rosinsky</t>
  </si>
  <si>
    <t>The Past</t>
  </si>
  <si>
    <t>Yuvraaj Parashar</t>
  </si>
  <si>
    <t>The Perfect Girl</t>
  </si>
  <si>
    <t>Prakash Nambiar</t>
  </si>
  <si>
    <t>Teeshay</t>
  </si>
  <si>
    <t>Shalaka Apte</t>
  </si>
  <si>
    <t>The Pickup Artist</t>
  </si>
  <si>
    <t>Rohit Arora</t>
  </si>
  <si>
    <t>Saasha Aery</t>
  </si>
  <si>
    <t>Anahita Bhooshan</t>
  </si>
  <si>
    <t>The Power</t>
  </si>
  <si>
    <t>The President Is Coming</t>
  </si>
  <si>
    <t>The Prince of Light</t>
  </si>
  <si>
    <t>Animation, Drama, Adventure</t>
  </si>
  <si>
    <t>Yûgô Sakô</t>
  </si>
  <si>
    <t>Bryan Cranston</t>
  </si>
  <si>
    <t>Edie Mirman</t>
  </si>
  <si>
    <t>Tom Wyner</t>
  </si>
  <si>
    <t>The Princess and the Hunter</t>
  </si>
  <si>
    <t>The Pushkar Lodge</t>
  </si>
  <si>
    <t>Vijay Suthar</t>
  </si>
  <si>
    <t>Anil Chahar</t>
  </si>
  <si>
    <t>Yashvi Chhabra</t>
  </si>
  <si>
    <t>The Rally</t>
  </si>
  <si>
    <t>Mirza</t>
  </si>
  <si>
    <t>Arshin Mehta</t>
  </si>
  <si>
    <t>Sachin Chhabra</t>
  </si>
  <si>
    <t>The Reluctant Crime</t>
  </si>
  <si>
    <t>Arvind Pratap</t>
  </si>
  <si>
    <t>Dharmendra Ahir</t>
  </si>
  <si>
    <t>Awanish Kotnal</t>
  </si>
  <si>
    <t>Rakhi Mansha</t>
  </si>
  <si>
    <t>The Revenge: Geeta Mera Naam</t>
  </si>
  <si>
    <t>Kalyani Thakkar</t>
  </si>
  <si>
    <t>Yashaswini Dayama</t>
  </si>
  <si>
    <t>The Royal Bengal Tiger</t>
  </si>
  <si>
    <t>Abir Chatterjee</t>
  </si>
  <si>
    <t>The Savage Princess</t>
  </si>
  <si>
    <t>The Second Best Exotic Marigold Hotel</t>
  </si>
  <si>
    <t>John Madden</t>
  </si>
  <si>
    <t>Judi Dench</t>
  </si>
  <si>
    <t>Maggie Smith</t>
  </si>
  <si>
    <t>Bill Nighy</t>
  </si>
  <si>
    <t>The Seventh Horse of the Sun</t>
  </si>
  <si>
    <t>Siraj Ahmed</t>
  </si>
  <si>
    <t>The Shaukeens</t>
  </si>
  <si>
    <t>The Shepherdess and the Seven Songs</t>
  </si>
  <si>
    <t>Sadakkit Bijran</t>
  </si>
  <si>
    <t>Ranjit Khajuria</t>
  </si>
  <si>
    <t>The Sholay Girl</t>
  </si>
  <si>
    <t>Aditya Sarpotdar</t>
  </si>
  <si>
    <t>Vineet Raina</t>
  </si>
  <si>
    <t>The Silence</t>
  </si>
  <si>
    <t>Mugdha Chaphekar</t>
  </si>
  <si>
    <t>Mihiresh Joshi</t>
  </si>
  <si>
    <t>The Silent Heroes</t>
  </si>
  <si>
    <t>Mann Bagga</t>
  </si>
  <si>
    <t>Gurfareen Bano</t>
  </si>
  <si>
    <t>Maanuv Bharadwaj</t>
  </si>
  <si>
    <t>The Skies Have Bowed</t>
  </si>
  <si>
    <t>The Sky Is Pink</t>
  </si>
  <si>
    <t>The Song of Scorpions</t>
  </si>
  <si>
    <t>Anup Singh</t>
  </si>
  <si>
    <t>Golshifteh Farahani</t>
  </si>
  <si>
    <t>The Spectacular Jihad of Taz Rahim</t>
  </si>
  <si>
    <t>Raghav Murali</t>
  </si>
  <si>
    <t>Rahsaan Noor</t>
  </si>
  <si>
    <t>Kal Parekh</t>
  </si>
  <si>
    <t>The Square Circle</t>
  </si>
  <si>
    <t>Faiyyaz</t>
  </si>
  <si>
    <t>The Stoneman Murders</t>
  </si>
  <si>
    <t>The Tape</t>
  </si>
  <si>
    <t>Saket S. Behl</t>
  </si>
  <si>
    <t>Jaswinder Kaur</t>
  </si>
  <si>
    <t>The Tashkent Files</t>
  </si>
  <si>
    <t>The Threshold</t>
  </si>
  <si>
    <t>Pushan Kripalani</t>
  </si>
  <si>
    <t>Dhanendra Kawde</t>
  </si>
  <si>
    <t>The Touch</t>
  </si>
  <si>
    <t>The Train</t>
  </si>
  <si>
    <t>Jayaraaj</t>
  </si>
  <si>
    <t>Sheena Chohan</t>
  </si>
  <si>
    <t>Sabitha Jayaraaj</t>
  </si>
  <si>
    <t>The Train: Some Lines Should Never Be Crossed...</t>
  </si>
  <si>
    <t>The Tree</t>
  </si>
  <si>
    <t>Manika Sharma</t>
  </si>
  <si>
    <t>Varsha Agnihotri</t>
  </si>
  <si>
    <t>The Unsound</t>
  </si>
  <si>
    <t>Sapna Thakur</t>
  </si>
  <si>
    <t>The Untitled Kartik Krishnan Project</t>
  </si>
  <si>
    <t>Kartik Krishnan</t>
  </si>
  <si>
    <t>Anup Shukla</t>
  </si>
  <si>
    <t>The Villain</t>
  </si>
  <si>
    <t>The Violin Player</t>
  </si>
  <si>
    <t>Bauddhayan Mukherji</t>
  </si>
  <si>
    <t>Nayani Dixit</t>
  </si>
  <si>
    <t>The Waiting Room</t>
  </si>
  <si>
    <t>Maneej Premnath</t>
  </si>
  <si>
    <t>The Warrior</t>
  </si>
  <si>
    <t>Asif Kapadia</t>
  </si>
  <si>
    <t>Aino Annuddin</t>
  </si>
  <si>
    <t>The Web of the Witch</t>
  </si>
  <si>
    <t>The White Elephant</t>
  </si>
  <si>
    <t>The White Tiger</t>
  </si>
  <si>
    <t>Ramin Bahrani</t>
  </si>
  <si>
    <t>The Wife</t>
  </si>
  <si>
    <t>Crime, Horror, Romance</t>
  </si>
  <si>
    <t>Sarmad Khan</t>
  </si>
  <si>
    <t>Shweta Dadhich</t>
  </si>
  <si>
    <t>Sayani Datta</t>
  </si>
  <si>
    <t>The Window</t>
  </si>
  <si>
    <t>Sayoni Mishra</t>
  </si>
  <si>
    <t>The World of Fashion</t>
  </si>
  <si>
    <t>Reena Ranchandani</t>
  </si>
  <si>
    <t>Amrita Prakash</t>
  </si>
  <si>
    <t>The Writer</t>
  </si>
  <si>
    <t>The Xpose</t>
  </si>
  <si>
    <t>Yo Yo Honey Singh</t>
  </si>
  <si>
    <t>The Zoo</t>
  </si>
  <si>
    <t>Kalipada Chakraborty</t>
  </si>
  <si>
    <t>Nripati Chatterjee</t>
  </si>
  <si>
    <t>The Zoya Factor</t>
  </si>
  <si>
    <t>Thee</t>
  </si>
  <si>
    <t>S. Balaji</t>
  </si>
  <si>
    <t>Thikana</t>
  </si>
  <si>
    <t>Thikka</t>
  </si>
  <si>
    <t>Sunil K. Reddy</t>
  </si>
  <si>
    <t>THIRUMATHI PALANISAMY</t>
  </si>
  <si>
    <t>Thoda Pyaar Thoda Magic</t>
  </si>
  <si>
    <t>Thodasa Roomani Ho Jaayen</t>
  </si>
  <si>
    <t>Riju Bajaj</t>
  </si>
  <si>
    <t>Thodi Thodi Si Manmaaniyan</t>
  </si>
  <si>
    <t>Shilpa Tulaskar</t>
  </si>
  <si>
    <t>Thodisi Bewafaii</t>
  </si>
  <si>
    <t>Thokar</t>
  </si>
  <si>
    <t>Thoongathey Tambi Thoongathey</t>
  </si>
  <si>
    <t>Three and a Half</t>
  </si>
  <si>
    <t>Dheer Momaya</t>
  </si>
  <si>
    <t>Chandani Grover</t>
  </si>
  <si>
    <t>Three Atrangi Jai-Veeru-Gabbar</t>
  </si>
  <si>
    <t>Abhishek Utkarsh Deokar</t>
  </si>
  <si>
    <t>Bonnie Juneja</t>
  </si>
  <si>
    <t>Gurdev Bhullar</t>
  </si>
  <si>
    <t>Three: Love, Lies, Betrayal</t>
  </si>
  <si>
    <t>Through the Eyelashes</t>
  </si>
  <si>
    <t>Thugs of Hindostan</t>
  </si>
  <si>
    <t>Tiger</t>
  </si>
  <si>
    <t>Sippy Gill</t>
  </si>
  <si>
    <t>Tiger Zinda Hai</t>
  </si>
  <si>
    <t>Tigers</t>
  </si>
  <si>
    <t>Danis Tanovic</t>
  </si>
  <si>
    <t>Danny Huston</t>
  </si>
  <si>
    <t>Tikli and Laxmi Bomb</t>
  </si>
  <si>
    <t>Time Out</t>
  </si>
  <si>
    <t>Rikhil Bahadur</t>
  </si>
  <si>
    <t>Chirag Malhotra</t>
  </si>
  <si>
    <t>Pranay Pachauri</t>
  </si>
  <si>
    <t>Kaamya Sharma</t>
  </si>
  <si>
    <t>Time Pass</t>
  </si>
  <si>
    <t>Chander Mishra</t>
  </si>
  <si>
    <t>Time to Dance</t>
  </si>
  <si>
    <t>Stanley D'Costa</t>
  </si>
  <si>
    <t>Waluscha De Sousa</t>
  </si>
  <si>
    <t>Time To Retaliate: MASOOM</t>
  </si>
  <si>
    <t>Ritesh Raghuvanshi</t>
  </si>
  <si>
    <t>Vriddhi Patwa</t>
  </si>
  <si>
    <t>Tinku</t>
  </si>
  <si>
    <t>Tirangaa</t>
  </si>
  <si>
    <t>Tirchhi Topiwale</t>
  </si>
  <si>
    <t>Nadeem Khan</t>
  </si>
  <si>
    <t>Tishnagi</t>
  </si>
  <si>
    <t>Israil Khan</t>
  </si>
  <si>
    <t>Sarthak Pradhan</t>
  </si>
  <si>
    <t>Titli</t>
  </si>
  <si>
    <t>Titoo MBA</t>
  </si>
  <si>
    <t>Amit Singh</t>
  </si>
  <si>
    <t>Vats Amit</t>
  </si>
  <si>
    <t>Pragya Jaiswal</t>
  </si>
  <si>
    <t>To B or Not to B</t>
  </si>
  <si>
    <t>Vivek Srivastav</t>
  </si>
  <si>
    <t>To Fall in Love</t>
  </si>
  <si>
    <t>Toba Tek Singh</t>
  </si>
  <si>
    <t>N.K. Pant</t>
  </si>
  <si>
    <t>Toh Baat Pakki!</t>
  </si>
  <si>
    <t>Kedar Shinde</t>
  </si>
  <si>
    <t>Tohfa</t>
  </si>
  <si>
    <t>Tohfa Mohabbat Ka</t>
  </si>
  <si>
    <t>Toilet: A Love Story</t>
  </si>
  <si>
    <t>Sana Khaan</t>
  </si>
  <si>
    <t>Tom, Dick, and Harry</t>
  </si>
  <si>
    <t>Tony: My Mentor the Serial Killer</t>
  </si>
  <si>
    <t>Vipul K. Rawal</t>
  </si>
  <si>
    <t>Mahesh Jilowa</t>
  </si>
  <si>
    <t>Yashodhan Rana</t>
  </si>
  <si>
    <t>Manoj Chandila</t>
  </si>
  <si>
    <t>Toofan</t>
  </si>
  <si>
    <t>Toofani Tarzan</t>
  </si>
  <si>
    <t>Toonpur Ka Superrhero</t>
  </si>
  <si>
    <t>Ameya Pandya</t>
  </si>
  <si>
    <t>Toote Khilone</t>
  </si>
  <si>
    <t>Tope</t>
  </si>
  <si>
    <t>Krishnendu Adhikari</t>
  </si>
  <si>
    <t>Biswarup Biswas</t>
  </si>
  <si>
    <t>Topless</t>
  </si>
  <si>
    <t>K. Gauri</t>
  </si>
  <si>
    <t>Torbaaz</t>
  </si>
  <si>
    <t>Total Dhamaal</t>
  </si>
  <si>
    <t>Total Siyapaa</t>
  </si>
  <si>
    <t>Tottaa Pataaka Item Maal</t>
  </si>
  <si>
    <t>Sonal Joshi</t>
  </si>
  <si>
    <t>Touhean</t>
  </si>
  <si>
    <t>Traffic</t>
  </si>
  <si>
    <t>Rajesh Pillai</t>
  </si>
  <si>
    <t>Traffic Signal</t>
  </si>
  <si>
    <t>Train Station</t>
  </si>
  <si>
    <t>Xavier Agudo</t>
  </si>
  <si>
    <t>Tony Pietra Arjuna</t>
  </si>
  <si>
    <t>Ryan Bajornas</t>
  </si>
  <si>
    <t>Surya Balakrishnan</t>
  </si>
  <si>
    <t>Train to Pakistan</t>
  </si>
  <si>
    <t>Pamela Rooks</t>
  </si>
  <si>
    <t>Trapped</t>
  </si>
  <si>
    <t>Shiladitya Sen</t>
  </si>
  <si>
    <t>Trapped in Tradition: Rivaaz</t>
  </si>
  <si>
    <t>Tribhanga</t>
  </si>
  <si>
    <t>Tridev</t>
  </si>
  <si>
    <t>Trikal (Past, Present, Future)</t>
  </si>
  <si>
    <t>Trimurti: Bond of Three</t>
  </si>
  <si>
    <t>Trinetra</t>
  </si>
  <si>
    <t>Trip to Bhangarh: Asia's Most Haunted Place</t>
  </si>
  <si>
    <t>Jitendra Pawar</t>
  </si>
  <si>
    <t>Piyush Raina</t>
  </si>
  <si>
    <t>Trishagni</t>
  </si>
  <si>
    <t>Trishna</t>
  </si>
  <si>
    <t>Michael Winterbottom</t>
  </si>
  <si>
    <t>Freida Pinto</t>
  </si>
  <si>
    <t>Riz Ahmed</t>
  </si>
  <si>
    <t>Trishul</t>
  </si>
  <si>
    <t>Triveni</t>
  </si>
  <si>
    <t>Rajan Thakur</t>
  </si>
  <si>
    <t>Triyacharitra</t>
  </si>
  <si>
    <t>Mansi Upadhyay</t>
  </si>
  <si>
    <t>Tryst with Destiny</t>
  </si>
  <si>
    <t>Tu Chor Main Sipahi</t>
  </si>
  <si>
    <t>Tubelight</t>
  </si>
  <si>
    <t>Tuesdays and Fridays</t>
  </si>
  <si>
    <t>Taranveer Singh</t>
  </si>
  <si>
    <t>Anmol Dhillon</t>
  </si>
  <si>
    <t>Jhataleka Malhotra</t>
  </si>
  <si>
    <t>Tujhe Meri Kasam</t>
  </si>
  <si>
    <t>Vijay K. Bhaskar</t>
  </si>
  <si>
    <t>Tujhse He Raabta</t>
  </si>
  <si>
    <t>Nivedita Basu</t>
  </si>
  <si>
    <t>Yasir Shah</t>
  </si>
  <si>
    <t>Zara Barring</t>
  </si>
  <si>
    <t>Tulsi Vivah</t>
  </si>
  <si>
    <t>Tulsi: Mathrudevobhava</t>
  </si>
  <si>
    <t>Tum Bin 2</t>
  </si>
  <si>
    <t>Peter Pedrero</t>
  </si>
  <si>
    <t>Tum Bin...: Love Will Find a Way</t>
  </si>
  <si>
    <t>Tum Haseen Main Jawan</t>
  </si>
  <si>
    <t>Tum Ho Yaara</t>
  </si>
  <si>
    <t>Dr. Jay</t>
  </si>
  <si>
    <t>Natty Kumar</t>
  </si>
  <si>
    <t>Tum Mere Ho</t>
  </si>
  <si>
    <t>Fantasy, Horror, Romance</t>
  </si>
  <si>
    <t>Tahir Hussain</t>
  </si>
  <si>
    <t>Tum Mile</t>
  </si>
  <si>
    <t>Prerna Chawla</t>
  </si>
  <si>
    <t>Tum Milo Toh Sahi</t>
  </si>
  <si>
    <t>Tum Se Achcha Kaun Hai</t>
  </si>
  <si>
    <t>Nakul Kapoor</t>
  </si>
  <si>
    <t>Tum: A Dangerous Obsession</t>
  </si>
  <si>
    <t>Tumbbad</t>
  </si>
  <si>
    <t>Rahi Anil Barve</t>
  </si>
  <si>
    <t>Adesh Prasad</t>
  </si>
  <si>
    <t>Tumhare Bina</t>
  </si>
  <si>
    <t>Master Ravi</t>
  </si>
  <si>
    <t>Tumhari Kassam</t>
  </si>
  <si>
    <t>Tumhari Sulu</t>
  </si>
  <si>
    <t>Suresh Triveni</t>
  </si>
  <si>
    <t>Tumko Na Bhool Paayenge</t>
  </si>
  <si>
    <t>Tumsa Nahin Dekha</t>
  </si>
  <si>
    <t>Tumse Achha Kaun Hai</t>
  </si>
  <si>
    <t>Tunnu Ki Tina</t>
  </si>
  <si>
    <t>Sunil Barve</t>
  </si>
  <si>
    <t>Turning 30!!!</t>
  </si>
  <si>
    <t>Turup (Checkmate)</t>
  </si>
  <si>
    <t>Ektara Collective</t>
  </si>
  <si>
    <t>Moulina Midde</t>
  </si>
  <si>
    <t>Sheela Rawat</t>
  </si>
  <si>
    <t>Madhu Bhagat</t>
  </si>
  <si>
    <t>Tutak Tutak Tutiya</t>
  </si>
  <si>
    <t>Rajiv Thakur</t>
  </si>
  <si>
    <t>Rj Ajay</t>
  </si>
  <si>
    <t>Tutiya Dil</t>
  </si>
  <si>
    <t>Sidhant Kapur</t>
  </si>
  <si>
    <t>Twisted Trunk, Big Fat Body</t>
  </si>
  <si>
    <t>Punarvasu Naik</t>
  </si>
  <si>
    <t>Tyagi</t>
  </si>
  <si>
    <t>Typecaste</t>
  </si>
  <si>
    <t>Aditi Sudhir Pohankar</t>
  </si>
  <si>
    <t>U Me Aur Hum</t>
  </si>
  <si>
    <t>Sumeet Raghvan</t>
  </si>
  <si>
    <t>U R My Jaan</t>
  </si>
  <si>
    <t>Aron Govil</t>
  </si>
  <si>
    <t>Mikaal</t>
  </si>
  <si>
    <t>U, Me Aur Ghar</t>
  </si>
  <si>
    <t>Abhay Chhabra</t>
  </si>
  <si>
    <t>Sanyukta Timsina</t>
  </si>
  <si>
    <t>Udaan</t>
  </si>
  <si>
    <t>Udanchhoo</t>
  </si>
  <si>
    <t>Vipin Parashar</t>
  </si>
  <si>
    <t>Udhar Ka Sindur</t>
  </si>
  <si>
    <t>Udta Punjab</t>
  </si>
  <si>
    <t>Ugly</t>
  </si>
  <si>
    <t>Ugly Aur Pagli</t>
  </si>
  <si>
    <t>Sachin Kamlakar Khot</t>
  </si>
  <si>
    <t>Ujala</t>
  </si>
  <si>
    <t>Ujala Hi Ujala</t>
  </si>
  <si>
    <t>Ujda Chaman</t>
  </si>
  <si>
    <t>Abhishek Pathak</t>
  </si>
  <si>
    <t>Danish Singh</t>
  </si>
  <si>
    <t>Navinder Pal Singh</t>
  </si>
  <si>
    <t>Uljhan</t>
  </si>
  <si>
    <t>Umakant Pandey Purush Ya</t>
  </si>
  <si>
    <t>Rishi Bhummi</t>
  </si>
  <si>
    <t>Amit Goel</t>
  </si>
  <si>
    <t>Mayak Jain</t>
  </si>
  <si>
    <t>Umang</t>
  </si>
  <si>
    <t>Umar</t>
  </si>
  <si>
    <t>Umar 55 Ki Dil Bachpan Ka</t>
  </si>
  <si>
    <t>Ruchika Panday</t>
  </si>
  <si>
    <t>Umbartha</t>
  </si>
  <si>
    <t>Umformung: The Transformation</t>
  </si>
  <si>
    <t>Parijaat Chakraborty</t>
  </si>
  <si>
    <t>Umrao Jaan</t>
  </si>
  <si>
    <t>Umrika</t>
  </si>
  <si>
    <t>Aashish Bhatt</t>
  </si>
  <si>
    <t>Uplaksh Kochhar</t>
  </si>
  <si>
    <t>Megh Pant</t>
  </si>
  <si>
    <t>Under the Same Sun</t>
  </si>
  <si>
    <t>Mitra Sen</t>
  </si>
  <si>
    <t>Motilal Khan</t>
  </si>
  <si>
    <t>Undertrial</t>
  </si>
  <si>
    <t>Aziz Khan</t>
  </si>
  <si>
    <t>Unees Bees</t>
  </si>
  <si>
    <t>Unfreedom</t>
  </si>
  <si>
    <t>Raj Amit Kumar</t>
  </si>
  <si>
    <t>Bhanu Uday</t>
  </si>
  <si>
    <t>Ungli</t>
  </si>
  <si>
    <t>Unicorn, the Garden of the Fruits</t>
  </si>
  <si>
    <t>Pablo César</t>
  </si>
  <si>
    <t>Yasef Calderón</t>
  </si>
  <si>
    <t>Romina Barbar</t>
  </si>
  <si>
    <t>Hukum Singh</t>
  </si>
  <si>
    <t>Union Leader</t>
  </si>
  <si>
    <t>Sanjay Patel</t>
  </si>
  <si>
    <t>Zala Akash</t>
  </si>
  <si>
    <t>Unmatta</t>
  </si>
  <si>
    <t>Mahesh Rajmane</t>
  </si>
  <si>
    <t>Vikas Bangar</t>
  </si>
  <si>
    <t>Aarushi Vedikha</t>
  </si>
  <si>
    <t>Purneima Dey</t>
  </si>
  <si>
    <t>Unns: Love... Forever</t>
  </si>
  <si>
    <t>Bhupender Gupta</t>
  </si>
  <si>
    <t>Chitrapama</t>
  </si>
  <si>
    <t>Unpaused</t>
  </si>
  <si>
    <t>Avinash Arun</t>
  </si>
  <si>
    <t>Upeksha</t>
  </si>
  <si>
    <t>Neha Joshi</t>
  </si>
  <si>
    <t>Uphaar</t>
  </si>
  <si>
    <t>Upkar</t>
  </si>
  <si>
    <t>Upstarts</t>
  </si>
  <si>
    <t>Udai Singh Pawar</t>
  </si>
  <si>
    <t>Sandeep Bhardwaj</t>
  </si>
  <si>
    <t>Ranjit Deval</t>
  </si>
  <si>
    <t>Uran Khatola</t>
  </si>
  <si>
    <t>Comedy, Fantasy, Musical</t>
  </si>
  <si>
    <t>Uri: The Surgical Strike</t>
  </si>
  <si>
    <t>Used</t>
  </si>
  <si>
    <t>Prveshika Chauhan</t>
  </si>
  <si>
    <t>Uski Roti</t>
  </si>
  <si>
    <t>Gurdeep Singh</t>
  </si>
  <si>
    <t>Garima</t>
  </si>
  <si>
    <t>Usne Kaha Tha</t>
  </si>
  <si>
    <t>Ustaad</t>
  </si>
  <si>
    <t>Ustadi Ustad Se</t>
  </si>
  <si>
    <t>Ustadon Ke Ustad</t>
  </si>
  <si>
    <t>Utopia</t>
  </si>
  <si>
    <t>Hannah Spearritt</t>
  </si>
  <si>
    <t>Andrew Shaver</t>
  </si>
  <si>
    <t>Bhasker Patel</t>
  </si>
  <si>
    <t>Utsav</t>
  </si>
  <si>
    <t>Utt Pataang</t>
  </si>
  <si>
    <t>Srikanth Velagaleti</t>
  </si>
  <si>
    <t>Uttar Dakshin</t>
  </si>
  <si>
    <t>Prabhat Khanna</t>
  </si>
  <si>
    <t>Utthaan</t>
  </si>
  <si>
    <t>Uuf Kya Jaadoo Mohabbat Hai...</t>
  </si>
  <si>
    <t>Uvaa</t>
  </si>
  <si>
    <t>V</t>
  </si>
  <si>
    <t>Mohana Krishna Indraganti</t>
  </si>
  <si>
    <t>Nani</t>
  </si>
  <si>
    <t>Vaada</t>
  </si>
  <si>
    <t>Vaada Raha... I Promise</t>
  </si>
  <si>
    <t>Vaah! Life Ho Toh Aisi!</t>
  </si>
  <si>
    <t>Vaasna</t>
  </si>
  <si>
    <t>Vaastav: The Reality</t>
  </si>
  <si>
    <t>Vaastu Shastra</t>
  </si>
  <si>
    <t>Saurab Narang</t>
  </si>
  <si>
    <t>Vachan</t>
  </si>
  <si>
    <t>Balraj</t>
  </si>
  <si>
    <t>Vada Chennai</t>
  </si>
  <si>
    <t>Vetrimaaran</t>
  </si>
  <si>
    <t>Vaishali</t>
  </si>
  <si>
    <t>Bharathan</t>
  </si>
  <si>
    <t>Vakil Babu</t>
  </si>
  <si>
    <t>Vallah Kya Baat Hai</t>
  </si>
  <si>
    <t>Valley of Flowers</t>
  </si>
  <si>
    <t>Mylène Jampanoï</t>
  </si>
  <si>
    <t>Valmiki</t>
  </si>
  <si>
    <t>Vinay Kale</t>
  </si>
  <si>
    <t>Vamsee</t>
  </si>
  <si>
    <t>VanRakshak</t>
  </si>
  <si>
    <t>Dhirendra Thakur</t>
  </si>
  <si>
    <t>Vansh</t>
  </si>
  <si>
    <t>Ajit Sinha</t>
  </si>
  <si>
    <t>Vardaan</t>
  </si>
  <si>
    <t>Vardi</t>
  </si>
  <si>
    <t>Rajesh Puri</t>
  </si>
  <si>
    <t>Vatsyayana Kamasutra</t>
  </si>
  <si>
    <t>Cell Murugan</t>
  </si>
  <si>
    <t>Veer</t>
  </si>
  <si>
    <t>Veer Amarsingh Rathod</t>
  </si>
  <si>
    <t>Veer Savarkar</t>
  </si>
  <si>
    <t>Shailendra Gaur</t>
  </si>
  <si>
    <t>Veer Yodha Prithviraj Chauhan</t>
  </si>
  <si>
    <t>Rakesh Prasad</t>
  </si>
  <si>
    <t>Veera Madakari</t>
  </si>
  <si>
    <t>Ragini Dwivedi</t>
  </si>
  <si>
    <t>Veeram</t>
  </si>
  <si>
    <t>Himarsha Venkatsamy</t>
  </si>
  <si>
    <t>Aaran</t>
  </si>
  <si>
    <t>Veerana</t>
  </si>
  <si>
    <t>Veerappan</t>
  </si>
  <si>
    <t>Veere Di Wedding</t>
  </si>
  <si>
    <t>Veerey Ki Wedding</t>
  </si>
  <si>
    <t>Veergati</t>
  </si>
  <si>
    <t>K.K. Singh</t>
  </si>
  <si>
    <t>Aditi Bhaskar</t>
  </si>
  <si>
    <t>Nikhil Chavan</t>
  </si>
  <si>
    <t>Veerta</t>
  </si>
  <si>
    <t>Veeru Ustaad</t>
  </si>
  <si>
    <t>Veer-Zaara</t>
  </si>
  <si>
    <t>Veettilekkulla Vazhi</t>
  </si>
  <si>
    <t>Govardhan B.K</t>
  </si>
  <si>
    <t>Rajat Bakshi</t>
  </si>
  <si>
    <t>Vellore Maavattam</t>
  </si>
  <si>
    <t>R.N.R. Manohar</t>
  </si>
  <si>
    <t>Shamna Kasim</t>
  </si>
  <si>
    <t>Mayilsamy</t>
  </si>
  <si>
    <t>Vetri Vizha</t>
  </si>
  <si>
    <t>Via Darjeeling</t>
  </si>
  <si>
    <t>Arindam Nandy</t>
  </si>
  <si>
    <t>Viceroy's House</t>
  </si>
  <si>
    <t>Hugh Bonneville</t>
  </si>
  <si>
    <t>Vicky Dada</t>
  </si>
  <si>
    <t>Vicky Donor</t>
  </si>
  <si>
    <t>Victoria No. 203</t>
  </si>
  <si>
    <t>Victor's History</t>
  </si>
  <si>
    <t>Nicolas Chevaillier</t>
  </si>
  <si>
    <t>Kev Clinsc</t>
  </si>
  <si>
    <t>Shoaib Lokhandwala</t>
  </si>
  <si>
    <t>Victory</t>
  </si>
  <si>
    <t>Allan Border</t>
  </si>
  <si>
    <t>Mike Hussey</t>
  </si>
  <si>
    <t>Vidhaata</t>
  </si>
  <si>
    <t>Vidhyaarthi: The Power of Students</t>
  </si>
  <si>
    <t>250 min</t>
  </si>
  <si>
    <t>Vikram Aditya</t>
  </si>
  <si>
    <t>Vidrohi</t>
  </si>
  <si>
    <t>Viduthalai</t>
  </si>
  <si>
    <t>Views of the Inner Chamber</t>
  </si>
  <si>
    <t>Vihir</t>
  </si>
  <si>
    <t>Umesh Vinayak Kulkarni</t>
  </si>
  <si>
    <t>Girish Kulkarni</t>
  </si>
  <si>
    <t>Vijaypath</t>
  </si>
  <si>
    <t>Vijeta</t>
  </si>
  <si>
    <t>Vikalp</t>
  </si>
  <si>
    <t>Villu</t>
  </si>
  <si>
    <t>Vilom</t>
  </si>
  <si>
    <t>Sunder Pal</t>
  </si>
  <si>
    <t>Ambika Kamal</t>
  </si>
  <si>
    <t>Manish Kumar</t>
  </si>
  <si>
    <t>Navpreet Moti</t>
  </si>
  <si>
    <t>Vinashak - Destroyer</t>
  </si>
  <si>
    <t>Viraam</t>
  </si>
  <si>
    <t>Monika Ravan</t>
  </si>
  <si>
    <t>Viraat</t>
  </si>
  <si>
    <t>Lokesh Tilakdhari</t>
  </si>
  <si>
    <t>Virasat</t>
  </si>
  <si>
    <t>Virgin Bhanupriya</t>
  </si>
  <si>
    <t>Gautam Gulati</t>
  </si>
  <si>
    <t>Virodhi</t>
  </si>
  <si>
    <t>Viruddh... Family Comes First</t>
  </si>
  <si>
    <t>Visakha Express</t>
  </si>
  <si>
    <t>Vara Mullapoodi</t>
  </si>
  <si>
    <t>Vishnu-Devaa</t>
  </si>
  <si>
    <t>Vishnuvardhana</t>
  </si>
  <si>
    <t>Pon Kumaran</t>
  </si>
  <si>
    <t>Vishwaroopam</t>
  </si>
  <si>
    <t>Pooja Kumar</t>
  </si>
  <si>
    <t>Miles Anderson</t>
  </si>
  <si>
    <t>Vishwaroopam 2</t>
  </si>
  <si>
    <t>Vishwasghaat</t>
  </si>
  <si>
    <t>Vishwatma</t>
  </si>
  <si>
    <t>Vivah</t>
  </si>
  <si>
    <t>Vivekananda</t>
  </si>
  <si>
    <t>Vodka Diaries</t>
  </si>
  <si>
    <t>Kushal Srivastava</t>
  </si>
  <si>
    <t>Vroom</t>
  </si>
  <si>
    <t>Savin Tuscano</t>
  </si>
  <si>
    <t>Raj Singh Arora</t>
  </si>
  <si>
    <t>Kalpana Bora</t>
  </si>
  <si>
    <t>W</t>
  </si>
  <si>
    <t>Crime, Musical, Thriller</t>
  </si>
  <si>
    <t>Tarun Madan Chopra</t>
  </si>
  <si>
    <t>Leeza Mangaldas</t>
  </si>
  <si>
    <t>Lezlie Tripathy</t>
  </si>
  <si>
    <t>Sonal Giani</t>
  </si>
  <si>
    <t>Waah! Tera Kya Kehna</t>
  </si>
  <si>
    <t>Waaris</t>
  </si>
  <si>
    <t>Wafaa</t>
  </si>
  <si>
    <t>Laila Khan</t>
  </si>
  <si>
    <t>Wafadaar</t>
  </si>
  <si>
    <t>Pilla Srinivas</t>
  </si>
  <si>
    <t>Wah Taj</t>
  </si>
  <si>
    <t>Wahan Ke Log</t>
  </si>
  <si>
    <t>Waiting</t>
  </si>
  <si>
    <t>Jennifer Antony</t>
  </si>
  <si>
    <t>Wajah Tum Ho</t>
  </si>
  <si>
    <t>Wajood</t>
  </si>
  <si>
    <t>Wake Up India</t>
  </si>
  <si>
    <t>Babloo Seshadri</t>
  </si>
  <si>
    <t>Elisha Kriis</t>
  </si>
  <si>
    <t>Wake Up Sid</t>
  </si>
  <si>
    <t>Walking with the Wind</t>
  </si>
  <si>
    <t>Rigzin Dolkar</t>
  </si>
  <si>
    <t>Phuntsog Dolma</t>
  </si>
  <si>
    <t>Wanted</t>
  </si>
  <si>
    <t>Wanted: Dead or Alive</t>
  </si>
  <si>
    <t>Wanton</t>
  </si>
  <si>
    <t>Aryan Neeraaj Anand</t>
  </si>
  <si>
    <t>Vipin Bhardwaj</t>
  </si>
  <si>
    <t>Pooja Chauhan</t>
  </si>
  <si>
    <t>Waqt</t>
  </si>
  <si>
    <t>Waqt Hamara Hai</t>
  </si>
  <si>
    <t>Waqt Ki Awaz</t>
  </si>
  <si>
    <t>Waqt Ki Deewar</t>
  </si>
  <si>
    <t>Waqt: The Race Against Time</t>
  </si>
  <si>
    <t>War Chhod Na Yaar</t>
  </si>
  <si>
    <t>Wardat</t>
  </si>
  <si>
    <t>Waris</t>
  </si>
  <si>
    <t>Warning</t>
  </si>
  <si>
    <t>Santosh Barmola</t>
  </si>
  <si>
    <t>Jitin Gulati</t>
  </si>
  <si>
    <t>Warrant</t>
  </si>
  <si>
    <t>Warrior Savitri</t>
  </si>
  <si>
    <t>Niharica Raizada</t>
  </si>
  <si>
    <t>Watan Ke Rakhwale</t>
  </si>
  <si>
    <t>Water</t>
  </si>
  <si>
    <t>Wazir</t>
  </si>
  <si>
    <t>We Are Family</t>
  </si>
  <si>
    <t>We R Friends</t>
  </si>
  <si>
    <t>Jaidev Chakraborty</t>
  </si>
  <si>
    <t>Addy</t>
  </si>
  <si>
    <t>Ashok Asrani</t>
  </si>
  <si>
    <t>Wedding Anniversary</t>
  </si>
  <si>
    <t>Wedding Pullav</t>
  </si>
  <si>
    <t>Binod Pradhan</t>
  </si>
  <si>
    <t>Anushka Ranjan</t>
  </si>
  <si>
    <t>Welcome</t>
  </si>
  <si>
    <t>Welcome 2 Karachi</t>
  </si>
  <si>
    <t>Action, Comedy, War</t>
  </si>
  <si>
    <t>Lauren Gottlieb</t>
  </si>
  <si>
    <t>Welcome Back</t>
  </si>
  <si>
    <t>Welcome Home</t>
  </si>
  <si>
    <t>Pushkar Mahabal</t>
  </si>
  <si>
    <t>Kashmira Irani</t>
  </si>
  <si>
    <t>Swarda Thigle</t>
  </si>
  <si>
    <t>Shashi Bhushan</t>
  </si>
  <si>
    <t>Welcome M1LL10NS</t>
  </si>
  <si>
    <t>Milroy Goes</t>
  </si>
  <si>
    <t>Sohan Borcar</t>
  </si>
  <si>
    <t>Joanne Da Cunha</t>
  </si>
  <si>
    <t>Welcome on Board</t>
  </si>
  <si>
    <t>Mohsin Abrar</t>
  </si>
  <si>
    <t>Bandana Basnett</t>
  </si>
  <si>
    <t>Renuka Arora Bhagat</t>
  </si>
  <si>
    <t>Muhammad Fazrul</t>
  </si>
  <si>
    <t>Welcome to London</t>
  </si>
  <si>
    <t>Asad Shan</t>
  </si>
  <si>
    <t>Sabeeka Imam</t>
  </si>
  <si>
    <t>Metin Ahmet</t>
  </si>
  <si>
    <t>Welcome to New York</t>
  </si>
  <si>
    <t>Richard Harris</t>
  </si>
  <si>
    <t>Jasmine Kaur</t>
  </si>
  <si>
    <t>Welcome to Sajjanpur</t>
  </si>
  <si>
    <t>Well Done Abba!</t>
  </si>
  <si>
    <t>What are the Odds?</t>
  </si>
  <si>
    <t>Megha Ramaswamy</t>
  </si>
  <si>
    <t>Karanvir Malhotra</t>
  </si>
  <si>
    <t>What If?</t>
  </si>
  <si>
    <t>What the Fish</t>
  </si>
  <si>
    <t>Naresh Gosain</t>
  </si>
  <si>
    <t>What's Your Raashee?</t>
  </si>
  <si>
    <t>When Kiran Met Karen</t>
  </si>
  <si>
    <t>Manan Katohora</t>
  </si>
  <si>
    <t>Ammara Ali</t>
  </si>
  <si>
    <t>Chriselle Almeida</t>
  </si>
  <si>
    <t>Samrat Chakrabarti</t>
  </si>
  <si>
    <t>When Love Calls</t>
  </si>
  <si>
    <t>When Obama Loved Osama</t>
  </si>
  <si>
    <t>Amrita Acharya</t>
  </si>
  <si>
    <t>Kimti Anand</t>
  </si>
  <si>
    <t>When One Falls in Love</t>
  </si>
  <si>
    <t>Where Has the Time Gone?</t>
  </si>
  <si>
    <t>Aleksey Fedorchenko</t>
  </si>
  <si>
    <t>Zhangke Jia</t>
  </si>
  <si>
    <t>Jahmil X.T. Qubeka</t>
  </si>
  <si>
    <t>White Rainbow</t>
  </si>
  <si>
    <t>Dharan Mandrayar</t>
  </si>
  <si>
    <t>Amardeep Jha</t>
  </si>
  <si>
    <t>Who</t>
  </si>
  <si>
    <t>Ajay Devaloka</t>
  </si>
  <si>
    <t>Sajin Saleem</t>
  </si>
  <si>
    <t>Akhil</t>
  </si>
  <si>
    <t>Who's There?</t>
  </si>
  <si>
    <t>Kalpana Mathur</t>
  </si>
  <si>
    <t>Why Cheat India</t>
  </si>
  <si>
    <t>Will You Marry Me</t>
  </si>
  <si>
    <t>Win Marathon</t>
  </si>
  <si>
    <t>Ankita Bahuguna</t>
  </si>
  <si>
    <t>Winner</t>
  </si>
  <si>
    <t>Wishlist</t>
  </si>
  <si>
    <t>Jitendra Rai</t>
  </si>
  <si>
    <t>Monica Aggarwal</t>
  </si>
  <si>
    <t>With Luv... Tumhaara</t>
  </si>
  <si>
    <t>Woh 7 Din</t>
  </si>
  <si>
    <t>Woh Jo Hasina</t>
  </si>
  <si>
    <t>Woh Kaun Thi?</t>
  </si>
  <si>
    <t>Woh lamhe...</t>
  </si>
  <si>
    <t>Woh Main Nahin</t>
  </si>
  <si>
    <t>Woh Tera Naam Tha</t>
  </si>
  <si>
    <t>Wohi Bhayanak Raat</t>
  </si>
  <si>
    <t>Woman from the East</t>
  </si>
  <si>
    <t>Jeet Matharru</t>
  </si>
  <si>
    <t>Sukhbir Singh Batth</t>
  </si>
  <si>
    <t>Nirmal Rishi</t>
  </si>
  <si>
    <t>Writing with Fire</t>
  </si>
  <si>
    <t>Sushmit Ghosh</t>
  </si>
  <si>
    <t>Rintu Thomas</t>
  </si>
  <si>
    <t>Meera Devi</t>
  </si>
  <si>
    <t>Shyamkali Devi</t>
  </si>
  <si>
    <t>Wrong Number</t>
  </si>
  <si>
    <t>Jignesh V. Vaishnav</t>
  </si>
  <si>
    <t>X Zone</t>
  </si>
  <si>
    <t>Faisal Kapdi</t>
  </si>
  <si>
    <t>Kapil Arya</t>
  </si>
  <si>
    <t>X: Past Is Present</t>
  </si>
  <si>
    <t>Pratim D. Gupta</t>
  </si>
  <si>
    <t>Sudhish Kamath</t>
  </si>
  <si>
    <t>Nalan Kumarasamy</t>
  </si>
  <si>
    <t>Xcuse Me</t>
  </si>
  <si>
    <t>Y.M.I. Yeh Mera India</t>
  </si>
  <si>
    <t>Ya Rab</t>
  </si>
  <si>
    <t>Indrapal Ahuja</t>
  </si>
  <si>
    <t>Neha Baam</t>
  </si>
  <si>
    <t>Vikram Dahiya</t>
  </si>
  <si>
    <t>Yaad Rakhegi Duniya</t>
  </si>
  <si>
    <t>Yaadein...</t>
  </si>
  <si>
    <t>Yaadon Ki Zanjeer</t>
  </si>
  <si>
    <t>Yaan</t>
  </si>
  <si>
    <t>Ravi K. Chandran</t>
  </si>
  <si>
    <t>Jiiva</t>
  </si>
  <si>
    <t>Thulasi Nair</t>
  </si>
  <si>
    <t>Yaar Gaddar</t>
  </si>
  <si>
    <t>Yaar Mera</t>
  </si>
  <si>
    <t>Yaara</t>
  </si>
  <si>
    <t>Mohommed Ali Shah</t>
  </si>
  <si>
    <t>Yaara Silly Silly</t>
  </si>
  <si>
    <t>Yaarana</t>
  </si>
  <si>
    <t>Yaariyan</t>
  </si>
  <si>
    <t>Nicole Faria</t>
  </si>
  <si>
    <t>Yaaron Ka Yaar</t>
  </si>
  <si>
    <t>Yadon Ki Kasam</t>
  </si>
  <si>
    <t>Yagavarayinum Naa Kakka</t>
  </si>
  <si>
    <t>Sathya Prabhas Pinisetty</t>
  </si>
  <si>
    <t>Aadhi</t>
  </si>
  <si>
    <t>Nikki Galrani</t>
  </si>
  <si>
    <t>Yahan Sabhi Gyani Hain</t>
  </si>
  <si>
    <t>Anant Tripathi</t>
  </si>
  <si>
    <t>Neeraj Sood</t>
  </si>
  <si>
    <t>Yahudi</t>
  </si>
  <si>
    <t>Yakeen</t>
  </si>
  <si>
    <t>Yakshi Faithfully Yours</t>
  </si>
  <si>
    <t>Horror, Romance, Sci-Fi</t>
  </si>
  <si>
    <t>Abhiram</t>
  </si>
  <si>
    <t>Mohan Avanthika</t>
  </si>
  <si>
    <t>Yalgaar</t>
  </si>
  <si>
    <t>Yamdas</t>
  </si>
  <si>
    <t>Justin John</t>
  </si>
  <si>
    <t>Swati Kaushik</t>
  </si>
  <si>
    <t>Sejal Khanna</t>
  </si>
  <si>
    <t>Yamini</t>
  </si>
  <si>
    <t>Yamla Pagla Deewana 2</t>
  </si>
  <si>
    <t>Yamla Pagla Deewana Phir Se</t>
  </si>
  <si>
    <t>Yaraana</t>
  </si>
  <si>
    <t>Yash Raaj aur Film!</t>
  </si>
  <si>
    <t>Vishal Acharya</t>
  </si>
  <si>
    <t>Kirit Aray</t>
  </si>
  <si>
    <t>Yashoda Krishna</t>
  </si>
  <si>
    <t>Yateem</t>
  </si>
  <si>
    <t>Yatra</t>
  </si>
  <si>
    <t>Ye Stupid Pyar</t>
  </si>
  <si>
    <t>Jain Rakesh</t>
  </si>
  <si>
    <t>Jatin Khurana</t>
  </si>
  <si>
    <t>Noopur Patwardhan</t>
  </si>
  <si>
    <t>Yea Toh Two Much Ho Gayaa</t>
  </si>
  <si>
    <t>Yeh Ballet</t>
  </si>
  <si>
    <t>Sooni Taraporevala</t>
  </si>
  <si>
    <t>Julian Sands</t>
  </si>
  <si>
    <t>Yeh Desh</t>
  </si>
  <si>
    <t>Yeh Dil</t>
  </si>
  <si>
    <t>Teja</t>
  </si>
  <si>
    <t>Chetana Das</t>
  </si>
  <si>
    <t>Yeh Dil Aashiqanaa</t>
  </si>
  <si>
    <t>Jividha Sharma</t>
  </si>
  <si>
    <t>Yeh Dil Kisko Doon</t>
  </si>
  <si>
    <t>K. Mishra</t>
  </si>
  <si>
    <t>Yeh Dil Ramta Jogi</t>
  </si>
  <si>
    <t>Cajole Kapoor</t>
  </si>
  <si>
    <t>Yeh Dillagi</t>
  </si>
  <si>
    <t>Yeh Dooriyan</t>
  </si>
  <si>
    <t>Delnaaz Irani</t>
  </si>
  <si>
    <t>Yeh Gulistan Hamara</t>
  </si>
  <si>
    <t>Yeh Hai Bakrapur</t>
  </si>
  <si>
    <t>Janaki Vishwanathan</t>
  </si>
  <si>
    <t>Suruchi Aulakh</t>
  </si>
  <si>
    <t>Yeh Hai Chakkad Bakkad Bumbe Bo</t>
  </si>
  <si>
    <t>Aardra Athalye</t>
  </si>
  <si>
    <t>Yeh Hai India</t>
  </si>
  <si>
    <t>Lom Harsh</t>
  </si>
  <si>
    <t>Yeh Hai Jalwa</t>
  </si>
  <si>
    <t>Yeh Hai Mumbai Meri Jaan</t>
  </si>
  <si>
    <t>Yeh Hai Pyar Ka Mausam</t>
  </si>
  <si>
    <t>Prem Chabra</t>
  </si>
  <si>
    <t>Yeh Jawaani Hai Deewani</t>
  </si>
  <si>
    <t>Yeh Jo Mohabbat Hai</t>
  </si>
  <si>
    <t>Yeh Kaisa Insaf?</t>
  </si>
  <si>
    <t>Yeh Kaisa Tigdam</t>
  </si>
  <si>
    <t>Ismail Darbar</t>
  </si>
  <si>
    <t>Sakshi Chaudhary</t>
  </si>
  <si>
    <t>Yeh Kaisi Mohabbat</t>
  </si>
  <si>
    <t>Dinkar Kapur</t>
  </si>
  <si>
    <t>Viveka Babajee</t>
  </si>
  <si>
    <t>Yeh Lamhe Judaai Ke</t>
  </si>
  <si>
    <t>Birendra Nath Tiwari</t>
  </si>
  <si>
    <t>Yeh Majhdhaar</t>
  </si>
  <si>
    <t>Yeh Raaste Hain Pyaar Ke</t>
  </si>
  <si>
    <t>Yeh Raat Phir Na Aayegi</t>
  </si>
  <si>
    <t>Nusrat Sayyed</t>
  </si>
  <si>
    <t>Yeh Rastey Hain Pyar Ke</t>
  </si>
  <si>
    <t>Yeh Saali Aashiqui</t>
  </si>
  <si>
    <t>Cherag Ruparel</t>
  </si>
  <si>
    <t>Yeh Saali Zindagi</t>
  </si>
  <si>
    <t>Yeh Suhaagraat Impossible</t>
  </si>
  <si>
    <t>Aloknath Pathak</t>
  </si>
  <si>
    <t>Yeh To Kamaal Ho Gaya</t>
  </si>
  <si>
    <t>Yeh Vaada Raha</t>
  </si>
  <si>
    <t>Romance, Musical, Drama</t>
  </si>
  <si>
    <t>Yeh Zindagi Ka Safar</t>
  </si>
  <si>
    <t>Yeh Zindagi Kitni Haseen Hai</t>
  </si>
  <si>
    <t>Yehi Hai High Society</t>
  </si>
  <si>
    <t>Aaryan</t>
  </si>
  <si>
    <t>Yehi Hai Zindagi</t>
  </si>
  <si>
    <t>Yes Boss</t>
  </si>
  <si>
    <t>Yodha</t>
  </si>
  <si>
    <t>You Are My Sunday</t>
  </si>
  <si>
    <t>Milind Dhaimade</t>
  </si>
  <si>
    <t>Youngistaan</t>
  </si>
  <si>
    <t>Your Home, My Home</t>
  </si>
  <si>
    <t>Yours Truly</t>
  </si>
  <si>
    <t>Youth</t>
  </si>
  <si>
    <t>Rakesh Kudalkar</t>
  </si>
  <si>
    <t>Akshay Waghmare</t>
  </si>
  <si>
    <t>Akshay Mhatre</t>
  </si>
  <si>
    <t>Yudh</t>
  </si>
  <si>
    <t>Yug the law of karma</t>
  </si>
  <si>
    <t>Saurav Bagga</t>
  </si>
  <si>
    <t>Yuva</t>
  </si>
  <si>
    <t>Yuvraaj</t>
  </si>
  <si>
    <t>Ramanna T.R.</t>
  </si>
  <si>
    <t>Yuvvraaj</t>
  </si>
  <si>
    <t>Zaalim</t>
  </si>
  <si>
    <t>Zabardast</t>
  </si>
  <si>
    <t>Zahreelay</t>
  </si>
  <si>
    <t>Zakhm</t>
  </si>
  <si>
    <t>Zakhmi Aurat</t>
  </si>
  <si>
    <t>Zakhmi Dil</t>
  </si>
  <si>
    <t>Raju Subramaniam</t>
  </si>
  <si>
    <t>Zakhmi Rooh</t>
  </si>
  <si>
    <t>Zakhmo Ka Hisaab</t>
  </si>
  <si>
    <t>Zalim</t>
  </si>
  <si>
    <t>Zalzala</t>
  </si>
  <si>
    <t>Zamaana Deewana</t>
  </si>
  <si>
    <t>Zamaanat</t>
  </si>
  <si>
    <t>Zamaane Ko Dikhana Hai</t>
  </si>
  <si>
    <t>Zamana</t>
  </si>
  <si>
    <t>Zamane Se Kya Darna</t>
  </si>
  <si>
    <t>Zameen</t>
  </si>
  <si>
    <t>Zameen Aasmaan</t>
  </si>
  <si>
    <t>A. Veerappan</t>
  </si>
  <si>
    <t>Zameer</t>
  </si>
  <si>
    <t>Zamindar</t>
  </si>
  <si>
    <t>Zanjeer</t>
  </si>
  <si>
    <t>Zapatlela</t>
  </si>
  <si>
    <t>Zara sambhal ke</t>
  </si>
  <si>
    <t>Yoggitta Dandaykar</t>
  </si>
  <si>
    <t>Esshan Khan</t>
  </si>
  <si>
    <t>Mohini Nillakant</t>
  </si>
  <si>
    <t>Zara Si Zindagi</t>
  </si>
  <si>
    <t>Zaroorat</t>
  </si>
  <si>
    <t>Zed Plus</t>
  </si>
  <si>
    <t>Rajeev Ankit</t>
  </si>
  <si>
    <t>Zeher</t>
  </si>
  <si>
    <t>Zehreela Insaan</t>
  </si>
  <si>
    <t>Zero</t>
  </si>
  <si>
    <t>Zid</t>
  </si>
  <si>
    <t>Mannara Chopra</t>
  </si>
  <si>
    <t>Ziddi</t>
  </si>
  <si>
    <t>Zila Ghaziabad</t>
  </si>
  <si>
    <t>Kushagra Anand</t>
  </si>
  <si>
    <t>Usman Rao</t>
  </si>
  <si>
    <t>Zimbo</t>
  </si>
  <si>
    <t>Zimbo Shaher Mein</t>
  </si>
  <si>
    <t>Zinda</t>
  </si>
  <si>
    <t>Zinda Dil</t>
  </si>
  <si>
    <t>Zinda Laash</t>
  </si>
  <si>
    <t>Aakash</t>
  </si>
  <si>
    <t>Zindagani</t>
  </si>
  <si>
    <t>Zindagi</t>
  </si>
  <si>
    <t>Vicky Bhalla</t>
  </si>
  <si>
    <t>Zindagi 50 50</t>
  </si>
  <si>
    <t>Zindagi Aur Maut</t>
  </si>
  <si>
    <t>Zindagi Ek Safar</t>
  </si>
  <si>
    <t>Zindagi Jalebi</t>
  </si>
  <si>
    <t>Mukesh Choudhary</t>
  </si>
  <si>
    <t>Avinash Bhargava</t>
  </si>
  <si>
    <t>Zindagi Khoobsoorat Hai</t>
  </si>
  <si>
    <t>Kajal Naskar</t>
  </si>
  <si>
    <t>Manoj Punj</t>
  </si>
  <si>
    <t>Gurdas Maan</t>
  </si>
  <si>
    <t>Zindagi Na Milegi Dobara</t>
  </si>
  <si>
    <t>Zindagi Tere Naam</t>
  </si>
  <si>
    <t>Zindagi Tumse</t>
  </si>
  <si>
    <t>Zindagi Zindabad</t>
  </si>
  <si>
    <t>Sumitra Bhave</t>
  </si>
  <si>
    <t>Sunil Sukthankar</t>
  </si>
  <si>
    <t>Zokkomon</t>
  </si>
  <si>
    <t>Zoo</t>
  </si>
  <si>
    <t>Prince Daniel</t>
  </si>
  <si>
    <t>Zor: Never Underestimate the Force</t>
  </si>
  <si>
    <t>Zorro</t>
  </si>
  <si>
    <t>Zubaan</t>
  </si>
  <si>
    <t>Mozez Singh</t>
  </si>
  <si>
    <t>Zubeidaa</t>
  </si>
  <si>
    <t>Zulm Ki Zanjeer</t>
  </si>
  <si>
    <t>Zulmi</t>
  </si>
  <si>
    <t>Zulm-O-Sitam</t>
  </si>
  <si>
    <t>Grand Total</t>
  </si>
  <si>
    <t>Row Labels</t>
  </si>
  <si>
    <t>Sum of Rating</t>
  </si>
  <si>
    <t>Count of Name</t>
  </si>
  <si>
    <t>Sum of Votes</t>
  </si>
  <si>
    <t>INDIAN MOVIES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</si>
</sst>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horizontal="center"/>
    </xf>
    <xf numFmtId="16" fontId="0" fillId="0" borderId="0" xfId="0" applyNumberFormat="1" applyAlignment="1">
      <alignment horizontal="center"/>
    </xf>
    <xf numFmtId="3" fontId="0" fillId="0" borderId="0" xfId="0" applyNumberFormat="1" applyAlignment="1">
      <alignment horizontal="center"/>
    </xf>
    <xf numFmtId="0" fontId="16" fillId="0" borderId="0" xfId="0"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India.xlsx]Sheet1!PivotTable1</c:name>
    <c:fmtId val="0"/>
  </c:pivotSource>
  <c:chart>
    <c:title>
      <c:layout/>
      <c:overlay val="0"/>
    </c:title>
    <c:autoTitleDeleted val="0"/>
    <c:pivotFmts>
      <c:pivotFmt>
        <c:idx val="0"/>
        <c:marker>
          <c:symbol val="none"/>
        </c:marker>
      </c:pivotFmt>
    </c:pivotFmts>
    <c:plotArea>
      <c:layout/>
      <c:lineChart>
        <c:grouping val="standard"/>
        <c:varyColors val="0"/>
        <c:ser>
          <c:idx val="0"/>
          <c:order val="0"/>
          <c:tx>
            <c:strRef>
              <c:f>Sheet1!$B$3</c:f>
              <c:strCache>
                <c:ptCount val="1"/>
                <c:pt idx="0">
                  <c:v>Total</c:v>
                </c:pt>
              </c:strCache>
            </c:strRef>
          </c:tx>
          <c:marker>
            <c:symbol val="none"/>
          </c:marker>
          <c:cat>
            <c:strRef>
              <c:f>Sheet1!$A$4:$A$177</c:f>
              <c:strCache>
                <c:ptCount val="174"/>
                <c:pt idx="0">
                  <c:v>100 min</c:v>
                </c:pt>
                <c:pt idx="1">
                  <c:v>101 min</c:v>
                </c:pt>
                <c:pt idx="2">
                  <c:v>102 min</c:v>
                </c:pt>
                <c:pt idx="3">
                  <c:v>103 min</c:v>
                </c:pt>
                <c:pt idx="4">
                  <c:v>104 min</c:v>
                </c:pt>
                <c:pt idx="5">
                  <c:v>105 min</c:v>
                </c:pt>
                <c:pt idx="6">
                  <c:v>106 min</c:v>
                </c:pt>
                <c:pt idx="7">
                  <c:v>107 min</c:v>
                </c:pt>
                <c:pt idx="8">
                  <c:v>108 min</c:v>
                </c:pt>
                <c:pt idx="9">
                  <c:v>109 min</c:v>
                </c:pt>
                <c:pt idx="10">
                  <c:v>110 min</c:v>
                </c:pt>
                <c:pt idx="11">
                  <c:v>111 min</c:v>
                </c:pt>
                <c:pt idx="12">
                  <c:v>112 min</c:v>
                </c:pt>
                <c:pt idx="13">
                  <c:v>113 min</c:v>
                </c:pt>
                <c:pt idx="14">
                  <c:v>114 min</c:v>
                </c:pt>
                <c:pt idx="15">
                  <c:v>115 min</c:v>
                </c:pt>
                <c:pt idx="16">
                  <c:v>116 min</c:v>
                </c:pt>
                <c:pt idx="17">
                  <c:v>117 min</c:v>
                </c:pt>
                <c:pt idx="18">
                  <c:v>118 min</c:v>
                </c:pt>
                <c:pt idx="19">
                  <c:v>119 min</c:v>
                </c:pt>
                <c:pt idx="20">
                  <c:v>120 min</c:v>
                </c:pt>
                <c:pt idx="21">
                  <c:v>121 min</c:v>
                </c:pt>
                <c:pt idx="22">
                  <c:v>122 min</c:v>
                </c:pt>
                <c:pt idx="23">
                  <c:v>123 min</c:v>
                </c:pt>
                <c:pt idx="24">
                  <c:v>124 min</c:v>
                </c:pt>
                <c:pt idx="25">
                  <c:v>125 min</c:v>
                </c:pt>
                <c:pt idx="26">
                  <c:v>126 min</c:v>
                </c:pt>
                <c:pt idx="27">
                  <c:v>127 min</c:v>
                </c:pt>
                <c:pt idx="28">
                  <c:v>128 min</c:v>
                </c:pt>
                <c:pt idx="29">
                  <c:v>129 min</c:v>
                </c:pt>
                <c:pt idx="30">
                  <c:v>130 min</c:v>
                </c:pt>
                <c:pt idx="31">
                  <c:v>131 min</c:v>
                </c:pt>
                <c:pt idx="32">
                  <c:v>132 min</c:v>
                </c:pt>
                <c:pt idx="33">
                  <c:v>133 min</c:v>
                </c:pt>
                <c:pt idx="34">
                  <c:v>134 min</c:v>
                </c:pt>
                <c:pt idx="35">
                  <c:v>135 min</c:v>
                </c:pt>
                <c:pt idx="36">
                  <c:v>136 min</c:v>
                </c:pt>
                <c:pt idx="37">
                  <c:v>137 min</c:v>
                </c:pt>
                <c:pt idx="38">
                  <c:v>138 min</c:v>
                </c:pt>
                <c:pt idx="39">
                  <c:v>139 min</c:v>
                </c:pt>
                <c:pt idx="40">
                  <c:v>140 min</c:v>
                </c:pt>
                <c:pt idx="41">
                  <c:v>141 min</c:v>
                </c:pt>
                <c:pt idx="42">
                  <c:v>142 min</c:v>
                </c:pt>
                <c:pt idx="43">
                  <c:v>143 min</c:v>
                </c:pt>
                <c:pt idx="44">
                  <c:v>144 min</c:v>
                </c:pt>
                <c:pt idx="45">
                  <c:v>145 min</c:v>
                </c:pt>
                <c:pt idx="46">
                  <c:v>146 min</c:v>
                </c:pt>
                <c:pt idx="47">
                  <c:v>147 min</c:v>
                </c:pt>
                <c:pt idx="48">
                  <c:v>148 min</c:v>
                </c:pt>
                <c:pt idx="49">
                  <c:v>149 min</c:v>
                </c:pt>
                <c:pt idx="50">
                  <c:v>150 min</c:v>
                </c:pt>
                <c:pt idx="51">
                  <c:v>151 min</c:v>
                </c:pt>
                <c:pt idx="52">
                  <c:v>152 min</c:v>
                </c:pt>
                <c:pt idx="53">
                  <c:v>153 min</c:v>
                </c:pt>
                <c:pt idx="54">
                  <c:v>154 min</c:v>
                </c:pt>
                <c:pt idx="55">
                  <c:v>155 min</c:v>
                </c:pt>
                <c:pt idx="56">
                  <c:v>156 min</c:v>
                </c:pt>
                <c:pt idx="57">
                  <c:v>157 min</c:v>
                </c:pt>
                <c:pt idx="58">
                  <c:v>158 min</c:v>
                </c:pt>
                <c:pt idx="59">
                  <c:v>159 min</c:v>
                </c:pt>
                <c:pt idx="60">
                  <c:v>160 min</c:v>
                </c:pt>
                <c:pt idx="61">
                  <c:v>161 min</c:v>
                </c:pt>
                <c:pt idx="62">
                  <c:v>162 min</c:v>
                </c:pt>
                <c:pt idx="63">
                  <c:v>163 min</c:v>
                </c:pt>
                <c:pt idx="64">
                  <c:v>164 min</c:v>
                </c:pt>
                <c:pt idx="65">
                  <c:v>165 min</c:v>
                </c:pt>
                <c:pt idx="66">
                  <c:v>166 min</c:v>
                </c:pt>
                <c:pt idx="67">
                  <c:v>167 min</c:v>
                </c:pt>
                <c:pt idx="68">
                  <c:v>168 min</c:v>
                </c:pt>
                <c:pt idx="69">
                  <c:v>169 min</c:v>
                </c:pt>
                <c:pt idx="70">
                  <c:v>170 min</c:v>
                </c:pt>
                <c:pt idx="71">
                  <c:v>171 min</c:v>
                </c:pt>
                <c:pt idx="72">
                  <c:v>172 min</c:v>
                </c:pt>
                <c:pt idx="73">
                  <c:v>173 min</c:v>
                </c:pt>
                <c:pt idx="74">
                  <c:v>174 min</c:v>
                </c:pt>
                <c:pt idx="75">
                  <c:v>175 min</c:v>
                </c:pt>
                <c:pt idx="76">
                  <c:v>176 min</c:v>
                </c:pt>
                <c:pt idx="77">
                  <c:v>177 min</c:v>
                </c:pt>
                <c:pt idx="78">
                  <c:v>178 min</c:v>
                </c:pt>
                <c:pt idx="79">
                  <c:v>179 min</c:v>
                </c:pt>
                <c:pt idx="80">
                  <c:v>180 min</c:v>
                </c:pt>
                <c:pt idx="81">
                  <c:v>181 min</c:v>
                </c:pt>
                <c:pt idx="82">
                  <c:v>182 min</c:v>
                </c:pt>
                <c:pt idx="83">
                  <c:v>183 min</c:v>
                </c:pt>
                <c:pt idx="84">
                  <c:v>184 min</c:v>
                </c:pt>
                <c:pt idx="85">
                  <c:v>185 min</c:v>
                </c:pt>
                <c:pt idx="86">
                  <c:v>186 min</c:v>
                </c:pt>
                <c:pt idx="87">
                  <c:v>187 min</c:v>
                </c:pt>
                <c:pt idx="88">
                  <c:v>188 min</c:v>
                </c:pt>
                <c:pt idx="89">
                  <c:v>189 min</c:v>
                </c:pt>
                <c:pt idx="90">
                  <c:v>190 min</c:v>
                </c:pt>
                <c:pt idx="91">
                  <c:v>191 min</c:v>
                </c:pt>
                <c:pt idx="92">
                  <c:v>192 min</c:v>
                </c:pt>
                <c:pt idx="93">
                  <c:v>193 min</c:v>
                </c:pt>
                <c:pt idx="94">
                  <c:v>195 min</c:v>
                </c:pt>
                <c:pt idx="95">
                  <c:v>197 min</c:v>
                </c:pt>
                <c:pt idx="96">
                  <c:v>199 min</c:v>
                </c:pt>
                <c:pt idx="97">
                  <c:v>200 min</c:v>
                </c:pt>
                <c:pt idx="98">
                  <c:v>201 min</c:v>
                </c:pt>
                <c:pt idx="99">
                  <c:v>202 min</c:v>
                </c:pt>
                <c:pt idx="100">
                  <c:v>204 min</c:v>
                </c:pt>
                <c:pt idx="101">
                  <c:v>206 min</c:v>
                </c:pt>
                <c:pt idx="102">
                  <c:v>207 min</c:v>
                </c:pt>
                <c:pt idx="103">
                  <c:v>208 min</c:v>
                </c:pt>
                <c:pt idx="104">
                  <c:v>21 min</c:v>
                </c:pt>
                <c:pt idx="105">
                  <c:v>210 min</c:v>
                </c:pt>
                <c:pt idx="106">
                  <c:v>211 min</c:v>
                </c:pt>
                <c:pt idx="107">
                  <c:v>213 min</c:v>
                </c:pt>
                <c:pt idx="108">
                  <c:v>214 min</c:v>
                </c:pt>
                <c:pt idx="109">
                  <c:v>216 min</c:v>
                </c:pt>
                <c:pt idx="110">
                  <c:v>217 min</c:v>
                </c:pt>
                <c:pt idx="111">
                  <c:v>223 min</c:v>
                </c:pt>
                <c:pt idx="112">
                  <c:v>224 min</c:v>
                </c:pt>
                <c:pt idx="113">
                  <c:v>235 min</c:v>
                </c:pt>
                <c:pt idx="114">
                  <c:v>238 min</c:v>
                </c:pt>
                <c:pt idx="115">
                  <c:v>240 min</c:v>
                </c:pt>
                <c:pt idx="116">
                  <c:v>247 min</c:v>
                </c:pt>
                <c:pt idx="117">
                  <c:v>250 min</c:v>
                </c:pt>
                <c:pt idx="118">
                  <c:v>255 min</c:v>
                </c:pt>
                <c:pt idx="119">
                  <c:v>300 min</c:v>
                </c:pt>
                <c:pt idx="120">
                  <c:v>321 min</c:v>
                </c:pt>
                <c:pt idx="121">
                  <c:v>45 min</c:v>
                </c:pt>
                <c:pt idx="122">
                  <c:v>46 min</c:v>
                </c:pt>
                <c:pt idx="123">
                  <c:v>47 min</c:v>
                </c:pt>
                <c:pt idx="124">
                  <c:v>48 min</c:v>
                </c:pt>
                <c:pt idx="125">
                  <c:v>49 min</c:v>
                </c:pt>
                <c:pt idx="126">
                  <c:v>50 min</c:v>
                </c:pt>
                <c:pt idx="127">
                  <c:v>51 min</c:v>
                </c:pt>
                <c:pt idx="128">
                  <c:v>52 min</c:v>
                </c:pt>
                <c:pt idx="129">
                  <c:v>54 min</c:v>
                </c:pt>
                <c:pt idx="130">
                  <c:v>56 min</c:v>
                </c:pt>
                <c:pt idx="131">
                  <c:v>57 min</c:v>
                </c:pt>
                <c:pt idx="132">
                  <c:v>58 min</c:v>
                </c:pt>
                <c:pt idx="133">
                  <c:v>59 min</c:v>
                </c:pt>
                <c:pt idx="134">
                  <c:v>60 min</c:v>
                </c:pt>
                <c:pt idx="135">
                  <c:v>61 min</c:v>
                </c:pt>
                <c:pt idx="136">
                  <c:v>62 min</c:v>
                </c:pt>
                <c:pt idx="137">
                  <c:v>63 min</c:v>
                </c:pt>
                <c:pt idx="138">
                  <c:v>64 min</c:v>
                </c:pt>
                <c:pt idx="139">
                  <c:v>65 min</c:v>
                </c:pt>
                <c:pt idx="140">
                  <c:v>66 min</c:v>
                </c:pt>
                <c:pt idx="141">
                  <c:v>67 min</c:v>
                </c:pt>
                <c:pt idx="142">
                  <c:v>68 min</c:v>
                </c:pt>
                <c:pt idx="143">
                  <c:v>69 min</c:v>
                </c:pt>
                <c:pt idx="144">
                  <c:v>70 min</c:v>
                </c:pt>
                <c:pt idx="145">
                  <c:v>71 min</c:v>
                </c:pt>
                <c:pt idx="146">
                  <c:v>72 min</c:v>
                </c:pt>
                <c:pt idx="147">
                  <c:v>73 min</c:v>
                </c:pt>
                <c:pt idx="148">
                  <c:v>74 min</c:v>
                </c:pt>
                <c:pt idx="149">
                  <c:v>75 min</c:v>
                </c:pt>
                <c:pt idx="150">
                  <c:v>76 min</c:v>
                </c:pt>
                <c:pt idx="151">
                  <c:v>77 min</c:v>
                </c:pt>
                <c:pt idx="152">
                  <c:v>78 min</c:v>
                </c:pt>
                <c:pt idx="153">
                  <c:v>79 min</c:v>
                </c:pt>
                <c:pt idx="154">
                  <c:v>80 min</c:v>
                </c:pt>
                <c:pt idx="155">
                  <c:v>81 min</c:v>
                </c:pt>
                <c:pt idx="156">
                  <c:v>82 min</c:v>
                </c:pt>
                <c:pt idx="157">
                  <c:v>83 min</c:v>
                </c:pt>
                <c:pt idx="158">
                  <c:v>84 min</c:v>
                </c:pt>
                <c:pt idx="159">
                  <c:v>85 min</c:v>
                </c:pt>
                <c:pt idx="160">
                  <c:v>86 min</c:v>
                </c:pt>
                <c:pt idx="161">
                  <c:v>87 min</c:v>
                </c:pt>
                <c:pt idx="162">
                  <c:v>88 min</c:v>
                </c:pt>
                <c:pt idx="163">
                  <c:v>89 min</c:v>
                </c:pt>
                <c:pt idx="164">
                  <c:v>90 min</c:v>
                </c:pt>
                <c:pt idx="165">
                  <c:v>91 min</c:v>
                </c:pt>
                <c:pt idx="166">
                  <c:v>92 min</c:v>
                </c:pt>
                <c:pt idx="167">
                  <c:v>93 min</c:v>
                </c:pt>
                <c:pt idx="168">
                  <c:v>94 min</c:v>
                </c:pt>
                <c:pt idx="169">
                  <c:v>95 min</c:v>
                </c:pt>
                <c:pt idx="170">
                  <c:v>96 min</c:v>
                </c:pt>
                <c:pt idx="171">
                  <c:v>97 min</c:v>
                </c:pt>
                <c:pt idx="172">
                  <c:v>98 min</c:v>
                </c:pt>
                <c:pt idx="173">
                  <c:v>99 min</c:v>
                </c:pt>
              </c:strCache>
            </c:strRef>
          </c:cat>
          <c:val>
            <c:numRef>
              <c:f>Sheet1!$B$4:$B$177</c:f>
              <c:numCache>
                <c:formatCode>General</c:formatCode>
                <c:ptCount val="174"/>
                <c:pt idx="0">
                  <c:v>388.79999999999995</c:v>
                </c:pt>
                <c:pt idx="1">
                  <c:v>165.90000000000003</c:v>
                </c:pt>
                <c:pt idx="2">
                  <c:v>213.3</c:v>
                </c:pt>
                <c:pt idx="3">
                  <c:v>164.99999999999994</c:v>
                </c:pt>
                <c:pt idx="4">
                  <c:v>248.50000000000006</c:v>
                </c:pt>
                <c:pt idx="5">
                  <c:v>296.90000000000003</c:v>
                </c:pt>
                <c:pt idx="6">
                  <c:v>247.99999999999994</c:v>
                </c:pt>
                <c:pt idx="7">
                  <c:v>253</c:v>
                </c:pt>
                <c:pt idx="8">
                  <c:v>233.60000000000005</c:v>
                </c:pt>
                <c:pt idx="9">
                  <c:v>252.69999999999993</c:v>
                </c:pt>
                <c:pt idx="10">
                  <c:v>461.39999999999986</c:v>
                </c:pt>
                <c:pt idx="11">
                  <c:v>159.79999999999998</c:v>
                </c:pt>
                <c:pt idx="12">
                  <c:v>265.59999999999991</c:v>
                </c:pt>
                <c:pt idx="13">
                  <c:v>270.60000000000002</c:v>
                </c:pt>
                <c:pt idx="14">
                  <c:v>259.7000000000001</c:v>
                </c:pt>
                <c:pt idx="15">
                  <c:v>329.00000000000006</c:v>
                </c:pt>
                <c:pt idx="16">
                  <c:v>269.19999999999993</c:v>
                </c:pt>
                <c:pt idx="17">
                  <c:v>355.2</c:v>
                </c:pt>
                <c:pt idx="18">
                  <c:v>241.99999999999997</c:v>
                </c:pt>
                <c:pt idx="19">
                  <c:v>280.40000000000003</c:v>
                </c:pt>
                <c:pt idx="20">
                  <c:v>1018.1</c:v>
                </c:pt>
                <c:pt idx="21">
                  <c:v>302.80000000000007</c:v>
                </c:pt>
                <c:pt idx="22">
                  <c:v>458</c:v>
                </c:pt>
                <c:pt idx="23">
                  <c:v>317.10000000000002</c:v>
                </c:pt>
                <c:pt idx="24">
                  <c:v>365.40000000000003</c:v>
                </c:pt>
                <c:pt idx="25">
                  <c:v>576</c:v>
                </c:pt>
                <c:pt idx="26">
                  <c:v>453.69999999999993</c:v>
                </c:pt>
                <c:pt idx="27">
                  <c:v>489.30000000000013</c:v>
                </c:pt>
                <c:pt idx="28">
                  <c:v>510.50000000000006</c:v>
                </c:pt>
                <c:pt idx="29">
                  <c:v>395.79999999999995</c:v>
                </c:pt>
                <c:pt idx="30">
                  <c:v>805.30000000000007</c:v>
                </c:pt>
                <c:pt idx="31">
                  <c:v>399.3</c:v>
                </c:pt>
                <c:pt idx="32">
                  <c:v>492.5</c:v>
                </c:pt>
                <c:pt idx="33">
                  <c:v>491.49999999999977</c:v>
                </c:pt>
                <c:pt idx="34">
                  <c:v>521.59999999999991</c:v>
                </c:pt>
                <c:pt idx="35">
                  <c:v>846.4</c:v>
                </c:pt>
                <c:pt idx="36">
                  <c:v>667.29999999999984</c:v>
                </c:pt>
                <c:pt idx="37">
                  <c:v>725.99999999999989</c:v>
                </c:pt>
                <c:pt idx="38">
                  <c:v>628.9000000000002</c:v>
                </c:pt>
                <c:pt idx="39">
                  <c:v>628.80000000000018</c:v>
                </c:pt>
                <c:pt idx="40">
                  <c:v>771</c:v>
                </c:pt>
                <c:pt idx="41">
                  <c:v>397.90000000000009</c:v>
                </c:pt>
                <c:pt idx="42">
                  <c:v>478.60000000000019</c:v>
                </c:pt>
                <c:pt idx="43">
                  <c:v>428.3</c:v>
                </c:pt>
                <c:pt idx="44">
                  <c:v>457.4</c:v>
                </c:pt>
                <c:pt idx="45">
                  <c:v>666.8</c:v>
                </c:pt>
                <c:pt idx="46">
                  <c:v>463.90000000000003</c:v>
                </c:pt>
                <c:pt idx="47">
                  <c:v>277.7</c:v>
                </c:pt>
                <c:pt idx="48">
                  <c:v>439.2</c:v>
                </c:pt>
                <c:pt idx="49">
                  <c:v>381.3</c:v>
                </c:pt>
                <c:pt idx="50">
                  <c:v>786.1999999999997</c:v>
                </c:pt>
                <c:pt idx="51">
                  <c:v>339.3</c:v>
                </c:pt>
                <c:pt idx="52">
                  <c:v>413.80000000000007</c:v>
                </c:pt>
                <c:pt idx="53">
                  <c:v>459.70000000000005</c:v>
                </c:pt>
                <c:pt idx="54">
                  <c:v>346.70000000000005</c:v>
                </c:pt>
                <c:pt idx="55">
                  <c:v>542.60000000000036</c:v>
                </c:pt>
                <c:pt idx="56">
                  <c:v>335.69999999999987</c:v>
                </c:pt>
                <c:pt idx="57">
                  <c:v>305.59999999999985</c:v>
                </c:pt>
                <c:pt idx="58">
                  <c:v>310.60000000000002</c:v>
                </c:pt>
                <c:pt idx="59">
                  <c:v>241.29999999999998</c:v>
                </c:pt>
                <c:pt idx="60">
                  <c:v>494.80000000000013</c:v>
                </c:pt>
                <c:pt idx="61">
                  <c:v>260</c:v>
                </c:pt>
                <c:pt idx="62">
                  <c:v>302.89999999999998</c:v>
                </c:pt>
                <c:pt idx="63">
                  <c:v>224.20000000000002</c:v>
                </c:pt>
                <c:pt idx="64">
                  <c:v>276.39999999999998</c:v>
                </c:pt>
                <c:pt idx="65">
                  <c:v>311.10000000000002</c:v>
                </c:pt>
                <c:pt idx="66">
                  <c:v>172.39999999999998</c:v>
                </c:pt>
                <c:pt idx="67">
                  <c:v>124.69999999999999</c:v>
                </c:pt>
                <c:pt idx="68">
                  <c:v>199.69999999999996</c:v>
                </c:pt>
                <c:pt idx="69">
                  <c:v>156.9</c:v>
                </c:pt>
                <c:pt idx="70">
                  <c:v>245.50000000000003</c:v>
                </c:pt>
                <c:pt idx="71">
                  <c:v>190.10000000000002</c:v>
                </c:pt>
                <c:pt idx="72">
                  <c:v>143.29999999999998</c:v>
                </c:pt>
                <c:pt idx="73">
                  <c:v>157.40000000000003</c:v>
                </c:pt>
                <c:pt idx="74">
                  <c:v>119.6</c:v>
                </c:pt>
                <c:pt idx="75">
                  <c:v>190.3</c:v>
                </c:pt>
                <c:pt idx="76">
                  <c:v>83.100000000000009</c:v>
                </c:pt>
                <c:pt idx="77">
                  <c:v>99.2</c:v>
                </c:pt>
                <c:pt idx="78">
                  <c:v>71.5</c:v>
                </c:pt>
                <c:pt idx="79">
                  <c:v>32.800000000000004</c:v>
                </c:pt>
                <c:pt idx="80">
                  <c:v>213.20000000000002</c:v>
                </c:pt>
                <c:pt idx="81">
                  <c:v>42.900000000000006</c:v>
                </c:pt>
                <c:pt idx="82">
                  <c:v>18.099999999999998</c:v>
                </c:pt>
                <c:pt idx="83">
                  <c:v>29.200000000000003</c:v>
                </c:pt>
                <c:pt idx="84">
                  <c:v>45.3</c:v>
                </c:pt>
                <c:pt idx="85">
                  <c:v>45.2</c:v>
                </c:pt>
                <c:pt idx="86">
                  <c:v>72.699999999999989</c:v>
                </c:pt>
                <c:pt idx="87">
                  <c:v>50.3</c:v>
                </c:pt>
                <c:pt idx="88">
                  <c:v>42.8</c:v>
                </c:pt>
                <c:pt idx="89">
                  <c:v>28.3</c:v>
                </c:pt>
                <c:pt idx="90">
                  <c:v>27.4</c:v>
                </c:pt>
                <c:pt idx="91">
                  <c:v>15</c:v>
                </c:pt>
                <c:pt idx="92">
                  <c:v>27.4</c:v>
                </c:pt>
                <c:pt idx="93">
                  <c:v>32.5</c:v>
                </c:pt>
                <c:pt idx="94">
                  <c:v>19.899999999999999</c:v>
                </c:pt>
                <c:pt idx="95">
                  <c:v>16.899999999999999</c:v>
                </c:pt>
                <c:pt idx="96">
                  <c:v>13.600000000000001</c:v>
                </c:pt>
                <c:pt idx="97">
                  <c:v>10.8</c:v>
                </c:pt>
                <c:pt idx="98">
                  <c:v>6.3</c:v>
                </c:pt>
                <c:pt idx="99">
                  <c:v>6.7</c:v>
                </c:pt>
                <c:pt idx="100">
                  <c:v>8.5</c:v>
                </c:pt>
                <c:pt idx="101">
                  <c:v>7.5</c:v>
                </c:pt>
                <c:pt idx="102">
                  <c:v>12.3</c:v>
                </c:pt>
                <c:pt idx="103">
                  <c:v>7.6</c:v>
                </c:pt>
                <c:pt idx="104">
                  <c:v>7.8</c:v>
                </c:pt>
                <c:pt idx="105">
                  <c:v>13.600000000000001</c:v>
                </c:pt>
                <c:pt idx="106">
                  <c:v>6</c:v>
                </c:pt>
                <c:pt idx="107">
                  <c:v>14.399999999999999</c:v>
                </c:pt>
                <c:pt idx="108">
                  <c:v>5.5</c:v>
                </c:pt>
                <c:pt idx="109">
                  <c:v>17.7</c:v>
                </c:pt>
                <c:pt idx="110">
                  <c:v>4.2</c:v>
                </c:pt>
                <c:pt idx="111">
                  <c:v>5.2</c:v>
                </c:pt>
                <c:pt idx="112">
                  <c:v>16.100000000000001</c:v>
                </c:pt>
                <c:pt idx="113">
                  <c:v>6.7</c:v>
                </c:pt>
                <c:pt idx="114">
                  <c:v>7.5</c:v>
                </c:pt>
                <c:pt idx="115">
                  <c:v>17</c:v>
                </c:pt>
                <c:pt idx="116">
                  <c:v>7</c:v>
                </c:pt>
                <c:pt idx="117">
                  <c:v>5.2</c:v>
                </c:pt>
                <c:pt idx="118">
                  <c:v>5.2</c:v>
                </c:pt>
                <c:pt idx="119">
                  <c:v>5.6</c:v>
                </c:pt>
                <c:pt idx="120">
                  <c:v>8.1999999999999993</c:v>
                </c:pt>
                <c:pt idx="121">
                  <c:v>28.299999999999997</c:v>
                </c:pt>
                <c:pt idx="122">
                  <c:v>3.1</c:v>
                </c:pt>
                <c:pt idx="123">
                  <c:v>13.1</c:v>
                </c:pt>
                <c:pt idx="124">
                  <c:v>22.5</c:v>
                </c:pt>
                <c:pt idx="125">
                  <c:v>13.8</c:v>
                </c:pt>
                <c:pt idx="126">
                  <c:v>6.1</c:v>
                </c:pt>
                <c:pt idx="127">
                  <c:v>11.899999999999999</c:v>
                </c:pt>
                <c:pt idx="128">
                  <c:v>4.5</c:v>
                </c:pt>
                <c:pt idx="129">
                  <c:v>6.9</c:v>
                </c:pt>
                <c:pt idx="130">
                  <c:v>21.5</c:v>
                </c:pt>
                <c:pt idx="131">
                  <c:v>12.7</c:v>
                </c:pt>
                <c:pt idx="132">
                  <c:v>9.6</c:v>
                </c:pt>
                <c:pt idx="133">
                  <c:v>16.100000000000001</c:v>
                </c:pt>
                <c:pt idx="134">
                  <c:v>19.399999999999999</c:v>
                </c:pt>
                <c:pt idx="135">
                  <c:v>6</c:v>
                </c:pt>
                <c:pt idx="136">
                  <c:v>8.5</c:v>
                </c:pt>
                <c:pt idx="137">
                  <c:v>15.1</c:v>
                </c:pt>
                <c:pt idx="138">
                  <c:v>21.5</c:v>
                </c:pt>
                <c:pt idx="139">
                  <c:v>56.600000000000009</c:v>
                </c:pt>
                <c:pt idx="140">
                  <c:v>14.7</c:v>
                </c:pt>
                <c:pt idx="141">
                  <c:v>5.2</c:v>
                </c:pt>
                <c:pt idx="142">
                  <c:v>33.5</c:v>
                </c:pt>
                <c:pt idx="143">
                  <c:v>6.1</c:v>
                </c:pt>
                <c:pt idx="144">
                  <c:v>19.600000000000001</c:v>
                </c:pt>
                <c:pt idx="145">
                  <c:v>5.7</c:v>
                </c:pt>
                <c:pt idx="146">
                  <c:v>31.700000000000003</c:v>
                </c:pt>
                <c:pt idx="147">
                  <c:v>30.800000000000004</c:v>
                </c:pt>
                <c:pt idx="148">
                  <c:v>36.6</c:v>
                </c:pt>
                <c:pt idx="149">
                  <c:v>39.4</c:v>
                </c:pt>
                <c:pt idx="150">
                  <c:v>18.100000000000001</c:v>
                </c:pt>
                <c:pt idx="151">
                  <c:v>56.800000000000004</c:v>
                </c:pt>
                <c:pt idx="152">
                  <c:v>44.699999999999996</c:v>
                </c:pt>
                <c:pt idx="153">
                  <c:v>54.7</c:v>
                </c:pt>
                <c:pt idx="154">
                  <c:v>97.9</c:v>
                </c:pt>
                <c:pt idx="155">
                  <c:v>22.2</c:v>
                </c:pt>
                <c:pt idx="156">
                  <c:v>79.599999999999994</c:v>
                </c:pt>
                <c:pt idx="157">
                  <c:v>69.8</c:v>
                </c:pt>
                <c:pt idx="158">
                  <c:v>63.699999999999996</c:v>
                </c:pt>
                <c:pt idx="159">
                  <c:v>124.60000000000001</c:v>
                </c:pt>
                <c:pt idx="160">
                  <c:v>53.9</c:v>
                </c:pt>
                <c:pt idx="161">
                  <c:v>83.2</c:v>
                </c:pt>
                <c:pt idx="162">
                  <c:v>100.1</c:v>
                </c:pt>
                <c:pt idx="163">
                  <c:v>85.3</c:v>
                </c:pt>
                <c:pt idx="164">
                  <c:v>325.3</c:v>
                </c:pt>
                <c:pt idx="165">
                  <c:v>97.100000000000009</c:v>
                </c:pt>
                <c:pt idx="166">
                  <c:v>181.99999999999997</c:v>
                </c:pt>
                <c:pt idx="167">
                  <c:v>139.80000000000001</c:v>
                </c:pt>
                <c:pt idx="168">
                  <c:v>124.3</c:v>
                </c:pt>
                <c:pt idx="169">
                  <c:v>264.39999999999992</c:v>
                </c:pt>
                <c:pt idx="170">
                  <c:v>171.7</c:v>
                </c:pt>
                <c:pt idx="171">
                  <c:v>193.6</c:v>
                </c:pt>
                <c:pt idx="172">
                  <c:v>160.5</c:v>
                </c:pt>
                <c:pt idx="173">
                  <c:v>140.29999999999998</c:v>
                </c:pt>
              </c:numCache>
            </c:numRef>
          </c:val>
          <c:smooth val="0"/>
        </c:ser>
        <c:dLbls>
          <c:showLegendKey val="0"/>
          <c:showVal val="0"/>
          <c:showCatName val="0"/>
          <c:showSerName val="0"/>
          <c:showPercent val="0"/>
          <c:showBubbleSize val="0"/>
        </c:dLbls>
        <c:marker val="1"/>
        <c:smooth val="0"/>
        <c:axId val="190522112"/>
        <c:axId val="190523648"/>
      </c:lineChart>
      <c:catAx>
        <c:axId val="190522112"/>
        <c:scaling>
          <c:orientation val="minMax"/>
        </c:scaling>
        <c:delete val="0"/>
        <c:axPos val="b"/>
        <c:majorTickMark val="out"/>
        <c:minorTickMark val="none"/>
        <c:tickLblPos val="nextTo"/>
        <c:crossAx val="190523648"/>
        <c:crosses val="autoZero"/>
        <c:auto val="1"/>
        <c:lblAlgn val="ctr"/>
        <c:lblOffset val="100"/>
        <c:noMultiLvlLbl val="0"/>
      </c:catAx>
      <c:valAx>
        <c:axId val="190523648"/>
        <c:scaling>
          <c:orientation val="minMax"/>
        </c:scaling>
        <c:delete val="0"/>
        <c:axPos val="l"/>
        <c:majorGridlines/>
        <c:numFmt formatCode="General" sourceLinked="1"/>
        <c:majorTickMark val="out"/>
        <c:minorTickMark val="none"/>
        <c:tickLblPos val="nextTo"/>
        <c:crossAx val="1905221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India.xlsx]Sheet2!PivotTable2</c:name>
    <c:fmtId val="0"/>
  </c:pivotSource>
  <c:chart>
    <c:title>
      <c:tx>
        <c:rich>
          <a:bodyPr/>
          <a:lstStyle/>
          <a:p>
            <a:pPr>
              <a:defRPr/>
            </a:pPr>
            <a:r>
              <a:rPr lang="en-IN">
                <a:solidFill>
                  <a:schemeClr val="tx1">
                    <a:lumMod val="65000"/>
                    <a:lumOff val="35000"/>
                  </a:schemeClr>
                </a:solidFill>
              </a:rPr>
              <a:t>Genere vs Rating</a:t>
            </a:r>
          </a:p>
        </c:rich>
      </c:tx>
      <c:layout/>
      <c:overlay val="0"/>
    </c:title>
    <c:autoTitleDeleted val="0"/>
    <c:pivotFmts>
      <c:pivotFmt>
        <c:idx val="0"/>
        <c:marker>
          <c:symbol val="none"/>
        </c:marker>
      </c:pivotFmt>
    </c:pivotFmts>
    <c:plotArea>
      <c:layout/>
      <c:lineChart>
        <c:grouping val="standard"/>
        <c:varyColors val="0"/>
        <c:ser>
          <c:idx val="0"/>
          <c:order val="0"/>
          <c:tx>
            <c:strRef>
              <c:f>Sheet2!$B$3</c:f>
              <c:strCache>
                <c:ptCount val="1"/>
                <c:pt idx="0">
                  <c:v>Total</c:v>
                </c:pt>
              </c:strCache>
            </c:strRef>
          </c:tx>
          <c:marker>
            <c:symbol val="none"/>
          </c:marker>
          <c:cat>
            <c:strRef>
              <c:f>Sheet2!$A$4:$A$380</c:f>
              <c:strCache>
                <c:ptCount val="376"/>
                <c:pt idx="0">
                  <c:v>Action</c:v>
                </c:pt>
                <c:pt idx="1">
                  <c:v>Action, Adventure</c:v>
                </c:pt>
                <c:pt idx="2">
                  <c:v>Action, Adventure, Biography</c:v>
                </c:pt>
                <c:pt idx="3">
                  <c:v>Action, Adventure, Comedy</c:v>
                </c:pt>
                <c:pt idx="4">
                  <c:v>Action, Adventure, Crime</c:v>
                </c:pt>
                <c:pt idx="5">
                  <c:v>Action, Adventure, Drama</c:v>
                </c:pt>
                <c:pt idx="6">
                  <c:v>Action, Adventure, Family</c:v>
                </c:pt>
                <c:pt idx="7">
                  <c:v>Action, Adventure, Fantasy</c:v>
                </c:pt>
                <c:pt idx="8">
                  <c:v>Action, Adventure, History</c:v>
                </c:pt>
                <c:pt idx="9">
                  <c:v>Action, Adventure, Horror</c:v>
                </c:pt>
                <c:pt idx="10">
                  <c:v>Action, Adventure, Musical</c:v>
                </c:pt>
                <c:pt idx="11">
                  <c:v>Action, Adventure, Mystery</c:v>
                </c:pt>
                <c:pt idx="12">
                  <c:v>Action, Adventure, Romance</c:v>
                </c:pt>
                <c:pt idx="13">
                  <c:v>Action, Adventure, Sci-Fi</c:v>
                </c:pt>
                <c:pt idx="14">
                  <c:v>Action, Adventure, Thriller</c:v>
                </c:pt>
                <c:pt idx="15">
                  <c:v>Action, Biography, Crime</c:v>
                </c:pt>
                <c:pt idx="16">
                  <c:v>Action, Biography, Drama</c:v>
                </c:pt>
                <c:pt idx="17">
                  <c:v>Action, Comedy</c:v>
                </c:pt>
                <c:pt idx="18">
                  <c:v>Action, Comedy, Crime</c:v>
                </c:pt>
                <c:pt idx="19">
                  <c:v>Action, Comedy, Drama</c:v>
                </c:pt>
                <c:pt idx="20">
                  <c:v>Action, Comedy, Fantasy</c:v>
                </c:pt>
                <c:pt idx="21">
                  <c:v>Action, Comedy, Horror</c:v>
                </c:pt>
                <c:pt idx="22">
                  <c:v>Action, Comedy, Musical</c:v>
                </c:pt>
                <c:pt idx="23">
                  <c:v>Action, Comedy, Mystery</c:v>
                </c:pt>
                <c:pt idx="24">
                  <c:v>Action, Comedy, Romance</c:v>
                </c:pt>
                <c:pt idx="25">
                  <c:v>Action, Comedy, Thriller</c:v>
                </c:pt>
                <c:pt idx="26">
                  <c:v>Action, Comedy, War</c:v>
                </c:pt>
                <c:pt idx="27">
                  <c:v>Action, Crime</c:v>
                </c:pt>
                <c:pt idx="28">
                  <c:v>Action, Crime, Drama</c:v>
                </c:pt>
                <c:pt idx="29">
                  <c:v>Action, Crime, Family</c:v>
                </c:pt>
                <c:pt idx="30">
                  <c:v>Action, Crime, Fantasy</c:v>
                </c:pt>
                <c:pt idx="31">
                  <c:v>Action, Crime, History</c:v>
                </c:pt>
                <c:pt idx="32">
                  <c:v>Action, Crime, Horror</c:v>
                </c:pt>
                <c:pt idx="33">
                  <c:v>Action, Crime, Musical</c:v>
                </c:pt>
                <c:pt idx="34">
                  <c:v>Action, Crime, Mystery</c:v>
                </c:pt>
                <c:pt idx="35">
                  <c:v>Action, Crime, Romance</c:v>
                </c:pt>
                <c:pt idx="36">
                  <c:v>Action, Crime, Sci-Fi</c:v>
                </c:pt>
                <c:pt idx="37">
                  <c:v>Action, Crime, Thriller</c:v>
                </c:pt>
                <c:pt idx="38">
                  <c:v>Action, Drama</c:v>
                </c:pt>
                <c:pt idx="39">
                  <c:v>Action, Drama, Crime</c:v>
                </c:pt>
                <c:pt idx="40">
                  <c:v>Action, Drama, Family</c:v>
                </c:pt>
                <c:pt idx="41">
                  <c:v>Action, Drama, Fantasy</c:v>
                </c:pt>
                <c:pt idx="42">
                  <c:v>Action, Drama, History</c:v>
                </c:pt>
                <c:pt idx="43">
                  <c:v>Action, Drama, Horror</c:v>
                </c:pt>
                <c:pt idx="44">
                  <c:v>Action, Drama, Music</c:v>
                </c:pt>
                <c:pt idx="45">
                  <c:v>Action, Drama, Musical</c:v>
                </c:pt>
                <c:pt idx="46">
                  <c:v>Action, Drama, Mystery</c:v>
                </c:pt>
                <c:pt idx="47">
                  <c:v>Action, Drama, Romance</c:v>
                </c:pt>
                <c:pt idx="48">
                  <c:v>Action, Drama, Sport</c:v>
                </c:pt>
                <c:pt idx="49">
                  <c:v>Action, Drama, Thriller</c:v>
                </c:pt>
                <c:pt idx="50">
                  <c:v>Action, Drama, War</c:v>
                </c:pt>
                <c:pt idx="51">
                  <c:v>Action, Drama, Western</c:v>
                </c:pt>
                <c:pt idx="52">
                  <c:v>Action, Family</c:v>
                </c:pt>
                <c:pt idx="53">
                  <c:v>Action, Family, Drama</c:v>
                </c:pt>
                <c:pt idx="54">
                  <c:v>Action, Family, Mystery</c:v>
                </c:pt>
                <c:pt idx="55">
                  <c:v>Action, Fantasy</c:v>
                </c:pt>
                <c:pt idx="56">
                  <c:v>Action, Fantasy, Horror</c:v>
                </c:pt>
                <c:pt idx="57">
                  <c:v>Action, Fantasy, Musical</c:v>
                </c:pt>
                <c:pt idx="58">
                  <c:v>Action, Fantasy, Mystery</c:v>
                </c:pt>
                <c:pt idx="59">
                  <c:v>Action, Fantasy, Sci-Fi</c:v>
                </c:pt>
                <c:pt idx="60">
                  <c:v>Action, Fantasy, Thriller</c:v>
                </c:pt>
                <c:pt idx="61">
                  <c:v>Action, History</c:v>
                </c:pt>
                <c:pt idx="62">
                  <c:v>Action, Horror, Mystery</c:v>
                </c:pt>
                <c:pt idx="63">
                  <c:v>Action, Horror, Sci-Fi</c:v>
                </c:pt>
                <c:pt idx="64">
                  <c:v>Action, Musical</c:v>
                </c:pt>
                <c:pt idx="65">
                  <c:v>Action, Musical, Romance</c:v>
                </c:pt>
                <c:pt idx="66">
                  <c:v>Action, Musical, Thriller</c:v>
                </c:pt>
                <c:pt idx="67">
                  <c:v>Action, Musical, War</c:v>
                </c:pt>
                <c:pt idx="68">
                  <c:v>Action, Mystery</c:v>
                </c:pt>
                <c:pt idx="69">
                  <c:v>Action, Mystery, Romance</c:v>
                </c:pt>
                <c:pt idx="70">
                  <c:v>Action, Mystery, Thriller</c:v>
                </c:pt>
                <c:pt idx="71">
                  <c:v>Action, Romance</c:v>
                </c:pt>
                <c:pt idx="72">
                  <c:v>Action, Romance, Comedy</c:v>
                </c:pt>
                <c:pt idx="73">
                  <c:v>Action, Romance, Drama</c:v>
                </c:pt>
                <c:pt idx="74">
                  <c:v>Action, Romance, Thriller</c:v>
                </c:pt>
                <c:pt idx="75">
                  <c:v>Action, Sci-Fi</c:v>
                </c:pt>
                <c:pt idx="76">
                  <c:v>Action, Sci-Fi, Thriller</c:v>
                </c:pt>
                <c:pt idx="77">
                  <c:v>Action, Thriller</c:v>
                </c:pt>
                <c:pt idx="78">
                  <c:v>Action, Thriller, Crime</c:v>
                </c:pt>
                <c:pt idx="79">
                  <c:v>Action, Thriller, Mystery</c:v>
                </c:pt>
                <c:pt idx="80">
                  <c:v>Action, Thriller, Romance</c:v>
                </c:pt>
                <c:pt idx="81">
                  <c:v>Action, Thriller, War</c:v>
                </c:pt>
                <c:pt idx="82">
                  <c:v>Action, War</c:v>
                </c:pt>
                <c:pt idx="83">
                  <c:v>Adventure</c:v>
                </c:pt>
                <c:pt idx="84">
                  <c:v>Adventure, Biography, Drama</c:v>
                </c:pt>
                <c:pt idx="85">
                  <c:v>Adventure, Biography, History</c:v>
                </c:pt>
                <c:pt idx="86">
                  <c:v>Adventure, Comedy, Crime</c:v>
                </c:pt>
                <c:pt idx="87">
                  <c:v>Adventure, Comedy, Drama</c:v>
                </c:pt>
                <c:pt idx="88">
                  <c:v>Adventure, Comedy, Family</c:v>
                </c:pt>
                <c:pt idx="89">
                  <c:v>Adventure, Comedy, Romance</c:v>
                </c:pt>
                <c:pt idx="90">
                  <c:v>Adventure, Crime, Drama</c:v>
                </c:pt>
                <c:pt idx="91">
                  <c:v>Adventure, Drama</c:v>
                </c:pt>
                <c:pt idx="92">
                  <c:v>Adventure, Drama, Family</c:v>
                </c:pt>
                <c:pt idx="93">
                  <c:v>Adventure, Drama, Fantasy</c:v>
                </c:pt>
                <c:pt idx="94">
                  <c:v>Adventure, Drama, History</c:v>
                </c:pt>
                <c:pt idx="95">
                  <c:v>Adventure, Drama, Music</c:v>
                </c:pt>
                <c:pt idx="96">
                  <c:v>Adventure, Drama, Musical</c:v>
                </c:pt>
                <c:pt idx="97">
                  <c:v>Adventure, Drama, Mystery</c:v>
                </c:pt>
                <c:pt idx="98">
                  <c:v>Adventure, Drama, Romance</c:v>
                </c:pt>
                <c:pt idx="99">
                  <c:v>Adventure, Drama, Sci-Fi</c:v>
                </c:pt>
                <c:pt idx="100">
                  <c:v>Adventure, Drama, Thriller</c:v>
                </c:pt>
                <c:pt idx="101">
                  <c:v>Adventure, Family, Fantasy</c:v>
                </c:pt>
                <c:pt idx="102">
                  <c:v>Adventure, Fantasy</c:v>
                </c:pt>
                <c:pt idx="103">
                  <c:v>Adventure, Fantasy, Romance</c:v>
                </c:pt>
                <c:pt idx="104">
                  <c:v>Adventure, History, Thriller</c:v>
                </c:pt>
                <c:pt idx="105">
                  <c:v>Adventure, Horror, Mystery</c:v>
                </c:pt>
                <c:pt idx="106">
                  <c:v>Adventure, Horror, Romance</c:v>
                </c:pt>
                <c:pt idx="107">
                  <c:v>Adventure, Mystery, Thriller</c:v>
                </c:pt>
                <c:pt idx="108">
                  <c:v>Adventure, Romance</c:v>
                </c:pt>
                <c:pt idx="109">
                  <c:v>Adventure, Thriller</c:v>
                </c:pt>
                <c:pt idx="110">
                  <c:v>Animation</c:v>
                </c:pt>
                <c:pt idx="111">
                  <c:v>Animation, Action</c:v>
                </c:pt>
                <c:pt idx="112">
                  <c:v>Animation, Action, Adventure</c:v>
                </c:pt>
                <c:pt idx="113">
                  <c:v>Animation, Action, Comedy</c:v>
                </c:pt>
                <c:pt idx="114">
                  <c:v>Animation, Action, Drama</c:v>
                </c:pt>
                <c:pt idx="115">
                  <c:v>Animation, Adventure, Comedy</c:v>
                </c:pt>
                <c:pt idx="116">
                  <c:v>Animation, Adventure, Family</c:v>
                </c:pt>
                <c:pt idx="117">
                  <c:v>Animation, Adventure, Fantasy</c:v>
                </c:pt>
                <c:pt idx="118">
                  <c:v>Animation, Comedy, Drama</c:v>
                </c:pt>
                <c:pt idx="119">
                  <c:v>Animation, Comedy, Family</c:v>
                </c:pt>
                <c:pt idx="120">
                  <c:v>Animation, Drama, Adventure</c:v>
                </c:pt>
                <c:pt idx="121">
                  <c:v>Animation, Drama, History</c:v>
                </c:pt>
                <c:pt idx="122">
                  <c:v>Animation, Drama, Musical</c:v>
                </c:pt>
                <c:pt idx="123">
                  <c:v>Animation, Drama, Romance</c:v>
                </c:pt>
                <c:pt idx="124">
                  <c:v>Animation, Family</c:v>
                </c:pt>
                <c:pt idx="125">
                  <c:v>Animation, Family, History</c:v>
                </c:pt>
                <c:pt idx="126">
                  <c:v>Animation, Family, Musical</c:v>
                </c:pt>
                <c:pt idx="127">
                  <c:v>Biography</c:v>
                </c:pt>
                <c:pt idx="128">
                  <c:v>Biography, Comedy, Drama</c:v>
                </c:pt>
                <c:pt idx="129">
                  <c:v>Biography, Crime, Drama</c:v>
                </c:pt>
                <c:pt idx="130">
                  <c:v>Biography, Crime, Thriller</c:v>
                </c:pt>
                <c:pt idx="131">
                  <c:v>Biography, Drama</c:v>
                </c:pt>
                <c:pt idx="132">
                  <c:v>Biography, Drama, Family</c:v>
                </c:pt>
                <c:pt idx="133">
                  <c:v>Biography, Drama, History</c:v>
                </c:pt>
                <c:pt idx="134">
                  <c:v>Biography, Drama, Music</c:v>
                </c:pt>
                <c:pt idx="135">
                  <c:v>Biography, Drama, Musical</c:v>
                </c:pt>
                <c:pt idx="136">
                  <c:v>Biography, Drama, Romance</c:v>
                </c:pt>
                <c:pt idx="137">
                  <c:v>Biography, Drama, Sport</c:v>
                </c:pt>
                <c:pt idx="138">
                  <c:v>Biography, Drama, Thriller</c:v>
                </c:pt>
                <c:pt idx="139">
                  <c:v>Biography, Drama, War</c:v>
                </c:pt>
                <c:pt idx="140">
                  <c:v>Biography, Family</c:v>
                </c:pt>
                <c:pt idx="141">
                  <c:v>Biography, History</c:v>
                </c:pt>
                <c:pt idx="142">
                  <c:v>Comedy</c:v>
                </c:pt>
                <c:pt idx="143">
                  <c:v>Comedy, Action</c:v>
                </c:pt>
                <c:pt idx="144">
                  <c:v>Comedy, Crime</c:v>
                </c:pt>
                <c:pt idx="145">
                  <c:v>Comedy, Crime, Drama</c:v>
                </c:pt>
                <c:pt idx="146">
                  <c:v>Comedy, Crime, Family</c:v>
                </c:pt>
                <c:pt idx="147">
                  <c:v>Comedy, Crime, Musical</c:v>
                </c:pt>
                <c:pt idx="148">
                  <c:v>Comedy, Crime, Mystery</c:v>
                </c:pt>
                <c:pt idx="149">
                  <c:v>Comedy, Crime, Romance</c:v>
                </c:pt>
                <c:pt idx="150">
                  <c:v>Comedy, Crime, Thriller</c:v>
                </c:pt>
                <c:pt idx="151">
                  <c:v>Comedy, Drama</c:v>
                </c:pt>
                <c:pt idx="152">
                  <c:v>Comedy, Drama, Family</c:v>
                </c:pt>
                <c:pt idx="153">
                  <c:v>Comedy, Drama, Fantasy</c:v>
                </c:pt>
                <c:pt idx="154">
                  <c:v>Comedy, Drama, History</c:v>
                </c:pt>
                <c:pt idx="155">
                  <c:v>Comedy, Drama, Horror</c:v>
                </c:pt>
                <c:pt idx="156">
                  <c:v>Comedy, Drama, Music</c:v>
                </c:pt>
                <c:pt idx="157">
                  <c:v>Comedy, Drama, Musical</c:v>
                </c:pt>
                <c:pt idx="158">
                  <c:v>Comedy, Drama, Mystery</c:v>
                </c:pt>
                <c:pt idx="159">
                  <c:v>Comedy, Drama, Romance</c:v>
                </c:pt>
                <c:pt idx="160">
                  <c:v>Comedy, Drama, Sci-Fi</c:v>
                </c:pt>
                <c:pt idx="161">
                  <c:v>Comedy, Drama, Sport</c:v>
                </c:pt>
                <c:pt idx="162">
                  <c:v>Comedy, Drama, Thriller</c:v>
                </c:pt>
                <c:pt idx="163">
                  <c:v>Comedy, Family</c:v>
                </c:pt>
                <c:pt idx="164">
                  <c:v>Comedy, Family, Fantasy</c:v>
                </c:pt>
                <c:pt idx="165">
                  <c:v>Comedy, Family, Musical</c:v>
                </c:pt>
                <c:pt idx="166">
                  <c:v>Comedy, Family, Romance</c:v>
                </c:pt>
                <c:pt idx="167">
                  <c:v>Comedy, Family, Sci-Fi</c:v>
                </c:pt>
                <c:pt idx="168">
                  <c:v>Comedy, Fantasy</c:v>
                </c:pt>
                <c:pt idx="169">
                  <c:v>Comedy, Fantasy, Musical</c:v>
                </c:pt>
                <c:pt idx="170">
                  <c:v>Comedy, Fantasy, Romance</c:v>
                </c:pt>
                <c:pt idx="171">
                  <c:v>Comedy, Horror</c:v>
                </c:pt>
                <c:pt idx="172">
                  <c:v>Comedy, Horror, Musical</c:v>
                </c:pt>
                <c:pt idx="173">
                  <c:v>Comedy, Horror, Mystery</c:v>
                </c:pt>
                <c:pt idx="174">
                  <c:v>Comedy, Music</c:v>
                </c:pt>
                <c:pt idx="175">
                  <c:v>Comedy, Music, Romance</c:v>
                </c:pt>
                <c:pt idx="176">
                  <c:v>Comedy, Musical</c:v>
                </c:pt>
                <c:pt idx="177">
                  <c:v>Comedy, Musical, Action</c:v>
                </c:pt>
                <c:pt idx="178">
                  <c:v>Comedy, Musical, Drama</c:v>
                </c:pt>
                <c:pt idx="179">
                  <c:v>Comedy, Musical, Mystery</c:v>
                </c:pt>
                <c:pt idx="180">
                  <c:v>Comedy, Musical, Romance</c:v>
                </c:pt>
                <c:pt idx="181">
                  <c:v>Comedy, Mystery</c:v>
                </c:pt>
                <c:pt idx="182">
                  <c:v>Comedy, Mystery, Romance</c:v>
                </c:pt>
                <c:pt idx="183">
                  <c:v>Comedy, Mystery, Thriller</c:v>
                </c:pt>
                <c:pt idx="184">
                  <c:v>Comedy, Romance</c:v>
                </c:pt>
                <c:pt idx="185">
                  <c:v>Comedy, Romance, Musical</c:v>
                </c:pt>
                <c:pt idx="186">
                  <c:v>Comedy, Romance, Sci-Fi</c:v>
                </c:pt>
                <c:pt idx="187">
                  <c:v>Comedy, Romance, Thriller</c:v>
                </c:pt>
                <c:pt idx="188">
                  <c:v>Comedy, Sci-Fi</c:v>
                </c:pt>
                <c:pt idx="189">
                  <c:v>Comedy, Sport</c:v>
                </c:pt>
                <c:pt idx="190">
                  <c:v>Comedy, Thriller</c:v>
                </c:pt>
                <c:pt idx="191">
                  <c:v>Comedy, War</c:v>
                </c:pt>
                <c:pt idx="192">
                  <c:v>Crime</c:v>
                </c:pt>
                <c:pt idx="193">
                  <c:v>Crime, Drama</c:v>
                </c:pt>
                <c:pt idx="194">
                  <c:v>Crime, Drama, Family</c:v>
                </c:pt>
                <c:pt idx="195">
                  <c:v>Crime, Drama, History</c:v>
                </c:pt>
                <c:pt idx="196">
                  <c:v>Crime, Drama, Horror</c:v>
                </c:pt>
                <c:pt idx="197">
                  <c:v>Crime, Drama, Music</c:v>
                </c:pt>
                <c:pt idx="198">
                  <c:v>Crime, Drama, Musical</c:v>
                </c:pt>
                <c:pt idx="199">
                  <c:v>Crime, Drama, Mystery</c:v>
                </c:pt>
                <c:pt idx="200">
                  <c:v>Crime, Drama, Romance</c:v>
                </c:pt>
                <c:pt idx="201">
                  <c:v>Crime, Drama, Thriller</c:v>
                </c:pt>
                <c:pt idx="202">
                  <c:v>Crime, Fantasy, Mystery</c:v>
                </c:pt>
                <c:pt idx="203">
                  <c:v>Crime, Horror, Mystery</c:v>
                </c:pt>
                <c:pt idx="204">
                  <c:v>Crime, Horror, Romance</c:v>
                </c:pt>
                <c:pt idx="205">
                  <c:v>Crime, Horror, Thriller</c:v>
                </c:pt>
                <c:pt idx="206">
                  <c:v>Crime, Musical, Mystery</c:v>
                </c:pt>
                <c:pt idx="207">
                  <c:v>Crime, Musical, Romance</c:v>
                </c:pt>
                <c:pt idx="208">
                  <c:v>Crime, Musical, Thriller</c:v>
                </c:pt>
                <c:pt idx="209">
                  <c:v>Crime, Mystery</c:v>
                </c:pt>
                <c:pt idx="210">
                  <c:v>Crime, Mystery, Romance</c:v>
                </c:pt>
                <c:pt idx="211">
                  <c:v>Crime, Mystery, Thriller</c:v>
                </c:pt>
                <c:pt idx="212">
                  <c:v>Crime, Romance</c:v>
                </c:pt>
                <c:pt idx="213">
                  <c:v>Crime, Romance, Thriller</c:v>
                </c:pt>
                <c:pt idx="214">
                  <c:v>Crime, Thriller</c:v>
                </c:pt>
                <c:pt idx="215">
                  <c:v>Documentary</c:v>
                </c:pt>
                <c:pt idx="216">
                  <c:v>Documentary, Biography</c:v>
                </c:pt>
                <c:pt idx="217">
                  <c:v>Documentary, Biography, Crime</c:v>
                </c:pt>
                <c:pt idx="218">
                  <c:v>Documentary, Biography, Drama</c:v>
                </c:pt>
                <c:pt idx="219">
                  <c:v>Documentary, Biography, Musical</c:v>
                </c:pt>
                <c:pt idx="220">
                  <c:v>Documentary, Crime, History</c:v>
                </c:pt>
                <c:pt idx="221">
                  <c:v>Documentary, Drama</c:v>
                </c:pt>
                <c:pt idx="222">
                  <c:v>Documentary, Family</c:v>
                </c:pt>
                <c:pt idx="223">
                  <c:v>Documentary, Family, History</c:v>
                </c:pt>
                <c:pt idx="224">
                  <c:v>Documentary, History</c:v>
                </c:pt>
                <c:pt idx="225">
                  <c:v>Documentary, History, News</c:v>
                </c:pt>
                <c:pt idx="226">
                  <c:v>Documentary, Music</c:v>
                </c:pt>
                <c:pt idx="227">
                  <c:v>Documentary, Sport</c:v>
                </c:pt>
                <c:pt idx="228">
                  <c:v>Documentary, Thriller</c:v>
                </c:pt>
                <c:pt idx="229">
                  <c:v>Drama</c:v>
                </c:pt>
                <c:pt idx="230">
                  <c:v>Drama, Action, Comedy</c:v>
                </c:pt>
                <c:pt idx="231">
                  <c:v>Drama, Action, Crime</c:v>
                </c:pt>
                <c:pt idx="232">
                  <c:v>Drama, Action, Horror</c:v>
                </c:pt>
                <c:pt idx="233">
                  <c:v>Drama, Action, Musical</c:v>
                </c:pt>
                <c:pt idx="234">
                  <c:v>Drama, Adventure, Action</c:v>
                </c:pt>
                <c:pt idx="235">
                  <c:v>Drama, Comedy, Action</c:v>
                </c:pt>
                <c:pt idx="236">
                  <c:v>Drama, Comedy, Family</c:v>
                </c:pt>
                <c:pt idx="237">
                  <c:v>Drama, Crime</c:v>
                </c:pt>
                <c:pt idx="238">
                  <c:v>Drama, Crime, Mystery</c:v>
                </c:pt>
                <c:pt idx="239">
                  <c:v>Drama, Family</c:v>
                </c:pt>
                <c:pt idx="240">
                  <c:v>Drama, Family, Action</c:v>
                </c:pt>
                <c:pt idx="241">
                  <c:v>Drama, Family, Comedy</c:v>
                </c:pt>
                <c:pt idx="242">
                  <c:v>Drama, Family, Fantasy</c:v>
                </c:pt>
                <c:pt idx="243">
                  <c:v>Drama, Family, History</c:v>
                </c:pt>
                <c:pt idx="244">
                  <c:v>Drama, Family, Horror</c:v>
                </c:pt>
                <c:pt idx="245">
                  <c:v>Drama, Family, Music</c:v>
                </c:pt>
                <c:pt idx="246">
                  <c:v>Drama, Family, Musical</c:v>
                </c:pt>
                <c:pt idx="247">
                  <c:v>Drama, Family, Mystery</c:v>
                </c:pt>
                <c:pt idx="248">
                  <c:v>Drama, Family, Romance</c:v>
                </c:pt>
                <c:pt idx="249">
                  <c:v>Drama, Family, Sport</c:v>
                </c:pt>
                <c:pt idx="250">
                  <c:v>Drama, Family, Thriller</c:v>
                </c:pt>
                <c:pt idx="251">
                  <c:v>Drama, Fantasy</c:v>
                </c:pt>
                <c:pt idx="252">
                  <c:v>Drama, Fantasy, History</c:v>
                </c:pt>
                <c:pt idx="253">
                  <c:v>Drama, Fantasy, Horror</c:v>
                </c:pt>
                <c:pt idx="254">
                  <c:v>Drama, Fantasy, Musical</c:v>
                </c:pt>
                <c:pt idx="255">
                  <c:v>Drama, Fantasy, Mystery</c:v>
                </c:pt>
                <c:pt idx="256">
                  <c:v>Drama, Fantasy, Romance</c:v>
                </c:pt>
                <c:pt idx="257">
                  <c:v>Drama, Fantasy, Sci-Fi</c:v>
                </c:pt>
                <c:pt idx="258">
                  <c:v>Drama, Fantasy, Thriller</c:v>
                </c:pt>
                <c:pt idx="259">
                  <c:v>Drama, Fantasy, War</c:v>
                </c:pt>
                <c:pt idx="260">
                  <c:v>Drama, History</c:v>
                </c:pt>
                <c:pt idx="261">
                  <c:v>Drama, History, Musical</c:v>
                </c:pt>
                <c:pt idx="262">
                  <c:v>Drama, History, Romance</c:v>
                </c:pt>
                <c:pt idx="263">
                  <c:v>Drama, History, Sport</c:v>
                </c:pt>
                <c:pt idx="264">
                  <c:v>Drama, History, Thriller</c:v>
                </c:pt>
                <c:pt idx="265">
                  <c:v>Drama, History, War</c:v>
                </c:pt>
                <c:pt idx="266">
                  <c:v>Drama, Horror</c:v>
                </c:pt>
                <c:pt idx="267">
                  <c:v>Drama, Horror, Musical</c:v>
                </c:pt>
                <c:pt idx="268">
                  <c:v>Drama, Horror, Mystery</c:v>
                </c:pt>
                <c:pt idx="269">
                  <c:v>Drama, Horror, Romance</c:v>
                </c:pt>
                <c:pt idx="270">
                  <c:v>Drama, Horror, Thriller</c:v>
                </c:pt>
                <c:pt idx="271">
                  <c:v>Drama, Music</c:v>
                </c:pt>
                <c:pt idx="272">
                  <c:v>Drama, Music, Musical</c:v>
                </c:pt>
                <c:pt idx="273">
                  <c:v>Drama, Music, Romance</c:v>
                </c:pt>
                <c:pt idx="274">
                  <c:v>Drama, Musical</c:v>
                </c:pt>
                <c:pt idx="275">
                  <c:v>Drama, Musical, Family</c:v>
                </c:pt>
                <c:pt idx="276">
                  <c:v>Drama, Musical, Mystery</c:v>
                </c:pt>
                <c:pt idx="277">
                  <c:v>Drama, Musical, Romance</c:v>
                </c:pt>
                <c:pt idx="278">
                  <c:v>Drama, Musical, Sport</c:v>
                </c:pt>
                <c:pt idx="279">
                  <c:v>Drama, Musical, Thriller</c:v>
                </c:pt>
                <c:pt idx="280">
                  <c:v>Drama, Mystery</c:v>
                </c:pt>
                <c:pt idx="281">
                  <c:v>Drama, Mystery, Romance</c:v>
                </c:pt>
                <c:pt idx="282">
                  <c:v>Drama, Mystery, Sci-Fi</c:v>
                </c:pt>
                <c:pt idx="283">
                  <c:v>Drama, Mystery, Thriller</c:v>
                </c:pt>
                <c:pt idx="284">
                  <c:v>Drama, Romance</c:v>
                </c:pt>
                <c:pt idx="285">
                  <c:v>Drama, Romance, Family</c:v>
                </c:pt>
                <c:pt idx="286">
                  <c:v>Drama, Romance, Musical</c:v>
                </c:pt>
                <c:pt idx="287">
                  <c:v>Drama, Romance, Sport</c:v>
                </c:pt>
                <c:pt idx="288">
                  <c:v>Drama, Romance, Thriller</c:v>
                </c:pt>
                <c:pt idx="289">
                  <c:v>Drama, Romance, War</c:v>
                </c:pt>
                <c:pt idx="290">
                  <c:v>Drama, Sci-Fi</c:v>
                </c:pt>
                <c:pt idx="291">
                  <c:v>Drama, Sport</c:v>
                </c:pt>
                <c:pt idx="292">
                  <c:v>Drama, Thriller</c:v>
                </c:pt>
                <c:pt idx="293">
                  <c:v>Drama, Thriller, Action</c:v>
                </c:pt>
                <c:pt idx="294">
                  <c:v>Drama, War</c:v>
                </c:pt>
                <c:pt idx="295">
                  <c:v>Family</c:v>
                </c:pt>
                <c:pt idx="296">
                  <c:v>Family, Comedy</c:v>
                </c:pt>
                <c:pt idx="297">
                  <c:v>Family, Drama</c:v>
                </c:pt>
                <c:pt idx="298">
                  <c:v>Family, Drama, Thriller</c:v>
                </c:pt>
                <c:pt idx="299">
                  <c:v>Family, Music, Romance</c:v>
                </c:pt>
                <c:pt idx="300">
                  <c:v>Family, Musical, Romance</c:v>
                </c:pt>
                <c:pt idx="301">
                  <c:v>Family, Romance</c:v>
                </c:pt>
                <c:pt idx="302">
                  <c:v>Family, Romance, Drama</c:v>
                </c:pt>
                <c:pt idx="303">
                  <c:v>Family, Thriller</c:v>
                </c:pt>
                <c:pt idx="304">
                  <c:v>Fantasy</c:v>
                </c:pt>
                <c:pt idx="305">
                  <c:v>Fantasy, Drama</c:v>
                </c:pt>
                <c:pt idx="306">
                  <c:v>Fantasy, Horror</c:v>
                </c:pt>
                <c:pt idx="307">
                  <c:v>Fantasy, Horror, Mystery</c:v>
                </c:pt>
                <c:pt idx="308">
                  <c:v>Fantasy, Horror, Romance</c:v>
                </c:pt>
                <c:pt idx="309">
                  <c:v>Fantasy, Musical, Mystery</c:v>
                </c:pt>
                <c:pt idx="310">
                  <c:v>Fantasy, Mystery, Romance</c:v>
                </c:pt>
                <c:pt idx="311">
                  <c:v>Fantasy, Romance</c:v>
                </c:pt>
                <c:pt idx="312">
                  <c:v>Fantasy, Thriller, Action</c:v>
                </c:pt>
                <c:pt idx="313">
                  <c:v>History</c:v>
                </c:pt>
                <c:pt idx="314">
                  <c:v>History, Musical, Romance</c:v>
                </c:pt>
                <c:pt idx="315">
                  <c:v>History, Romance</c:v>
                </c:pt>
                <c:pt idx="316">
                  <c:v>Horror</c:v>
                </c:pt>
                <c:pt idx="317">
                  <c:v>Horror, Drama, Mystery</c:v>
                </c:pt>
                <c:pt idx="318">
                  <c:v>Horror, Mystery</c:v>
                </c:pt>
                <c:pt idx="319">
                  <c:v>Horror, Mystery, Romance</c:v>
                </c:pt>
                <c:pt idx="320">
                  <c:v>Horror, Mystery, Thriller</c:v>
                </c:pt>
                <c:pt idx="321">
                  <c:v>Horror, Romance</c:v>
                </c:pt>
                <c:pt idx="322">
                  <c:v>Horror, Romance, Sci-Fi</c:v>
                </c:pt>
                <c:pt idx="323">
                  <c:v>Horror, Romance, Thriller</c:v>
                </c:pt>
                <c:pt idx="324">
                  <c:v>Horror, Sci-Fi, Thriller</c:v>
                </c:pt>
                <c:pt idx="325">
                  <c:v>Horror, Thriller</c:v>
                </c:pt>
                <c:pt idx="326">
                  <c:v>Music</c:v>
                </c:pt>
                <c:pt idx="327">
                  <c:v>Music, Romance</c:v>
                </c:pt>
                <c:pt idx="328">
                  <c:v>Musical</c:v>
                </c:pt>
                <c:pt idx="329">
                  <c:v>Musical, Action, Drama</c:v>
                </c:pt>
                <c:pt idx="330">
                  <c:v>Musical, Comedy, Drama</c:v>
                </c:pt>
                <c:pt idx="331">
                  <c:v>Musical, Comedy, Romance</c:v>
                </c:pt>
                <c:pt idx="332">
                  <c:v>Musical, Drama</c:v>
                </c:pt>
                <c:pt idx="333">
                  <c:v>Musical, Drama, Comedy</c:v>
                </c:pt>
                <c:pt idx="334">
                  <c:v>Musical, Drama, Crime</c:v>
                </c:pt>
                <c:pt idx="335">
                  <c:v>Musical, Drama, Family</c:v>
                </c:pt>
                <c:pt idx="336">
                  <c:v>Musical, Drama, Romance</c:v>
                </c:pt>
                <c:pt idx="337">
                  <c:v>Musical, Family, Drama</c:v>
                </c:pt>
                <c:pt idx="338">
                  <c:v>Musical, Fantasy</c:v>
                </c:pt>
                <c:pt idx="339">
                  <c:v>Musical, Mystery, Drama</c:v>
                </c:pt>
                <c:pt idx="340">
                  <c:v>Musical, Mystery, Thriller</c:v>
                </c:pt>
                <c:pt idx="341">
                  <c:v>Musical, Romance</c:v>
                </c:pt>
                <c:pt idx="342">
                  <c:v>Musical, Romance, Drama</c:v>
                </c:pt>
                <c:pt idx="343">
                  <c:v>Musical, Romance, Thriller</c:v>
                </c:pt>
                <c:pt idx="344">
                  <c:v>Musical, Thriller</c:v>
                </c:pt>
                <c:pt idx="345">
                  <c:v>Musical, Thriller, Mystery</c:v>
                </c:pt>
                <c:pt idx="346">
                  <c:v>Mystery</c:v>
                </c:pt>
                <c:pt idx="347">
                  <c:v>Mystery, Musical, Romance</c:v>
                </c:pt>
                <c:pt idx="348">
                  <c:v>Mystery, Romance</c:v>
                </c:pt>
                <c:pt idx="349">
                  <c:v>Mystery, Romance, Musical</c:v>
                </c:pt>
                <c:pt idx="350">
                  <c:v>Mystery, Romance, Thriller</c:v>
                </c:pt>
                <c:pt idx="351">
                  <c:v>Mystery, Sci-Fi</c:v>
                </c:pt>
                <c:pt idx="352">
                  <c:v>Mystery, Sci-Fi, Thriller</c:v>
                </c:pt>
                <c:pt idx="353">
                  <c:v>Mystery, Thriller</c:v>
                </c:pt>
                <c:pt idx="354">
                  <c:v>Romance</c:v>
                </c:pt>
                <c:pt idx="355">
                  <c:v>Romance, Action, Crime</c:v>
                </c:pt>
                <c:pt idx="356">
                  <c:v>Romance, Action, Drama</c:v>
                </c:pt>
                <c:pt idx="357">
                  <c:v>Romance, Comedy</c:v>
                </c:pt>
                <c:pt idx="358">
                  <c:v>Romance, Comedy, Drama</c:v>
                </c:pt>
                <c:pt idx="359">
                  <c:v>Romance, Drama</c:v>
                </c:pt>
                <c:pt idx="360">
                  <c:v>Romance, Drama, Family</c:v>
                </c:pt>
                <c:pt idx="361">
                  <c:v>Romance, Musical, Action</c:v>
                </c:pt>
                <c:pt idx="362">
                  <c:v>Romance, Musical, Comedy</c:v>
                </c:pt>
                <c:pt idx="363">
                  <c:v>Romance, Musical, Drama</c:v>
                </c:pt>
                <c:pt idx="364">
                  <c:v>Romance, Sci-Fi, Thriller</c:v>
                </c:pt>
                <c:pt idx="365">
                  <c:v>Romance, Thriller</c:v>
                </c:pt>
                <c:pt idx="366">
                  <c:v>Romance, Thriller, Mystery</c:v>
                </c:pt>
                <c:pt idx="367">
                  <c:v>Sci-Fi</c:v>
                </c:pt>
                <c:pt idx="368">
                  <c:v>Sci-Fi, Thriller</c:v>
                </c:pt>
                <c:pt idx="369">
                  <c:v>Sport</c:v>
                </c:pt>
                <c:pt idx="370">
                  <c:v>Thriller</c:v>
                </c:pt>
                <c:pt idx="371">
                  <c:v>Thriller, Action</c:v>
                </c:pt>
                <c:pt idx="372">
                  <c:v>Thriller, Musical, Mystery</c:v>
                </c:pt>
                <c:pt idx="373">
                  <c:v>Thriller, Mystery</c:v>
                </c:pt>
                <c:pt idx="374">
                  <c:v>Thriller, Mystery, Family</c:v>
                </c:pt>
                <c:pt idx="375">
                  <c:v>War</c:v>
                </c:pt>
              </c:strCache>
            </c:strRef>
          </c:cat>
          <c:val>
            <c:numRef>
              <c:f>Sheet2!$B$4:$B$380</c:f>
              <c:numCache>
                <c:formatCode>General</c:formatCode>
                <c:ptCount val="376"/>
                <c:pt idx="0">
                  <c:v>856.9</c:v>
                </c:pt>
                <c:pt idx="1">
                  <c:v>95.4</c:v>
                </c:pt>
                <c:pt idx="2">
                  <c:v>7.8</c:v>
                </c:pt>
                <c:pt idx="3">
                  <c:v>208.10000000000002</c:v>
                </c:pt>
                <c:pt idx="4">
                  <c:v>51.899999999999991</c:v>
                </c:pt>
                <c:pt idx="5">
                  <c:v>252.40000000000006</c:v>
                </c:pt>
                <c:pt idx="6">
                  <c:v>10.199999999999999</c:v>
                </c:pt>
                <c:pt idx="7">
                  <c:v>57.8</c:v>
                </c:pt>
                <c:pt idx="8">
                  <c:v>7.1</c:v>
                </c:pt>
                <c:pt idx="9">
                  <c:v>5.7</c:v>
                </c:pt>
                <c:pt idx="10">
                  <c:v>18.8</c:v>
                </c:pt>
                <c:pt idx="11">
                  <c:v>3.7</c:v>
                </c:pt>
                <c:pt idx="12">
                  <c:v>27.1</c:v>
                </c:pt>
                <c:pt idx="13">
                  <c:v>33.699999999999996</c:v>
                </c:pt>
                <c:pt idx="14">
                  <c:v>99.2</c:v>
                </c:pt>
                <c:pt idx="15">
                  <c:v>53.399999999999991</c:v>
                </c:pt>
                <c:pt idx="16">
                  <c:v>81.000000000000014</c:v>
                </c:pt>
                <c:pt idx="17">
                  <c:v>122.50000000000001</c:v>
                </c:pt>
                <c:pt idx="18">
                  <c:v>392.00000000000006</c:v>
                </c:pt>
                <c:pt idx="19">
                  <c:v>646.4</c:v>
                </c:pt>
                <c:pt idx="20">
                  <c:v>23.1</c:v>
                </c:pt>
                <c:pt idx="21">
                  <c:v>2.4</c:v>
                </c:pt>
                <c:pt idx="22">
                  <c:v>33.5</c:v>
                </c:pt>
                <c:pt idx="23">
                  <c:v>8.9</c:v>
                </c:pt>
                <c:pt idx="24">
                  <c:v>134</c:v>
                </c:pt>
                <c:pt idx="25">
                  <c:v>36.4</c:v>
                </c:pt>
                <c:pt idx="26">
                  <c:v>4.3</c:v>
                </c:pt>
                <c:pt idx="27">
                  <c:v>90.300000000000011</c:v>
                </c:pt>
                <c:pt idx="28">
                  <c:v>1889.6000000000006</c:v>
                </c:pt>
                <c:pt idx="29">
                  <c:v>7.5</c:v>
                </c:pt>
                <c:pt idx="30">
                  <c:v>3.7</c:v>
                </c:pt>
                <c:pt idx="31">
                  <c:v>7.1</c:v>
                </c:pt>
                <c:pt idx="32">
                  <c:v>5.8</c:v>
                </c:pt>
                <c:pt idx="33">
                  <c:v>15.3</c:v>
                </c:pt>
                <c:pt idx="34">
                  <c:v>25</c:v>
                </c:pt>
                <c:pt idx="35">
                  <c:v>57.300000000000004</c:v>
                </c:pt>
                <c:pt idx="36">
                  <c:v>2.7</c:v>
                </c:pt>
                <c:pt idx="37">
                  <c:v>240.2</c:v>
                </c:pt>
                <c:pt idx="38">
                  <c:v>1136.3999999999999</c:v>
                </c:pt>
                <c:pt idx="39">
                  <c:v>13.2</c:v>
                </c:pt>
                <c:pt idx="40">
                  <c:v>68.699999999999989</c:v>
                </c:pt>
                <c:pt idx="41">
                  <c:v>56.5</c:v>
                </c:pt>
                <c:pt idx="42">
                  <c:v>121.99999999999997</c:v>
                </c:pt>
                <c:pt idx="43">
                  <c:v>20.399999999999999</c:v>
                </c:pt>
                <c:pt idx="44">
                  <c:v>20.6</c:v>
                </c:pt>
                <c:pt idx="45">
                  <c:v>165.2</c:v>
                </c:pt>
                <c:pt idx="46">
                  <c:v>55.000000000000007</c:v>
                </c:pt>
                <c:pt idx="47">
                  <c:v>563.50000000000045</c:v>
                </c:pt>
                <c:pt idx="48">
                  <c:v>63.9</c:v>
                </c:pt>
                <c:pt idx="49">
                  <c:v>288.79999999999995</c:v>
                </c:pt>
                <c:pt idx="50">
                  <c:v>40.299999999999997</c:v>
                </c:pt>
                <c:pt idx="51">
                  <c:v>5.7</c:v>
                </c:pt>
                <c:pt idx="52">
                  <c:v>10.199999999999999</c:v>
                </c:pt>
                <c:pt idx="53">
                  <c:v>6.3</c:v>
                </c:pt>
                <c:pt idx="54">
                  <c:v>5.4</c:v>
                </c:pt>
                <c:pt idx="55">
                  <c:v>15.599999999999998</c:v>
                </c:pt>
                <c:pt idx="56">
                  <c:v>6.3</c:v>
                </c:pt>
                <c:pt idx="57">
                  <c:v>5.0999999999999996</c:v>
                </c:pt>
                <c:pt idx="58">
                  <c:v>5.4</c:v>
                </c:pt>
                <c:pt idx="59">
                  <c:v>2.7</c:v>
                </c:pt>
                <c:pt idx="60">
                  <c:v>17</c:v>
                </c:pt>
                <c:pt idx="61">
                  <c:v>6.5</c:v>
                </c:pt>
                <c:pt idx="62">
                  <c:v>6.1</c:v>
                </c:pt>
                <c:pt idx="63">
                  <c:v>9.6</c:v>
                </c:pt>
                <c:pt idx="64">
                  <c:v>4.8</c:v>
                </c:pt>
                <c:pt idx="65">
                  <c:v>53.2</c:v>
                </c:pt>
                <c:pt idx="66">
                  <c:v>11.3</c:v>
                </c:pt>
                <c:pt idx="67">
                  <c:v>7.8</c:v>
                </c:pt>
                <c:pt idx="68">
                  <c:v>27.6</c:v>
                </c:pt>
                <c:pt idx="69">
                  <c:v>16.7</c:v>
                </c:pt>
                <c:pt idx="70">
                  <c:v>19.399999999999999</c:v>
                </c:pt>
                <c:pt idx="71">
                  <c:v>120.10000000000001</c:v>
                </c:pt>
                <c:pt idx="72">
                  <c:v>4.5999999999999996</c:v>
                </c:pt>
                <c:pt idx="73">
                  <c:v>5.8</c:v>
                </c:pt>
                <c:pt idx="74">
                  <c:v>53.9</c:v>
                </c:pt>
                <c:pt idx="75">
                  <c:v>13</c:v>
                </c:pt>
                <c:pt idx="76">
                  <c:v>9.1999999999999993</c:v>
                </c:pt>
                <c:pt idx="77">
                  <c:v>391.2</c:v>
                </c:pt>
                <c:pt idx="78">
                  <c:v>6.5</c:v>
                </c:pt>
                <c:pt idx="79">
                  <c:v>6.7</c:v>
                </c:pt>
                <c:pt idx="80">
                  <c:v>6.8</c:v>
                </c:pt>
                <c:pt idx="81">
                  <c:v>7.6</c:v>
                </c:pt>
                <c:pt idx="82">
                  <c:v>5</c:v>
                </c:pt>
                <c:pt idx="83">
                  <c:v>76.600000000000009</c:v>
                </c:pt>
                <c:pt idx="84">
                  <c:v>15.1</c:v>
                </c:pt>
                <c:pt idx="85">
                  <c:v>7</c:v>
                </c:pt>
                <c:pt idx="86">
                  <c:v>32.9</c:v>
                </c:pt>
                <c:pt idx="87">
                  <c:v>104.40000000000002</c:v>
                </c:pt>
                <c:pt idx="88">
                  <c:v>5.7</c:v>
                </c:pt>
                <c:pt idx="89">
                  <c:v>6.8</c:v>
                </c:pt>
                <c:pt idx="90">
                  <c:v>12.399999999999999</c:v>
                </c:pt>
                <c:pt idx="91">
                  <c:v>29.599999999999998</c:v>
                </c:pt>
                <c:pt idx="92">
                  <c:v>48.7</c:v>
                </c:pt>
                <c:pt idx="93">
                  <c:v>66.099999999999994</c:v>
                </c:pt>
                <c:pt idx="94">
                  <c:v>34.700000000000003</c:v>
                </c:pt>
                <c:pt idx="95">
                  <c:v>6.7</c:v>
                </c:pt>
                <c:pt idx="96">
                  <c:v>17.700000000000003</c:v>
                </c:pt>
                <c:pt idx="97">
                  <c:v>20.9</c:v>
                </c:pt>
                <c:pt idx="98">
                  <c:v>20.399999999999999</c:v>
                </c:pt>
                <c:pt idx="99">
                  <c:v>3.3</c:v>
                </c:pt>
                <c:pt idx="100">
                  <c:v>36.9</c:v>
                </c:pt>
                <c:pt idx="101">
                  <c:v>13.3</c:v>
                </c:pt>
                <c:pt idx="102">
                  <c:v>21.700000000000003</c:v>
                </c:pt>
                <c:pt idx="103">
                  <c:v>12.100000000000001</c:v>
                </c:pt>
                <c:pt idx="104">
                  <c:v>6.7</c:v>
                </c:pt>
                <c:pt idx="105">
                  <c:v>13.799999999999999</c:v>
                </c:pt>
                <c:pt idx="106">
                  <c:v>5.4</c:v>
                </c:pt>
                <c:pt idx="107">
                  <c:v>5.7</c:v>
                </c:pt>
                <c:pt idx="108">
                  <c:v>6.7</c:v>
                </c:pt>
                <c:pt idx="109">
                  <c:v>17.799999999999997</c:v>
                </c:pt>
                <c:pt idx="110">
                  <c:v>67.599999999999994</c:v>
                </c:pt>
                <c:pt idx="111">
                  <c:v>6.1</c:v>
                </c:pt>
                <c:pt idx="112">
                  <c:v>40.6</c:v>
                </c:pt>
                <c:pt idx="113">
                  <c:v>7.7</c:v>
                </c:pt>
                <c:pt idx="114">
                  <c:v>7.2</c:v>
                </c:pt>
                <c:pt idx="115">
                  <c:v>10.8</c:v>
                </c:pt>
                <c:pt idx="116">
                  <c:v>15.9</c:v>
                </c:pt>
                <c:pt idx="117">
                  <c:v>12.2</c:v>
                </c:pt>
                <c:pt idx="118">
                  <c:v>7</c:v>
                </c:pt>
                <c:pt idx="119">
                  <c:v>8.3000000000000007</c:v>
                </c:pt>
                <c:pt idx="120">
                  <c:v>6.8</c:v>
                </c:pt>
                <c:pt idx="121">
                  <c:v>6.1</c:v>
                </c:pt>
                <c:pt idx="122">
                  <c:v>6.7</c:v>
                </c:pt>
                <c:pt idx="123">
                  <c:v>6</c:v>
                </c:pt>
                <c:pt idx="124">
                  <c:v>23.1</c:v>
                </c:pt>
                <c:pt idx="125">
                  <c:v>5.5</c:v>
                </c:pt>
                <c:pt idx="126">
                  <c:v>5.3</c:v>
                </c:pt>
                <c:pt idx="127">
                  <c:v>42.6</c:v>
                </c:pt>
                <c:pt idx="128">
                  <c:v>36.200000000000003</c:v>
                </c:pt>
                <c:pt idx="129">
                  <c:v>29.799999999999997</c:v>
                </c:pt>
                <c:pt idx="130">
                  <c:v>6.9</c:v>
                </c:pt>
                <c:pt idx="131">
                  <c:v>198.59999999999997</c:v>
                </c:pt>
                <c:pt idx="132">
                  <c:v>7.7</c:v>
                </c:pt>
                <c:pt idx="133">
                  <c:v>111.20000000000002</c:v>
                </c:pt>
                <c:pt idx="134">
                  <c:v>5.4</c:v>
                </c:pt>
                <c:pt idx="135">
                  <c:v>14.1</c:v>
                </c:pt>
                <c:pt idx="136">
                  <c:v>17.5</c:v>
                </c:pt>
                <c:pt idx="137">
                  <c:v>41</c:v>
                </c:pt>
                <c:pt idx="138">
                  <c:v>13.1</c:v>
                </c:pt>
                <c:pt idx="139">
                  <c:v>9.1999999999999993</c:v>
                </c:pt>
                <c:pt idx="140">
                  <c:v>8.3000000000000007</c:v>
                </c:pt>
                <c:pt idx="141">
                  <c:v>21</c:v>
                </c:pt>
                <c:pt idx="142">
                  <c:v>1054.7999999999995</c:v>
                </c:pt>
                <c:pt idx="143">
                  <c:v>6.9</c:v>
                </c:pt>
                <c:pt idx="144">
                  <c:v>58.3</c:v>
                </c:pt>
                <c:pt idx="145">
                  <c:v>303.5</c:v>
                </c:pt>
                <c:pt idx="146">
                  <c:v>5.4</c:v>
                </c:pt>
                <c:pt idx="147">
                  <c:v>4.9000000000000004</c:v>
                </c:pt>
                <c:pt idx="148">
                  <c:v>17.599999999999998</c:v>
                </c:pt>
                <c:pt idx="149">
                  <c:v>17.7</c:v>
                </c:pt>
                <c:pt idx="150">
                  <c:v>23.8</c:v>
                </c:pt>
                <c:pt idx="151">
                  <c:v>1230.2999999999997</c:v>
                </c:pt>
                <c:pt idx="152">
                  <c:v>306.7</c:v>
                </c:pt>
                <c:pt idx="153">
                  <c:v>76.499999999999986</c:v>
                </c:pt>
                <c:pt idx="154">
                  <c:v>7.6</c:v>
                </c:pt>
                <c:pt idx="155">
                  <c:v>22.8</c:v>
                </c:pt>
                <c:pt idx="156">
                  <c:v>39.799999999999997</c:v>
                </c:pt>
                <c:pt idx="157">
                  <c:v>280.90000000000003</c:v>
                </c:pt>
                <c:pt idx="158">
                  <c:v>10.8</c:v>
                </c:pt>
                <c:pt idx="159">
                  <c:v>1083.9999999999995</c:v>
                </c:pt>
                <c:pt idx="160">
                  <c:v>5.9</c:v>
                </c:pt>
                <c:pt idx="161">
                  <c:v>8.3000000000000007</c:v>
                </c:pt>
                <c:pt idx="162">
                  <c:v>65.5</c:v>
                </c:pt>
                <c:pt idx="163">
                  <c:v>53.2</c:v>
                </c:pt>
                <c:pt idx="164">
                  <c:v>19.600000000000001</c:v>
                </c:pt>
                <c:pt idx="165">
                  <c:v>6.6</c:v>
                </c:pt>
                <c:pt idx="166">
                  <c:v>15.6</c:v>
                </c:pt>
                <c:pt idx="167">
                  <c:v>2.4</c:v>
                </c:pt>
                <c:pt idx="168">
                  <c:v>14.4</c:v>
                </c:pt>
                <c:pt idx="169">
                  <c:v>7.4</c:v>
                </c:pt>
                <c:pt idx="170">
                  <c:v>9.6999999999999993</c:v>
                </c:pt>
                <c:pt idx="171">
                  <c:v>32</c:v>
                </c:pt>
                <c:pt idx="172">
                  <c:v>2.7</c:v>
                </c:pt>
                <c:pt idx="173">
                  <c:v>13.8</c:v>
                </c:pt>
                <c:pt idx="174">
                  <c:v>7</c:v>
                </c:pt>
                <c:pt idx="175">
                  <c:v>12</c:v>
                </c:pt>
                <c:pt idx="176">
                  <c:v>16.299999999999997</c:v>
                </c:pt>
                <c:pt idx="177">
                  <c:v>5.8</c:v>
                </c:pt>
                <c:pt idx="178">
                  <c:v>8</c:v>
                </c:pt>
                <c:pt idx="179">
                  <c:v>14.4</c:v>
                </c:pt>
                <c:pt idx="180">
                  <c:v>115.00000000000001</c:v>
                </c:pt>
                <c:pt idx="181">
                  <c:v>12.2</c:v>
                </c:pt>
                <c:pt idx="182">
                  <c:v>14.6</c:v>
                </c:pt>
                <c:pt idx="183">
                  <c:v>5.7</c:v>
                </c:pt>
                <c:pt idx="184">
                  <c:v>611.69999999999959</c:v>
                </c:pt>
                <c:pt idx="185">
                  <c:v>11.3</c:v>
                </c:pt>
                <c:pt idx="186">
                  <c:v>4.2</c:v>
                </c:pt>
                <c:pt idx="187">
                  <c:v>31.900000000000002</c:v>
                </c:pt>
                <c:pt idx="188">
                  <c:v>7</c:v>
                </c:pt>
                <c:pt idx="189">
                  <c:v>4.9000000000000004</c:v>
                </c:pt>
                <c:pt idx="190">
                  <c:v>72.2</c:v>
                </c:pt>
                <c:pt idx="191">
                  <c:v>10.600000000000001</c:v>
                </c:pt>
                <c:pt idx="192">
                  <c:v>125</c:v>
                </c:pt>
                <c:pt idx="193">
                  <c:v>291.39999999999992</c:v>
                </c:pt>
                <c:pt idx="194">
                  <c:v>24.5</c:v>
                </c:pt>
                <c:pt idx="195">
                  <c:v>7.9</c:v>
                </c:pt>
                <c:pt idx="196">
                  <c:v>11.7</c:v>
                </c:pt>
                <c:pt idx="197">
                  <c:v>22.8</c:v>
                </c:pt>
                <c:pt idx="198">
                  <c:v>52.800000000000004</c:v>
                </c:pt>
                <c:pt idx="199">
                  <c:v>315.2</c:v>
                </c:pt>
                <c:pt idx="200">
                  <c:v>154.00000000000006</c:v>
                </c:pt>
                <c:pt idx="201">
                  <c:v>323.3</c:v>
                </c:pt>
                <c:pt idx="202">
                  <c:v>6.7</c:v>
                </c:pt>
                <c:pt idx="203">
                  <c:v>6.6</c:v>
                </c:pt>
                <c:pt idx="204">
                  <c:v>4.5</c:v>
                </c:pt>
                <c:pt idx="205">
                  <c:v>6.1</c:v>
                </c:pt>
                <c:pt idx="206">
                  <c:v>6.4</c:v>
                </c:pt>
                <c:pt idx="207">
                  <c:v>7.1</c:v>
                </c:pt>
                <c:pt idx="208">
                  <c:v>6.6</c:v>
                </c:pt>
                <c:pt idx="209">
                  <c:v>29.200000000000003</c:v>
                </c:pt>
                <c:pt idx="210">
                  <c:v>13.1</c:v>
                </c:pt>
                <c:pt idx="211">
                  <c:v>62.900000000000006</c:v>
                </c:pt>
                <c:pt idx="212">
                  <c:v>9.1999999999999993</c:v>
                </c:pt>
                <c:pt idx="213">
                  <c:v>24.299999999999997</c:v>
                </c:pt>
                <c:pt idx="214">
                  <c:v>148.5</c:v>
                </c:pt>
                <c:pt idx="215">
                  <c:v>193.99999999999997</c:v>
                </c:pt>
                <c:pt idx="216">
                  <c:v>7.2</c:v>
                </c:pt>
                <c:pt idx="217">
                  <c:v>12.299999999999999</c:v>
                </c:pt>
                <c:pt idx="218">
                  <c:v>20.2</c:v>
                </c:pt>
                <c:pt idx="219">
                  <c:v>8.1999999999999993</c:v>
                </c:pt>
                <c:pt idx="220">
                  <c:v>6.3</c:v>
                </c:pt>
                <c:pt idx="221">
                  <c:v>35.5</c:v>
                </c:pt>
                <c:pt idx="222">
                  <c:v>6.2</c:v>
                </c:pt>
                <c:pt idx="223">
                  <c:v>9.3000000000000007</c:v>
                </c:pt>
                <c:pt idx="224">
                  <c:v>31.8</c:v>
                </c:pt>
                <c:pt idx="225">
                  <c:v>8</c:v>
                </c:pt>
                <c:pt idx="226">
                  <c:v>8.9</c:v>
                </c:pt>
                <c:pt idx="227">
                  <c:v>8.6</c:v>
                </c:pt>
                <c:pt idx="228">
                  <c:v>8.6999999999999993</c:v>
                </c:pt>
                <c:pt idx="229">
                  <c:v>5414.6999999999925</c:v>
                </c:pt>
                <c:pt idx="230">
                  <c:v>14.2</c:v>
                </c:pt>
                <c:pt idx="231">
                  <c:v>12.3</c:v>
                </c:pt>
                <c:pt idx="232">
                  <c:v>4.4000000000000004</c:v>
                </c:pt>
                <c:pt idx="233">
                  <c:v>7.1</c:v>
                </c:pt>
                <c:pt idx="234">
                  <c:v>14.3</c:v>
                </c:pt>
                <c:pt idx="235">
                  <c:v>7.3</c:v>
                </c:pt>
                <c:pt idx="236">
                  <c:v>20.100000000000001</c:v>
                </c:pt>
                <c:pt idx="237">
                  <c:v>7.1</c:v>
                </c:pt>
                <c:pt idx="238">
                  <c:v>7.9</c:v>
                </c:pt>
                <c:pt idx="239">
                  <c:v>1026.6999999999994</c:v>
                </c:pt>
                <c:pt idx="240">
                  <c:v>9.6999999999999993</c:v>
                </c:pt>
                <c:pt idx="241">
                  <c:v>6.8</c:v>
                </c:pt>
                <c:pt idx="242">
                  <c:v>33.6</c:v>
                </c:pt>
                <c:pt idx="243">
                  <c:v>7.9</c:v>
                </c:pt>
                <c:pt idx="244">
                  <c:v>3.3</c:v>
                </c:pt>
                <c:pt idx="245">
                  <c:v>26.9</c:v>
                </c:pt>
                <c:pt idx="246">
                  <c:v>118.89999999999999</c:v>
                </c:pt>
                <c:pt idx="247">
                  <c:v>7.1</c:v>
                </c:pt>
                <c:pt idx="248">
                  <c:v>200</c:v>
                </c:pt>
                <c:pt idx="249">
                  <c:v>22.2</c:v>
                </c:pt>
                <c:pt idx="250">
                  <c:v>12.8</c:v>
                </c:pt>
                <c:pt idx="251">
                  <c:v>46.600000000000009</c:v>
                </c:pt>
                <c:pt idx="252">
                  <c:v>7.9</c:v>
                </c:pt>
                <c:pt idx="253">
                  <c:v>14.8</c:v>
                </c:pt>
                <c:pt idx="254">
                  <c:v>19.899999999999999</c:v>
                </c:pt>
                <c:pt idx="255">
                  <c:v>19.600000000000001</c:v>
                </c:pt>
                <c:pt idx="256">
                  <c:v>26.1</c:v>
                </c:pt>
                <c:pt idx="257">
                  <c:v>5.7</c:v>
                </c:pt>
                <c:pt idx="258">
                  <c:v>13.700000000000001</c:v>
                </c:pt>
                <c:pt idx="259">
                  <c:v>6.8</c:v>
                </c:pt>
                <c:pt idx="260">
                  <c:v>118.30000000000001</c:v>
                </c:pt>
                <c:pt idx="261">
                  <c:v>12.7</c:v>
                </c:pt>
                <c:pt idx="262">
                  <c:v>36.700000000000003</c:v>
                </c:pt>
                <c:pt idx="263">
                  <c:v>7.3</c:v>
                </c:pt>
                <c:pt idx="264">
                  <c:v>7.4</c:v>
                </c:pt>
                <c:pt idx="265">
                  <c:v>21.8</c:v>
                </c:pt>
                <c:pt idx="266">
                  <c:v>12.7</c:v>
                </c:pt>
                <c:pt idx="267">
                  <c:v>16.2</c:v>
                </c:pt>
                <c:pt idx="268">
                  <c:v>72.2</c:v>
                </c:pt>
                <c:pt idx="269">
                  <c:v>23.2</c:v>
                </c:pt>
                <c:pt idx="270">
                  <c:v>29.3</c:v>
                </c:pt>
                <c:pt idx="271">
                  <c:v>80.399999999999991</c:v>
                </c:pt>
                <c:pt idx="272">
                  <c:v>26</c:v>
                </c:pt>
                <c:pt idx="273">
                  <c:v>40.299999999999997</c:v>
                </c:pt>
                <c:pt idx="274">
                  <c:v>142.19999999999999</c:v>
                </c:pt>
                <c:pt idx="275">
                  <c:v>22.6</c:v>
                </c:pt>
                <c:pt idx="276">
                  <c:v>26.5</c:v>
                </c:pt>
                <c:pt idx="277">
                  <c:v>599.79999999999984</c:v>
                </c:pt>
                <c:pt idx="278">
                  <c:v>8.1</c:v>
                </c:pt>
                <c:pt idx="279">
                  <c:v>3.4</c:v>
                </c:pt>
                <c:pt idx="280">
                  <c:v>67.3</c:v>
                </c:pt>
                <c:pt idx="281">
                  <c:v>66.900000000000006</c:v>
                </c:pt>
                <c:pt idx="282">
                  <c:v>5.7</c:v>
                </c:pt>
                <c:pt idx="283">
                  <c:v>183.30000000000007</c:v>
                </c:pt>
                <c:pt idx="284">
                  <c:v>1994.3999999999999</c:v>
                </c:pt>
                <c:pt idx="285">
                  <c:v>14.4</c:v>
                </c:pt>
                <c:pt idx="286">
                  <c:v>24.800000000000004</c:v>
                </c:pt>
                <c:pt idx="287">
                  <c:v>5.5</c:v>
                </c:pt>
                <c:pt idx="288">
                  <c:v>203.7</c:v>
                </c:pt>
                <c:pt idx="289">
                  <c:v>34.1</c:v>
                </c:pt>
                <c:pt idx="290">
                  <c:v>12.100000000000001</c:v>
                </c:pt>
                <c:pt idx="291">
                  <c:v>79.2</c:v>
                </c:pt>
                <c:pt idx="292">
                  <c:v>313.70000000000005</c:v>
                </c:pt>
                <c:pt idx="293">
                  <c:v>14.6</c:v>
                </c:pt>
                <c:pt idx="294">
                  <c:v>36.9</c:v>
                </c:pt>
                <c:pt idx="295">
                  <c:v>179.39999999999998</c:v>
                </c:pt>
                <c:pt idx="296">
                  <c:v>4.5999999999999996</c:v>
                </c:pt>
                <c:pt idx="297">
                  <c:v>36.9</c:v>
                </c:pt>
                <c:pt idx="298">
                  <c:v>5.4</c:v>
                </c:pt>
                <c:pt idx="299">
                  <c:v>2.6</c:v>
                </c:pt>
                <c:pt idx="300">
                  <c:v>26</c:v>
                </c:pt>
                <c:pt idx="301">
                  <c:v>58.8</c:v>
                </c:pt>
                <c:pt idx="302">
                  <c:v>7.5</c:v>
                </c:pt>
                <c:pt idx="303">
                  <c:v>6.2</c:v>
                </c:pt>
                <c:pt idx="304">
                  <c:v>134.70000000000002</c:v>
                </c:pt>
                <c:pt idx="305">
                  <c:v>13.100000000000001</c:v>
                </c:pt>
                <c:pt idx="306">
                  <c:v>10</c:v>
                </c:pt>
                <c:pt idx="307">
                  <c:v>6.6</c:v>
                </c:pt>
                <c:pt idx="308">
                  <c:v>4.7</c:v>
                </c:pt>
                <c:pt idx="309">
                  <c:v>8</c:v>
                </c:pt>
                <c:pt idx="310">
                  <c:v>3.9</c:v>
                </c:pt>
                <c:pt idx="311">
                  <c:v>6.5</c:v>
                </c:pt>
                <c:pt idx="312">
                  <c:v>6.3</c:v>
                </c:pt>
                <c:pt idx="313">
                  <c:v>41.2</c:v>
                </c:pt>
                <c:pt idx="314">
                  <c:v>7.2</c:v>
                </c:pt>
                <c:pt idx="315">
                  <c:v>9.4</c:v>
                </c:pt>
                <c:pt idx="316">
                  <c:v>344.00000000000006</c:v>
                </c:pt>
                <c:pt idx="317">
                  <c:v>3.6</c:v>
                </c:pt>
                <c:pt idx="318">
                  <c:v>65.199999999999989</c:v>
                </c:pt>
                <c:pt idx="319">
                  <c:v>26.5</c:v>
                </c:pt>
                <c:pt idx="320">
                  <c:v>49.3</c:v>
                </c:pt>
                <c:pt idx="321">
                  <c:v>14.2</c:v>
                </c:pt>
                <c:pt idx="322">
                  <c:v>3.3</c:v>
                </c:pt>
                <c:pt idx="323">
                  <c:v>16.2</c:v>
                </c:pt>
                <c:pt idx="324">
                  <c:v>3.6</c:v>
                </c:pt>
                <c:pt idx="325">
                  <c:v>74.100000000000023</c:v>
                </c:pt>
                <c:pt idx="326">
                  <c:v>5.9</c:v>
                </c:pt>
                <c:pt idx="327">
                  <c:v>16.5</c:v>
                </c:pt>
                <c:pt idx="328">
                  <c:v>46.1</c:v>
                </c:pt>
                <c:pt idx="329">
                  <c:v>15.600000000000001</c:v>
                </c:pt>
                <c:pt idx="330">
                  <c:v>6.2</c:v>
                </c:pt>
                <c:pt idx="331">
                  <c:v>14.2</c:v>
                </c:pt>
                <c:pt idx="332">
                  <c:v>21.8</c:v>
                </c:pt>
                <c:pt idx="333">
                  <c:v>7</c:v>
                </c:pt>
                <c:pt idx="334">
                  <c:v>7.2</c:v>
                </c:pt>
                <c:pt idx="335">
                  <c:v>47</c:v>
                </c:pt>
                <c:pt idx="336">
                  <c:v>48.5</c:v>
                </c:pt>
                <c:pt idx="337">
                  <c:v>5.0999999999999996</c:v>
                </c:pt>
                <c:pt idx="338">
                  <c:v>6.6</c:v>
                </c:pt>
                <c:pt idx="339">
                  <c:v>11.6</c:v>
                </c:pt>
                <c:pt idx="340">
                  <c:v>13.2</c:v>
                </c:pt>
                <c:pt idx="341">
                  <c:v>251.50000000000003</c:v>
                </c:pt>
                <c:pt idx="342">
                  <c:v>12.5</c:v>
                </c:pt>
                <c:pt idx="343">
                  <c:v>21.2</c:v>
                </c:pt>
                <c:pt idx="344">
                  <c:v>6.9</c:v>
                </c:pt>
                <c:pt idx="345">
                  <c:v>6.4</c:v>
                </c:pt>
                <c:pt idx="346">
                  <c:v>110.7</c:v>
                </c:pt>
                <c:pt idx="347">
                  <c:v>7</c:v>
                </c:pt>
                <c:pt idx="348">
                  <c:v>8.8000000000000007</c:v>
                </c:pt>
                <c:pt idx="349">
                  <c:v>7.1</c:v>
                </c:pt>
                <c:pt idx="350">
                  <c:v>27.3</c:v>
                </c:pt>
                <c:pt idx="351">
                  <c:v>5.0999999999999996</c:v>
                </c:pt>
                <c:pt idx="352">
                  <c:v>7.3</c:v>
                </c:pt>
                <c:pt idx="353">
                  <c:v>172.09999999999997</c:v>
                </c:pt>
                <c:pt idx="354">
                  <c:v>695.8</c:v>
                </c:pt>
                <c:pt idx="355">
                  <c:v>5</c:v>
                </c:pt>
                <c:pt idx="356">
                  <c:v>5.6</c:v>
                </c:pt>
                <c:pt idx="357">
                  <c:v>11.4</c:v>
                </c:pt>
                <c:pt idx="358">
                  <c:v>20</c:v>
                </c:pt>
                <c:pt idx="359">
                  <c:v>35.1</c:v>
                </c:pt>
                <c:pt idx="360">
                  <c:v>12.3</c:v>
                </c:pt>
                <c:pt idx="361">
                  <c:v>6.7</c:v>
                </c:pt>
                <c:pt idx="362">
                  <c:v>7.4</c:v>
                </c:pt>
                <c:pt idx="363">
                  <c:v>7.2</c:v>
                </c:pt>
                <c:pt idx="364">
                  <c:v>6.3</c:v>
                </c:pt>
                <c:pt idx="365">
                  <c:v>64.8</c:v>
                </c:pt>
                <c:pt idx="366">
                  <c:v>12.6</c:v>
                </c:pt>
                <c:pt idx="367">
                  <c:v>19</c:v>
                </c:pt>
                <c:pt idx="368">
                  <c:v>6.3</c:v>
                </c:pt>
                <c:pt idx="369">
                  <c:v>11.6</c:v>
                </c:pt>
                <c:pt idx="370">
                  <c:v>444.79999999999995</c:v>
                </c:pt>
                <c:pt idx="371">
                  <c:v>4.3</c:v>
                </c:pt>
                <c:pt idx="372">
                  <c:v>7.1</c:v>
                </c:pt>
                <c:pt idx="373">
                  <c:v>12.3</c:v>
                </c:pt>
                <c:pt idx="374">
                  <c:v>6.1</c:v>
                </c:pt>
                <c:pt idx="375">
                  <c:v>13</c:v>
                </c:pt>
              </c:numCache>
            </c:numRef>
          </c:val>
          <c:smooth val="0"/>
        </c:ser>
        <c:dLbls>
          <c:showLegendKey val="0"/>
          <c:showVal val="0"/>
          <c:showCatName val="0"/>
          <c:showSerName val="0"/>
          <c:showPercent val="0"/>
          <c:showBubbleSize val="0"/>
        </c:dLbls>
        <c:marker val="1"/>
        <c:smooth val="0"/>
        <c:axId val="140520064"/>
        <c:axId val="140566912"/>
      </c:lineChart>
      <c:catAx>
        <c:axId val="140520064"/>
        <c:scaling>
          <c:orientation val="minMax"/>
        </c:scaling>
        <c:delete val="0"/>
        <c:axPos val="b"/>
        <c:majorTickMark val="out"/>
        <c:minorTickMark val="none"/>
        <c:tickLblPos val="nextTo"/>
        <c:crossAx val="140566912"/>
        <c:crosses val="autoZero"/>
        <c:auto val="1"/>
        <c:lblAlgn val="ctr"/>
        <c:lblOffset val="100"/>
        <c:noMultiLvlLbl val="0"/>
      </c:catAx>
      <c:valAx>
        <c:axId val="140566912"/>
        <c:scaling>
          <c:orientation val="minMax"/>
        </c:scaling>
        <c:delete val="0"/>
        <c:axPos val="l"/>
        <c:majorGridlines/>
        <c:numFmt formatCode="General" sourceLinked="1"/>
        <c:majorTickMark val="out"/>
        <c:minorTickMark val="none"/>
        <c:tickLblPos val="nextTo"/>
        <c:crossAx val="1405200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India.xlsx]Sheet3!PivotTable3</c:name>
    <c:fmtId val="0"/>
  </c:pivotSource>
  <c:chart>
    <c:title>
      <c:tx>
        <c:rich>
          <a:bodyPr/>
          <a:lstStyle/>
          <a:p>
            <a:pPr>
              <a:defRPr/>
            </a:pPr>
            <a:r>
              <a:rPr lang="en-IN">
                <a:solidFill>
                  <a:schemeClr val="tx1">
                    <a:lumMod val="65000"/>
                    <a:lumOff val="35000"/>
                  </a:schemeClr>
                </a:solidFill>
              </a:rPr>
              <a:t>YEAR vs MOVIES</a:t>
            </a:r>
          </a:p>
        </c:rich>
      </c:tx>
      <c:layout/>
      <c:overlay val="0"/>
    </c:title>
    <c:autoTitleDeleted val="0"/>
    <c:pivotFmts>
      <c:pivotFmt>
        <c:idx val="0"/>
        <c:marker>
          <c:symbol val="none"/>
        </c:marker>
      </c:pivotFmt>
    </c:pivotFmts>
    <c:plotArea>
      <c:layout/>
      <c:barChart>
        <c:barDir val="col"/>
        <c:grouping val="clustered"/>
        <c:varyColors val="0"/>
        <c:ser>
          <c:idx val="0"/>
          <c:order val="0"/>
          <c:tx>
            <c:strRef>
              <c:f>Sheet3!$B$3</c:f>
              <c:strCache>
                <c:ptCount val="1"/>
                <c:pt idx="0">
                  <c:v>Total</c:v>
                </c:pt>
              </c:strCache>
            </c:strRef>
          </c:tx>
          <c:invertIfNegative val="0"/>
          <c:cat>
            <c:strRef>
              <c:f>Sheet3!$A$4:$A$95</c:f>
              <c:strCache>
                <c:ptCount val="91"/>
                <c:pt idx="0">
                  <c:v>1931</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strCache>
            </c:strRef>
          </c:cat>
          <c:val>
            <c:numRef>
              <c:f>Sheet3!$B$4:$B$95</c:f>
              <c:numCache>
                <c:formatCode>General</c:formatCode>
                <c:ptCount val="91"/>
                <c:pt idx="0">
                  <c:v>11.5</c:v>
                </c:pt>
                <c:pt idx="1">
                  <c:v>6</c:v>
                </c:pt>
                <c:pt idx="2">
                  <c:v>6.2</c:v>
                </c:pt>
                <c:pt idx="3">
                  <c:v>11.2</c:v>
                </c:pt>
                <c:pt idx="4">
                  <c:v>28.500000000000004</c:v>
                </c:pt>
                <c:pt idx="5">
                  <c:v>41.2</c:v>
                </c:pt>
                <c:pt idx="6">
                  <c:v>36.200000000000003</c:v>
                </c:pt>
                <c:pt idx="7">
                  <c:v>30.6</c:v>
                </c:pt>
                <c:pt idx="8">
                  <c:v>13</c:v>
                </c:pt>
                <c:pt idx="9">
                  <c:v>56.4</c:v>
                </c:pt>
                <c:pt idx="10">
                  <c:v>32.9</c:v>
                </c:pt>
                <c:pt idx="11">
                  <c:v>40.699999999999996</c:v>
                </c:pt>
                <c:pt idx="12">
                  <c:v>54.099999999999994</c:v>
                </c:pt>
                <c:pt idx="13">
                  <c:v>28.3</c:v>
                </c:pt>
                <c:pt idx="14">
                  <c:v>19.399999999999999</c:v>
                </c:pt>
                <c:pt idx="15">
                  <c:v>41.6</c:v>
                </c:pt>
                <c:pt idx="16">
                  <c:v>39</c:v>
                </c:pt>
                <c:pt idx="17">
                  <c:v>69.2</c:v>
                </c:pt>
                <c:pt idx="18">
                  <c:v>89.899999999999991</c:v>
                </c:pt>
                <c:pt idx="19">
                  <c:v>122.60000000000002</c:v>
                </c:pt>
                <c:pt idx="20">
                  <c:v>100.6</c:v>
                </c:pt>
                <c:pt idx="21">
                  <c:v>115.4</c:v>
                </c:pt>
                <c:pt idx="22">
                  <c:v>139.1</c:v>
                </c:pt>
                <c:pt idx="23">
                  <c:v>124.20000000000003</c:v>
                </c:pt>
                <c:pt idx="24">
                  <c:v>171.20000000000005</c:v>
                </c:pt>
                <c:pt idx="25">
                  <c:v>135.9</c:v>
                </c:pt>
                <c:pt idx="26">
                  <c:v>219.50000000000003</c:v>
                </c:pt>
                <c:pt idx="27">
                  <c:v>202.99999999999997</c:v>
                </c:pt>
                <c:pt idx="28">
                  <c:v>179.4</c:v>
                </c:pt>
                <c:pt idx="29">
                  <c:v>177.10000000000002</c:v>
                </c:pt>
                <c:pt idx="30">
                  <c:v>170.9</c:v>
                </c:pt>
                <c:pt idx="31">
                  <c:v>191.3</c:v>
                </c:pt>
                <c:pt idx="32">
                  <c:v>188.3</c:v>
                </c:pt>
                <c:pt idx="33">
                  <c:v>235.70000000000002</c:v>
                </c:pt>
                <c:pt idx="34">
                  <c:v>240.60000000000008</c:v>
                </c:pt>
                <c:pt idx="35">
                  <c:v>276.2</c:v>
                </c:pt>
                <c:pt idx="36">
                  <c:v>272.3</c:v>
                </c:pt>
                <c:pt idx="37">
                  <c:v>326.50000000000011</c:v>
                </c:pt>
                <c:pt idx="38">
                  <c:v>296.10000000000002</c:v>
                </c:pt>
                <c:pt idx="39">
                  <c:v>306.49999999999989</c:v>
                </c:pt>
                <c:pt idx="40">
                  <c:v>361.9</c:v>
                </c:pt>
                <c:pt idx="41">
                  <c:v>331.80000000000007</c:v>
                </c:pt>
                <c:pt idx="42">
                  <c:v>295.50000000000011</c:v>
                </c:pt>
                <c:pt idx="43">
                  <c:v>375.1</c:v>
                </c:pt>
                <c:pt idx="44">
                  <c:v>338.89999999999992</c:v>
                </c:pt>
                <c:pt idx="45">
                  <c:v>288.10000000000002</c:v>
                </c:pt>
                <c:pt idx="46">
                  <c:v>388.3</c:v>
                </c:pt>
                <c:pt idx="47">
                  <c:v>332.09999999999991</c:v>
                </c:pt>
                <c:pt idx="48">
                  <c:v>349.5</c:v>
                </c:pt>
                <c:pt idx="49">
                  <c:v>447</c:v>
                </c:pt>
                <c:pt idx="50">
                  <c:v>431.3</c:v>
                </c:pt>
                <c:pt idx="51">
                  <c:v>432.30000000000013</c:v>
                </c:pt>
                <c:pt idx="52">
                  <c:v>389.90000000000009</c:v>
                </c:pt>
                <c:pt idx="53">
                  <c:v>404.9</c:v>
                </c:pt>
                <c:pt idx="54">
                  <c:v>507</c:v>
                </c:pt>
                <c:pt idx="55">
                  <c:v>447.3</c:v>
                </c:pt>
                <c:pt idx="56">
                  <c:v>293.10000000000008</c:v>
                </c:pt>
                <c:pt idx="57">
                  <c:v>391.80000000000007</c:v>
                </c:pt>
                <c:pt idx="58">
                  <c:v>498.79999999999995</c:v>
                </c:pt>
                <c:pt idx="59">
                  <c:v>401.60000000000014</c:v>
                </c:pt>
                <c:pt idx="60">
                  <c:v>384.80000000000007</c:v>
                </c:pt>
                <c:pt idx="61">
                  <c:v>480.90000000000003</c:v>
                </c:pt>
                <c:pt idx="62">
                  <c:v>456.09999999999997</c:v>
                </c:pt>
                <c:pt idx="63">
                  <c:v>415.99999999999983</c:v>
                </c:pt>
                <c:pt idx="64">
                  <c:v>339.9</c:v>
                </c:pt>
                <c:pt idx="65">
                  <c:v>374.59999999999991</c:v>
                </c:pt>
                <c:pt idx="66">
                  <c:v>409.3</c:v>
                </c:pt>
                <c:pt idx="67">
                  <c:v>412.09999999999991</c:v>
                </c:pt>
                <c:pt idx="68">
                  <c:v>430.10000000000008</c:v>
                </c:pt>
                <c:pt idx="69">
                  <c:v>429.79999999999984</c:v>
                </c:pt>
                <c:pt idx="70">
                  <c:v>490.49999999999994</c:v>
                </c:pt>
                <c:pt idx="71">
                  <c:v>475.30000000000013</c:v>
                </c:pt>
                <c:pt idx="72">
                  <c:v>599.49999999999989</c:v>
                </c:pt>
                <c:pt idx="73">
                  <c:v>549.89999999999986</c:v>
                </c:pt>
                <c:pt idx="74">
                  <c:v>766.10000000000082</c:v>
                </c:pt>
                <c:pt idx="75">
                  <c:v>598.20000000000005</c:v>
                </c:pt>
                <c:pt idx="76">
                  <c:v>653.80000000000007</c:v>
                </c:pt>
                <c:pt idx="77">
                  <c:v>601.19999999999993</c:v>
                </c:pt>
                <c:pt idx="78">
                  <c:v>646.29999999999995</c:v>
                </c:pt>
                <c:pt idx="79">
                  <c:v>716.8000000000003</c:v>
                </c:pt>
                <c:pt idx="80">
                  <c:v>689.40000000000009</c:v>
                </c:pt>
                <c:pt idx="81">
                  <c:v>791.40000000000055</c:v>
                </c:pt>
                <c:pt idx="82">
                  <c:v>948.99999999999977</c:v>
                </c:pt>
                <c:pt idx="83">
                  <c:v>918.19999999999982</c:v>
                </c:pt>
                <c:pt idx="84">
                  <c:v>1028.1000000000001</c:v>
                </c:pt>
                <c:pt idx="85">
                  <c:v>1016.4999999999997</c:v>
                </c:pt>
                <c:pt idx="86">
                  <c:v>1268.7000000000003</c:v>
                </c:pt>
                <c:pt idx="87">
                  <c:v>1242.3999999999994</c:v>
                </c:pt>
                <c:pt idx="88">
                  <c:v>1422.2</c:v>
                </c:pt>
                <c:pt idx="89">
                  <c:v>857.29999999999984</c:v>
                </c:pt>
                <c:pt idx="90">
                  <c:v>410.90000000000009</c:v>
                </c:pt>
              </c:numCache>
            </c:numRef>
          </c:val>
        </c:ser>
        <c:dLbls>
          <c:showLegendKey val="0"/>
          <c:showVal val="0"/>
          <c:showCatName val="0"/>
          <c:showSerName val="0"/>
          <c:showPercent val="0"/>
          <c:showBubbleSize val="0"/>
        </c:dLbls>
        <c:gapWidth val="150"/>
        <c:axId val="190961152"/>
        <c:axId val="190962688"/>
      </c:barChart>
      <c:catAx>
        <c:axId val="190961152"/>
        <c:scaling>
          <c:orientation val="minMax"/>
        </c:scaling>
        <c:delete val="0"/>
        <c:axPos val="b"/>
        <c:majorTickMark val="out"/>
        <c:minorTickMark val="none"/>
        <c:tickLblPos val="nextTo"/>
        <c:crossAx val="190962688"/>
        <c:crosses val="autoZero"/>
        <c:auto val="1"/>
        <c:lblAlgn val="ctr"/>
        <c:lblOffset val="100"/>
        <c:noMultiLvlLbl val="0"/>
      </c:catAx>
      <c:valAx>
        <c:axId val="190962688"/>
        <c:scaling>
          <c:orientation val="minMax"/>
        </c:scaling>
        <c:delete val="0"/>
        <c:axPos val="l"/>
        <c:majorGridlines/>
        <c:numFmt formatCode="General" sourceLinked="1"/>
        <c:majorTickMark val="out"/>
        <c:minorTickMark val="none"/>
        <c:tickLblPos val="nextTo"/>
        <c:crossAx val="1909611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India.xlsx]Sheet4!PivotTable1</c:name>
    <c:fmtId val="0"/>
  </c:pivotSource>
  <c:chart>
    <c:title>
      <c:tx>
        <c:rich>
          <a:bodyPr/>
          <a:lstStyle/>
          <a:p>
            <a:pPr>
              <a:defRPr/>
            </a:pPr>
            <a:r>
              <a:rPr lang="en-IN">
                <a:solidFill>
                  <a:schemeClr val="tx1">
                    <a:lumMod val="65000"/>
                    <a:lumOff val="35000"/>
                  </a:schemeClr>
                </a:solidFill>
              </a:rPr>
              <a:t>Annual</a:t>
            </a:r>
            <a:r>
              <a:rPr lang="en-IN" baseline="0">
                <a:solidFill>
                  <a:schemeClr val="tx1">
                    <a:lumMod val="65000"/>
                    <a:lumOff val="35000"/>
                  </a:schemeClr>
                </a:solidFill>
              </a:rPr>
              <a:t> Movies Count</a:t>
            </a:r>
            <a:endParaRPr lang="en-IN">
              <a:solidFill>
                <a:schemeClr val="tx1">
                  <a:lumMod val="65000"/>
                  <a:lumOff val="35000"/>
                </a:schemeClr>
              </a:solidFill>
            </a:endParaRPr>
          </a:p>
        </c:rich>
      </c:tx>
      <c:layout/>
      <c:overlay val="0"/>
    </c:title>
    <c:autoTitleDeleted val="0"/>
    <c:pivotFmts>
      <c:pivotFmt>
        <c:idx val="0"/>
        <c:marker>
          <c:symbol val="none"/>
        </c:marker>
      </c:pivotFmt>
    </c:pivotFmts>
    <c:plotArea>
      <c:layout/>
      <c:barChart>
        <c:barDir val="col"/>
        <c:grouping val="clustered"/>
        <c:varyColors val="0"/>
        <c:ser>
          <c:idx val="0"/>
          <c:order val="0"/>
          <c:tx>
            <c:strRef>
              <c:f>Sheet4!$B$3</c:f>
              <c:strCache>
                <c:ptCount val="1"/>
                <c:pt idx="0">
                  <c:v>Total</c:v>
                </c:pt>
              </c:strCache>
            </c:strRef>
          </c:tx>
          <c:invertIfNegative val="0"/>
          <c:cat>
            <c:strRef>
              <c:f>Sheet4!$A$4:$A$95</c:f>
              <c:strCache>
                <c:ptCount val="91"/>
                <c:pt idx="0">
                  <c:v>1931</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strCache>
            </c:strRef>
          </c:cat>
          <c:val>
            <c:numRef>
              <c:f>Sheet4!$B$4:$B$95</c:f>
              <c:numCache>
                <c:formatCode>General</c:formatCode>
                <c:ptCount val="91"/>
                <c:pt idx="0">
                  <c:v>2</c:v>
                </c:pt>
                <c:pt idx="1">
                  <c:v>1</c:v>
                </c:pt>
                <c:pt idx="2">
                  <c:v>1</c:v>
                </c:pt>
                <c:pt idx="3">
                  <c:v>2</c:v>
                </c:pt>
                <c:pt idx="4">
                  <c:v>5</c:v>
                </c:pt>
                <c:pt idx="5">
                  <c:v>7</c:v>
                </c:pt>
                <c:pt idx="6">
                  <c:v>6</c:v>
                </c:pt>
                <c:pt idx="7">
                  <c:v>5</c:v>
                </c:pt>
                <c:pt idx="8">
                  <c:v>2</c:v>
                </c:pt>
                <c:pt idx="9">
                  <c:v>8</c:v>
                </c:pt>
                <c:pt idx="10">
                  <c:v>5</c:v>
                </c:pt>
                <c:pt idx="11">
                  <c:v>6</c:v>
                </c:pt>
                <c:pt idx="12">
                  <c:v>8</c:v>
                </c:pt>
                <c:pt idx="13">
                  <c:v>4</c:v>
                </c:pt>
                <c:pt idx="14">
                  <c:v>3</c:v>
                </c:pt>
                <c:pt idx="15">
                  <c:v>6</c:v>
                </c:pt>
                <c:pt idx="16">
                  <c:v>6</c:v>
                </c:pt>
                <c:pt idx="17">
                  <c:v>10</c:v>
                </c:pt>
                <c:pt idx="18">
                  <c:v>13</c:v>
                </c:pt>
                <c:pt idx="19">
                  <c:v>18</c:v>
                </c:pt>
                <c:pt idx="20">
                  <c:v>15</c:v>
                </c:pt>
                <c:pt idx="21">
                  <c:v>16</c:v>
                </c:pt>
                <c:pt idx="22">
                  <c:v>20</c:v>
                </c:pt>
                <c:pt idx="23">
                  <c:v>19</c:v>
                </c:pt>
                <c:pt idx="24">
                  <c:v>25</c:v>
                </c:pt>
                <c:pt idx="25">
                  <c:v>21</c:v>
                </c:pt>
                <c:pt idx="26">
                  <c:v>31</c:v>
                </c:pt>
                <c:pt idx="27">
                  <c:v>31</c:v>
                </c:pt>
                <c:pt idx="28">
                  <c:v>27</c:v>
                </c:pt>
                <c:pt idx="29">
                  <c:v>26</c:v>
                </c:pt>
                <c:pt idx="30">
                  <c:v>25</c:v>
                </c:pt>
                <c:pt idx="31">
                  <c:v>29</c:v>
                </c:pt>
                <c:pt idx="32">
                  <c:v>29</c:v>
                </c:pt>
                <c:pt idx="33">
                  <c:v>36</c:v>
                </c:pt>
                <c:pt idx="34">
                  <c:v>36</c:v>
                </c:pt>
                <c:pt idx="35">
                  <c:v>42</c:v>
                </c:pt>
                <c:pt idx="36">
                  <c:v>41</c:v>
                </c:pt>
                <c:pt idx="37">
                  <c:v>50</c:v>
                </c:pt>
                <c:pt idx="38">
                  <c:v>46</c:v>
                </c:pt>
                <c:pt idx="39">
                  <c:v>46</c:v>
                </c:pt>
                <c:pt idx="40">
                  <c:v>54</c:v>
                </c:pt>
                <c:pt idx="41">
                  <c:v>52</c:v>
                </c:pt>
                <c:pt idx="42">
                  <c:v>46</c:v>
                </c:pt>
                <c:pt idx="43">
                  <c:v>56</c:v>
                </c:pt>
                <c:pt idx="44">
                  <c:v>52</c:v>
                </c:pt>
                <c:pt idx="45">
                  <c:v>45</c:v>
                </c:pt>
                <c:pt idx="46">
                  <c:v>61</c:v>
                </c:pt>
                <c:pt idx="47">
                  <c:v>51</c:v>
                </c:pt>
                <c:pt idx="48">
                  <c:v>54</c:v>
                </c:pt>
                <c:pt idx="49">
                  <c:v>70</c:v>
                </c:pt>
                <c:pt idx="50">
                  <c:v>67</c:v>
                </c:pt>
                <c:pt idx="51">
                  <c:v>67</c:v>
                </c:pt>
                <c:pt idx="52">
                  <c:v>61</c:v>
                </c:pt>
                <c:pt idx="53">
                  <c:v>67</c:v>
                </c:pt>
                <c:pt idx="54">
                  <c:v>83</c:v>
                </c:pt>
                <c:pt idx="55">
                  <c:v>73</c:v>
                </c:pt>
                <c:pt idx="56">
                  <c:v>51</c:v>
                </c:pt>
                <c:pt idx="57">
                  <c:v>67</c:v>
                </c:pt>
                <c:pt idx="58">
                  <c:v>88</c:v>
                </c:pt>
                <c:pt idx="59">
                  <c:v>73</c:v>
                </c:pt>
                <c:pt idx="60">
                  <c:v>72</c:v>
                </c:pt>
                <c:pt idx="61">
                  <c:v>86</c:v>
                </c:pt>
                <c:pt idx="62">
                  <c:v>85</c:v>
                </c:pt>
                <c:pt idx="63">
                  <c:v>78</c:v>
                </c:pt>
                <c:pt idx="64">
                  <c:v>64</c:v>
                </c:pt>
                <c:pt idx="65">
                  <c:v>70</c:v>
                </c:pt>
                <c:pt idx="66">
                  <c:v>75</c:v>
                </c:pt>
                <c:pt idx="67">
                  <c:v>76</c:v>
                </c:pt>
                <c:pt idx="68">
                  <c:v>80</c:v>
                </c:pt>
                <c:pt idx="69">
                  <c:v>83</c:v>
                </c:pt>
                <c:pt idx="70">
                  <c:v>90</c:v>
                </c:pt>
                <c:pt idx="71">
                  <c:v>90</c:v>
                </c:pt>
                <c:pt idx="72">
                  <c:v>114</c:v>
                </c:pt>
                <c:pt idx="73">
                  <c:v>109</c:v>
                </c:pt>
                <c:pt idx="74">
                  <c:v>141</c:v>
                </c:pt>
                <c:pt idx="75">
                  <c:v>112</c:v>
                </c:pt>
                <c:pt idx="76">
                  <c:v>117</c:v>
                </c:pt>
                <c:pt idx="77">
                  <c:v>111</c:v>
                </c:pt>
                <c:pt idx="78">
                  <c:v>118</c:v>
                </c:pt>
                <c:pt idx="79">
                  <c:v>131</c:v>
                </c:pt>
                <c:pt idx="80">
                  <c:v>125</c:v>
                </c:pt>
                <c:pt idx="81">
                  <c:v>140</c:v>
                </c:pt>
                <c:pt idx="82">
                  <c:v>167</c:v>
                </c:pt>
                <c:pt idx="83">
                  <c:v>165</c:v>
                </c:pt>
                <c:pt idx="84">
                  <c:v>177</c:v>
                </c:pt>
                <c:pt idx="85">
                  <c:v>173</c:v>
                </c:pt>
                <c:pt idx="86">
                  <c:v>211</c:v>
                </c:pt>
                <c:pt idx="87">
                  <c:v>202</c:v>
                </c:pt>
                <c:pt idx="88">
                  <c:v>227</c:v>
                </c:pt>
                <c:pt idx="89">
                  <c:v>140</c:v>
                </c:pt>
                <c:pt idx="90">
                  <c:v>63</c:v>
                </c:pt>
              </c:numCache>
            </c:numRef>
          </c:val>
        </c:ser>
        <c:dLbls>
          <c:showLegendKey val="0"/>
          <c:showVal val="0"/>
          <c:showCatName val="0"/>
          <c:showSerName val="0"/>
          <c:showPercent val="0"/>
          <c:showBubbleSize val="0"/>
        </c:dLbls>
        <c:gapWidth val="150"/>
        <c:axId val="190665088"/>
        <c:axId val="190666624"/>
      </c:barChart>
      <c:catAx>
        <c:axId val="190665088"/>
        <c:scaling>
          <c:orientation val="minMax"/>
        </c:scaling>
        <c:delete val="0"/>
        <c:axPos val="b"/>
        <c:majorTickMark val="out"/>
        <c:minorTickMark val="none"/>
        <c:tickLblPos val="nextTo"/>
        <c:crossAx val="190666624"/>
        <c:crosses val="autoZero"/>
        <c:auto val="1"/>
        <c:lblAlgn val="ctr"/>
        <c:lblOffset val="100"/>
        <c:noMultiLvlLbl val="0"/>
      </c:catAx>
      <c:valAx>
        <c:axId val="190666624"/>
        <c:scaling>
          <c:orientation val="minMax"/>
        </c:scaling>
        <c:delete val="0"/>
        <c:axPos val="l"/>
        <c:majorGridlines/>
        <c:numFmt formatCode="General" sourceLinked="1"/>
        <c:majorTickMark val="out"/>
        <c:minorTickMark val="none"/>
        <c:tickLblPos val="nextTo"/>
        <c:crossAx val="1906650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India.xlsx]Sheet5!PivotTable2</c:name>
    <c:fmtId val="0"/>
  </c:pivotSource>
  <c:chart>
    <c:title>
      <c:tx>
        <c:rich>
          <a:bodyPr/>
          <a:lstStyle/>
          <a:p>
            <a:pPr>
              <a:defRPr/>
            </a:pPr>
            <a:r>
              <a:rPr lang="en-IN">
                <a:solidFill>
                  <a:schemeClr val="tx1">
                    <a:lumMod val="65000"/>
                    <a:lumOff val="35000"/>
                  </a:schemeClr>
                </a:solidFill>
              </a:rPr>
              <a:t>TOP 10</a:t>
            </a:r>
            <a:r>
              <a:rPr lang="en-IN" baseline="0">
                <a:solidFill>
                  <a:schemeClr val="tx1">
                    <a:lumMod val="65000"/>
                    <a:lumOff val="35000"/>
                  </a:schemeClr>
                </a:solidFill>
              </a:rPr>
              <a:t> GENRE</a:t>
            </a:r>
            <a:endParaRPr lang="en-IN">
              <a:solidFill>
                <a:schemeClr val="tx1">
                  <a:lumMod val="65000"/>
                  <a:lumOff val="35000"/>
                </a:schemeClr>
              </a:solidFill>
            </a:endParaRPr>
          </a:p>
        </c:rich>
      </c:tx>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Sheet5!$B$3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0"/>
          </c:dLbls>
          <c:cat>
            <c:strRef>
              <c:f>Sheet5!$A$4:$A$14</c:f>
              <c:strCache>
                <c:ptCount val="10"/>
                <c:pt idx="0">
                  <c:v>Action, Comedy, Crime</c:v>
                </c:pt>
                <c:pt idx="1">
                  <c:v>Action, Comedy, Drama</c:v>
                </c:pt>
                <c:pt idx="2">
                  <c:v>Action, Crime, Drama</c:v>
                </c:pt>
                <c:pt idx="3">
                  <c:v>Action, Crime, Thriller</c:v>
                </c:pt>
                <c:pt idx="4">
                  <c:v>Adventure, Drama, Fantasy</c:v>
                </c:pt>
                <c:pt idx="5">
                  <c:v>Comedy, Drama</c:v>
                </c:pt>
                <c:pt idx="6">
                  <c:v>Comedy, Drama, Musical</c:v>
                </c:pt>
                <c:pt idx="7">
                  <c:v>Comedy, Drama, Romance</c:v>
                </c:pt>
                <c:pt idx="8">
                  <c:v>Drama</c:v>
                </c:pt>
                <c:pt idx="9">
                  <c:v>Drama, Romance</c:v>
                </c:pt>
              </c:strCache>
            </c:strRef>
          </c:cat>
          <c:val>
            <c:numRef>
              <c:f>Sheet5!$B$4:$B$14</c:f>
              <c:numCache>
                <c:formatCode>General</c:formatCode>
                <c:ptCount val="10"/>
                <c:pt idx="0">
                  <c:v>543635</c:v>
                </c:pt>
                <c:pt idx="1">
                  <c:v>379302</c:v>
                </c:pt>
                <c:pt idx="2">
                  <c:v>997919</c:v>
                </c:pt>
                <c:pt idx="3">
                  <c:v>450341</c:v>
                </c:pt>
                <c:pt idx="4">
                  <c:v>593482</c:v>
                </c:pt>
                <c:pt idx="5">
                  <c:v>1147670</c:v>
                </c:pt>
                <c:pt idx="6">
                  <c:v>462402</c:v>
                </c:pt>
                <c:pt idx="7">
                  <c:v>1167569</c:v>
                </c:pt>
                <c:pt idx="8">
                  <c:v>706517</c:v>
                </c:pt>
                <c:pt idx="9">
                  <c:v>680341</c:v>
                </c:pt>
              </c:numCache>
            </c:numRef>
          </c:val>
        </c:ser>
        <c:dLbls>
          <c:showLegendKey val="0"/>
          <c:showVal val="0"/>
          <c:showCatName val="0"/>
          <c:showSerName val="0"/>
          <c:showPercent val="0"/>
          <c:showBubbleSize val="0"/>
          <c:showLeaderLines val="0"/>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India.xlsx]Sheet6!PivotTable3</c:name>
    <c:fmtId val="0"/>
  </c:pivotSource>
  <c:chart>
    <c:title>
      <c:tx>
        <c:rich>
          <a:bodyPr/>
          <a:lstStyle/>
          <a:p>
            <a:pPr>
              <a:defRPr/>
            </a:pPr>
            <a:r>
              <a:rPr lang="en-IN">
                <a:solidFill>
                  <a:schemeClr val="tx1">
                    <a:lumMod val="65000"/>
                    <a:lumOff val="35000"/>
                  </a:schemeClr>
                </a:solidFill>
              </a:rPr>
              <a:t>Top 10 movies</a:t>
            </a:r>
          </a:p>
        </c:rich>
      </c:tx>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Sheet6!$B$3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0"/>
          </c:dLbls>
          <c:cat>
            <c:strRef>
              <c:f>Sheet6!$A$4:$A$14</c:f>
              <c:strCache>
                <c:ptCount val="10"/>
                <c:pt idx="0">
                  <c:v>3 Idiots</c:v>
                </c:pt>
                <c:pt idx="1">
                  <c:v>Dangal</c:v>
                </c:pt>
                <c:pt idx="2">
                  <c:v>Dil Bechara</c:v>
                </c:pt>
                <c:pt idx="3">
                  <c:v>Gandhi</c:v>
                </c:pt>
                <c:pt idx="4">
                  <c:v>Life of Pi</c:v>
                </c:pt>
                <c:pt idx="5">
                  <c:v>Like Stars on Earth</c:v>
                </c:pt>
                <c:pt idx="6">
                  <c:v>Lion</c:v>
                </c:pt>
                <c:pt idx="7">
                  <c:v>PK</c:v>
                </c:pt>
                <c:pt idx="8">
                  <c:v>Radhe</c:v>
                </c:pt>
                <c:pt idx="9">
                  <c:v>The Darjeeling Limited</c:v>
                </c:pt>
              </c:strCache>
            </c:strRef>
          </c:cat>
          <c:val>
            <c:numRef>
              <c:f>Sheet6!$B$4:$B$14</c:f>
              <c:numCache>
                <c:formatCode>General</c:formatCode>
                <c:ptCount val="10"/>
                <c:pt idx="0">
                  <c:v>357889</c:v>
                </c:pt>
                <c:pt idx="1">
                  <c:v>165074</c:v>
                </c:pt>
                <c:pt idx="2">
                  <c:v>117377</c:v>
                </c:pt>
                <c:pt idx="3">
                  <c:v>220118</c:v>
                </c:pt>
                <c:pt idx="4">
                  <c:v>591417</c:v>
                </c:pt>
                <c:pt idx="5">
                  <c:v>175810</c:v>
                </c:pt>
                <c:pt idx="6">
                  <c:v>220526</c:v>
                </c:pt>
                <c:pt idx="7">
                  <c:v>168150</c:v>
                </c:pt>
                <c:pt idx="8">
                  <c:v>162455</c:v>
                </c:pt>
                <c:pt idx="9">
                  <c:v>185127</c:v>
                </c:pt>
              </c:numCache>
            </c:numRef>
          </c:val>
        </c:ser>
        <c:dLbls>
          <c:showLegendKey val="0"/>
          <c:showVal val="0"/>
          <c:showCatName val="0"/>
          <c:showSerName val="0"/>
          <c:showPercent val="0"/>
          <c:showBubbleSize val="0"/>
          <c:showLeaderLines val="0"/>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India.xlsx]Sheet2!PivotTable2</c:name>
    <c:fmtId val="2"/>
  </c:pivotSource>
  <c:chart>
    <c:title>
      <c:tx>
        <c:rich>
          <a:bodyPr/>
          <a:lstStyle/>
          <a:p>
            <a:pPr>
              <a:defRPr/>
            </a:pPr>
            <a:r>
              <a:rPr lang="en-IN">
                <a:solidFill>
                  <a:schemeClr val="tx1">
                    <a:lumMod val="65000"/>
                    <a:lumOff val="35000"/>
                  </a:schemeClr>
                </a:solidFill>
              </a:rPr>
              <a:t>Genere vs Rating</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Sheet2!$B$3</c:f>
              <c:strCache>
                <c:ptCount val="1"/>
                <c:pt idx="0">
                  <c:v>Total</c:v>
                </c:pt>
              </c:strCache>
            </c:strRef>
          </c:tx>
          <c:marker>
            <c:symbol val="none"/>
          </c:marker>
          <c:cat>
            <c:strRef>
              <c:f>Sheet2!$A$4:$A$380</c:f>
              <c:strCache>
                <c:ptCount val="376"/>
                <c:pt idx="0">
                  <c:v>Action</c:v>
                </c:pt>
                <c:pt idx="1">
                  <c:v>Action, Adventure</c:v>
                </c:pt>
                <c:pt idx="2">
                  <c:v>Action, Adventure, Biography</c:v>
                </c:pt>
                <c:pt idx="3">
                  <c:v>Action, Adventure, Comedy</c:v>
                </c:pt>
                <c:pt idx="4">
                  <c:v>Action, Adventure, Crime</c:v>
                </c:pt>
                <c:pt idx="5">
                  <c:v>Action, Adventure, Drama</c:v>
                </c:pt>
                <c:pt idx="6">
                  <c:v>Action, Adventure, Family</c:v>
                </c:pt>
                <c:pt idx="7">
                  <c:v>Action, Adventure, Fantasy</c:v>
                </c:pt>
                <c:pt idx="8">
                  <c:v>Action, Adventure, History</c:v>
                </c:pt>
                <c:pt idx="9">
                  <c:v>Action, Adventure, Horror</c:v>
                </c:pt>
                <c:pt idx="10">
                  <c:v>Action, Adventure, Musical</c:v>
                </c:pt>
                <c:pt idx="11">
                  <c:v>Action, Adventure, Mystery</c:v>
                </c:pt>
                <c:pt idx="12">
                  <c:v>Action, Adventure, Romance</c:v>
                </c:pt>
                <c:pt idx="13">
                  <c:v>Action, Adventure, Sci-Fi</c:v>
                </c:pt>
                <c:pt idx="14">
                  <c:v>Action, Adventure, Thriller</c:v>
                </c:pt>
                <c:pt idx="15">
                  <c:v>Action, Biography, Crime</c:v>
                </c:pt>
                <c:pt idx="16">
                  <c:v>Action, Biography, Drama</c:v>
                </c:pt>
                <c:pt idx="17">
                  <c:v>Action, Comedy</c:v>
                </c:pt>
                <c:pt idx="18">
                  <c:v>Action, Comedy, Crime</c:v>
                </c:pt>
                <c:pt idx="19">
                  <c:v>Action, Comedy, Drama</c:v>
                </c:pt>
                <c:pt idx="20">
                  <c:v>Action, Comedy, Fantasy</c:v>
                </c:pt>
                <c:pt idx="21">
                  <c:v>Action, Comedy, Horror</c:v>
                </c:pt>
                <c:pt idx="22">
                  <c:v>Action, Comedy, Musical</c:v>
                </c:pt>
                <c:pt idx="23">
                  <c:v>Action, Comedy, Mystery</c:v>
                </c:pt>
                <c:pt idx="24">
                  <c:v>Action, Comedy, Romance</c:v>
                </c:pt>
                <c:pt idx="25">
                  <c:v>Action, Comedy, Thriller</c:v>
                </c:pt>
                <c:pt idx="26">
                  <c:v>Action, Comedy, War</c:v>
                </c:pt>
                <c:pt idx="27">
                  <c:v>Action, Crime</c:v>
                </c:pt>
                <c:pt idx="28">
                  <c:v>Action, Crime, Drama</c:v>
                </c:pt>
                <c:pt idx="29">
                  <c:v>Action, Crime, Family</c:v>
                </c:pt>
                <c:pt idx="30">
                  <c:v>Action, Crime, Fantasy</c:v>
                </c:pt>
                <c:pt idx="31">
                  <c:v>Action, Crime, History</c:v>
                </c:pt>
                <c:pt idx="32">
                  <c:v>Action, Crime, Horror</c:v>
                </c:pt>
                <c:pt idx="33">
                  <c:v>Action, Crime, Musical</c:v>
                </c:pt>
                <c:pt idx="34">
                  <c:v>Action, Crime, Mystery</c:v>
                </c:pt>
                <c:pt idx="35">
                  <c:v>Action, Crime, Romance</c:v>
                </c:pt>
                <c:pt idx="36">
                  <c:v>Action, Crime, Sci-Fi</c:v>
                </c:pt>
                <c:pt idx="37">
                  <c:v>Action, Crime, Thriller</c:v>
                </c:pt>
                <c:pt idx="38">
                  <c:v>Action, Drama</c:v>
                </c:pt>
                <c:pt idx="39">
                  <c:v>Action, Drama, Crime</c:v>
                </c:pt>
                <c:pt idx="40">
                  <c:v>Action, Drama, Family</c:v>
                </c:pt>
                <c:pt idx="41">
                  <c:v>Action, Drama, Fantasy</c:v>
                </c:pt>
                <c:pt idx="42">
                  <c:v>Action, Drama, History</c:v>
                </c:pt>
                <c:pt idx="43">
                  <c:v>Action, Drama, Horror</c:v>
                </c:pt>
                <c:pt idx="44">
                  <c:v>Action, Drama, Music</c:v>
                </c:pt>
                <c:pt idx="45">
                  <c:v>Action, Drama, Musical</c:v>
                </c:pt>
                <c:pt idx="46">
                  <c:v>Action, Drama, Mystery</c:v>
                </c:pt>
                <c:pt idx="47">
                  <c:v>Action, Drama, Romance</c:v>
                </c:pt>
                <c:pt idx="48">
                  <c:v>Action, Drama, Sport</c:v>
                </c:pt>
                <c:pt idx="49">
                  <c:v>Action, Drama, Thriller</c:v>
                </c:pt>
                <c:pt idx="50">
                  <c:v>Action, Drama, War</c:v>
                </c:pt>
                <c:pt idx="51">
                  <c:v>Action, Drama, Western</c:v>
                </c:pt>
                <c:pt idx="52">
                  <c:v>Action, Family</c:v>
                </c:pt>
                <c:pt idx="53">
                  <c:v>Action, Family, Drama</c:v>
                </c:pt>
                <c:pt idx="54">
                  <c:v>Action, Family, Mystery</c:v>
                </c:pt>
                <c:pt idx="55">
                  <c:v>Action, Fantasy</c:v>
                </c:pt>
                <c:pt idx="56">
                  <c:v>Action, Fantasy, Horror</c:v>
                </c:pt>
                <c:pt idx="57">
                  <c:v>Action, Fantasy, Musical</c:v>
                </c:pt>
                <c:pt idx="58">
                  <c:v>Action, Fantasy, Mystery</c:v>
                </c:pt>
                <c:pt idx="59">
                  <c:v>Action, Fantasy, Sci-Fi</c:v>
                </c:pt>
                <c:pt idx="60">
                  <c:v>Action, Fantasy, Thriller</c:v>
                </c:pt>
                <c:pt idx="61">
                  <c:v>Action, History</c:v>
                </c:pt>
                <c:pt idx="62">
                  <c:v>Action, Horror, Mystery</c:v>
                </c:pt>
                <c:pt idx="63">
                  <c:v>Action, Horror, Sci-Fi</c:v>
                </c:pt>
                <c:pt idx="64">
                  <c:v>Action, Musical</c:v>
                </c:pt>
                <c:pt idx="65">
                  <c:v>Action, Musical, Romance</c:v>
                </c:pt>
                <c:pt idx="66">
                  <c:v>Action, Musical, Thriller</c:v>
                </c:pt>
                <c:pt idx="67">
                  <c:v>Action, Musical, War</c:v>
                </c:pt>
                <c:pt idx="68">
                  <c:v>Action, Mystery</c:v>
                </c:pt>
                <c:pt idx="69">
                  <c:v>Action, Mystery, Romance</c:v>
                </c:pt>
                <c:pt idx="70">
                  <c:v>Action, Mystery, Thriller</c:v>
                </c:pt>
                <c:pt idx="71">
                  <c:v>Action, Romance</c:v>
                </c:pt>
                <c:pt idx="72">
                  <c:v>Action, Romance, Comedy</c:v>
                </c:pt>
                <c:pt idx="73">
                  <c:v>Action, Romance, Drama</c:v>
                </c:pt>
                <c:pt idx="74">
                  <c:v>Action, Romance, Thriller</c:v>
                </c:pt>
                <c:pt idx="75">
                  <c:v>Action, Sci-Fi</c:v>
                </c:pt>
                <c:pt idx="76">
                  <c:v>Action, Sci-Fi, Thriller</c:v>
                </c:pt>
                <c:pt idx="77">
                  <c:v>Action, Thriller</c:v>
                </c:pt>
                <c:pt idx="78">
                  <c:v>Action, Thriller, Crime</c:v>
                </c:pt>
                <c:pt idx="79">
                  <c:v>Action, Thriller, Mystery</c:v>
                </c:pt>
                <c:pt idx="80">
                  <c:v>Action, Thriller, Romance</c:v>
                </c:pt>
                <c:pt idx="81">
                  <c:v>Action, Thriller, War</c:v>
                </c:pt>
                <c:pt idx="82">
                  <c:v>Action, War</c:v>
                </c:pt>
                <c:pt idx="83">
                  <c:v>Adventure</c:v>
                </c:pt>
                <c:pt idx="84">
                  <c:v>Adventure, Biography, Drama</c:v>
                </c:pt>
                <c:pt idx="85">
                  <c:v>Adventure, Biography, History</c:v>
                </c:pt>
                <c:pt idx="86">
                  <c:v>Adventure, Comedy, Crime</c:v>
                </c:pt>
                <c:pt idx="87">
                  <c:v>Adventure, Comedy, Drama</c:v>
                </c:pt>
                <c:pt idx="88">
                  <c:v>Adventure, Comedy, Family</c:v>
                </c:pt>
                <c:pt idx="89">
                  <c:v>Adventure, Comedy, Romance</c:v>
                </c:pt>
                <c:pt idx="90">
                  <c:v>Adventure, Crime, Drama</c:v>
                </c:pt>
                <c:pt idx="91">
                  <c:v>Adventure, Drama</c:v>
                </c:pt>
                <c:pt idx="92">
                  <c:v>Adventure, Drama, Family</c:v>
                </c:pt>
                <c:pt idx="93">
                  <c:v>Adventure, Drama, Fantasy</c:v>
                </c:pt>
                <c:pt idx="94">
                  <c:v>Adventure, Drama, History</c:v>
                </c:pt>
                <c:pt idx="95">
                  <c:v>Adventure, Drama, Music</c:v>
                </c:pt>
                <c:pt idx="96">
                  <c:v>Adventure, Drama, Musical</c:v>
                </c:pt>
                <c:pt idx="97">
                  <c:v>Adventure, Drama, Mystery</c:v>
                </c:pt>
                <c:pt idx="98">
                  <c:v>Adventure, Drama, Romance</c:v>
                </c:pt>
                <c:pt idx="99">
                  <c:v>Adventure, Drama, Sci-Fi</c:v>
                </c:pt>
                <c:pt idx="100">
                  <c:v>Adventure, Drama, Thriller</c:v>
                </c:pt>
                <c:pt idx="101">
                  <c:v>Adventure, Family, Fantasy</c:v>
                </c:pt>
                <c:pt idx="102">
                  <c:v>Adventure, Fantasy</c:v>
                </c:pt>
                <c:pt idx="103">
                  <c:v>Adventure, Fantasy, Romance</c:v>
                </c:pt>
                <c:pt idx="104">
                  <c:v>Adventure, History, Thriller</c:v>
                </c:pt>
                <c:pt idx="105">
                  <c:v>Adventure, Horror, Mystery</c:v>
                </c:pt>
                <c:pt idx="106">
                  <c:v>Adventure, Horror, Romance</c:v>
                </c:pt>
                <c:pt idx="107">
                  <c:v>Adventure, Mystery, Thriller</c:v>
                </c:pt>
                <c:pt idx="108">
                  <c:v>Adventure, Romance</c:v>
                </c:pt>
                <c:pt idx="109">
                  <c:v>Adventure, Thriller</c:v>
                </c:pt>
                <c:pt idx="110">
                  <c:v>Animation</c:v>
                </c:pt>
                <c:pt idx="111">
                  <c:v>Animation, Action</c:v>
                </c:pt>
                <c:pt idx="112">
                  <c:v>Animation, Action, Adventure</c:v>
                </c:pt>
                <c:pt idx="113">
                  <c:v>Animation, Action, Comedy</c:v>
                </c:pt>
                <c:pt idx="114">
                  <c:v>Animation, Action, Drama</c:v>
                </c:pt>
                <c:pt idx="115">
                  <c:v>Animation, Adventure, Comedy</c:v>
                </c:pt>
                <c:pt idx="116">
                  <c:v>Animation, Adventure, Family</c:v>
                </c:pt>
                <c:pt idx="117">
                  <c:v>Animation, Adventure, Fantasy</c:v>
                </c:pt>
                <c:pt idx="118">
                  <c:v>Animation, Comedy, Drama</c:v>
                </c:pt>
                <c:pt idx="119">
                  <c:v>Animation, Comedy, Family</c:v>
                </c:pt>
                <c:pt idx="120">
                  <c:v>Animation, Drama, Adventure</c:v>
                </c:pt>
                <c:pt idx="121">
                  <c:v>Animation, Drama, History</c:v>
                </c:pt>
                <c:pt idx="122">
                  <c:v>Animation, Drama, Musical</c:v>
                </c:pt>
                <c:pt idx="123">
                  <c:v>Animation, Drama, Romance</c:v>
                </c:pt>
                <c:pt idx="124">
                  <c:v>Animation, Family</c:v>
                </c:pt>
                <c:pt idx="125">
                  <c:v>Animation, Family, History</c:v>
                </c:pt>
                <c:pt idx="126">
                  <c:v>Animation, Family, Musical</c:v>
                </c:pt>
                <c:pt idx="127">
                  <c:v>Biography</c:v>
                </c:pt>
                <c:pt idx="128">
                  <c:v>Biography, Comedy, Drama</c:v>
                </c:pt>
                <c:pt idx="129">
                  <c:v>Biography, Crime, Drama</c:v>
                </c:pt>
                <c:pt idx="130">
                  <c:v>Biography, Crime, Thriller</c:v>
                </c:pt>
                <c:pt idx="131">
                  <c:v>Biography, Drama</c:v>
                </c:pt>
                <c:pt idx="132">
                  <c:v>Biography, Drama, Family</c:v>
                </c:pt>
                <c:pt idx="133">
                  <c:v>Biography, Drama, History</c:v>
                </c:pt>
                <c:pt idx="134">
                  <c:v>Biography, Drama, Music</c:v>
                </c:pt>
                <c:pt idx="135">
                  <c:v>Biography, Drama, Musical</c:v>
                </c:pt>
                <c:pt idx="136">
                  <c:v>Biography, Drama, Romance</c:v>
                </c:pt>
                <c:pt idx="137">
                  <c:v>Biography, Drama, Sport</c:v>
                </c:pt>
                <c:pt idx="138">
                  <c:v>Biography, Drama, Thriller</c:v>
                </c:pt>
                <c:pt idx="139">
                  <c:v>Biography, Drama, War</c:v>
                </c:pt>
                <c:pt idx="140">
                  <c:v>Biography, Family</c:v>
                </c:pt>
                <c:pt idx="141">
                  <c:v>Biography, History</c:v>
                </c:pt>
                <c:pt idx="142">
                  <c:v>Comedy</c:v>
                </c:pt>
                <c:pt idx="143">
                  <c:v>Comedy, Action</c:v>
                </c:pt>
                <c:pt idx="144">
                  <c:v>Comedy, Crime</c:v>
                </c:pt>
                <c:pt idx="145">
                  <c:v>Comedy, Crime, Drama</c:v>
                </c:pt>
                <c:pt idx="146">
                  <c:v>Comedy, Crime, Family</c:v>
                </c:pt>
                <c:pt idx="147">
                  <c:v>Comedy, Crime, Musical</c:v>
                </c:pt>
                <c:pt idx="148">
                  <c:v>Comedy, Crime, Mystery</c:v>
                </c:pt>
                <c:pt idx="149">
                  <c:v>Comedy, Crime, Romance</c:v>
                </c:pt>
                <c:pt idx="150">
                  <c:v>Comedy, Crime, Thriller</c:v>
                </c:pt>
                <c:pt idx="151">
                  <c:v>Comedy, Drama</c:v>
                </c:pt>
                <c:pt idx="152">
                  <c:v>Comedy, Drama, Family</c:v>
                </c:pt>
                <c:pt idx="153">
                  <c:v>Comedy, Drama, Fantasy</c:v>
                </c:pt>
                <c:pt idx="154">
                  <c:v>Comedy, Drama, History</c:v>
                </c:pt>
                <c:pt idx="155">
                  <c:v>Comedy, Drama, Horror</c:v>
                </c:pt>
                <c:pt idx="156">
                  <c:v>Comedy, Drama, Music</c:v>
                </c:pt>
                <c:pt idx="157">
                  <c:v>Comedy, Drama, Musical</c:v>
                </c:pt>
                <c:pt idx="158">
                  <c:v>Comedy, Drama, Mystery</c:v>
                </c:pt>
                <c:pt idx="159">
                  <c:v>Comedy, Drama, Romance</c:v>
                </c:pt>
                <c:pt idx="160">
                  <c:v>Comedy, Drama, Sci-Fi</c:v>
                </c:pt>
                <c:pt idx="161">
                  <c:v>Comedy, Drama, Sport</c:v>
                </c:pt>
                <c:pt idx="162">
                  <c:v>Comedy, Drama, Thriller</c:v>
                </c:pt>
                <c:pt idx="163">
                  <c:v>Comedy, Family</c:v>
                </c:pt>
                <c:pt idx="164">
                  <c:v>Comedy, Family, Fantasy</c:v>
                </c:pt>
                <c:pt idx="165">
                  <c:v>Comedy, Family, Musical</c:v>
                </c:pt>
                <c:pt idx="166">
                  <c:v>Comedy, Family, Romance</c:v>
                </c:pt>
                <c:pt idx="167">
                  <c:v>Comedy, Family, Sci-Fi</c:v>
                </c:pt>
                <c:pt idx="168">
                  <c:v>Comedy, Fantasy</c:v>
                </c:pt>
                <c:pt idx="169">
                  <c:v>Comedy, Fantasy, Musical</c:v>
                </c:pt>
                <c:pt idx="170">
                  <c:v>Comedy, Fantasy, Romance</c:v>
                </c:pt>
                <c:pt idx="171">
                  <c:v>Comedy, Horror</c:v>
                </c:pt>
                <c:pt idx="172">
                  <c:v>Comedy, Horror, Musical</c:v>
                </c:pt>
                <c:pt idx="173">
                  <c:v>Comedy, Horror, Mystery</c:v>
                </c:pt>
                <c:pt idx="174">
                  <c:v>Comedy, Music</c:v>
                </c:pt>
                <c:pt idx="175">
                  <c:v>Comedy, Music, Romance</c:v>
                </c:pt>
                <c:pt idx="176">
                  <c:v>Comedy, Musical</c:v>
                </c:pt>
                <c:pt idx="177">
                  <c:v>Comedy, Musical, Action</c:v>
                </c:pt>
                <c:pt idx="178">
                  <c:v>Comedy, Musical, Drama</c:v>
                </c:pt>
                <c:pt idx="179">
                  <c:v>Comedy, Musical, Mystery</c:v>
                </c:pt>
                <c:pt idx="180">
                  <c:v>Comedy, Musical, Romance</c:v>
                </c:pt>
                <c:pt idx="181">
                  <c:v>Comedy, Mystery</c:v>
                </c:pt>
                <c:pt idx="182">
                  <c:v>Comedy, Mystery, Romance</c:v>
                </c:pt>
                <c:pt idx="183">
                  <c:v>Comedy, Mystery, Thriller</c:v>
                </c:pt>
                <c:pt idx="184">
                  <c:v>Comedy, Romance</c:v>
                </c:pt>
                <c:pt idx="185">
                  <c:v>Comedy, Romance, Musical</c:v>
                </c:pt>
                <c:pt idx="186">
                  <c:v>Comedy, Romance, Sci-Fi</c:v>
                </c:pt>
                <c:pt idx="187">
                  <c:v>Comedy, Romance, Thriller</c:v>
                </c:pt>
                <c:pt idx="188">
                  <c:v>Comedy, Sci-Fi</c:v>
                </c:pt>
                <c:pt idx="189">
                  <c:v>Comedy, Sport</c:v>
                </c:pt>
                <c:pt idx="190">
                  <c:v>Comedy, Thriller</c:v>
                </c:pt>
                <c:pt idx="191">
                  <c:v>Comedy, War</c:v>
                </c:pt>
                <c:pt idx="192">
                  <c:v>Crime</c:v>
                </c:pt>
                <c:pt idx="193">
                  <c:v>Crime, Drama</c:v>
                </c:pt>
                <c:pt idx="194">
                  <c:v>Crime, Drama, Family</c:v>
                </c:pt>
                <c:pt idx="195">
                  <c:v>Crime, Drama, History</c:v>
                </c:pt>
                <c:pt idx="196">
                  <c:v>Crime, Drama, Horror</c:v>
                </c:pt>
                <c:pt idx="197">
                  <c:v>Crime, Drama, Music</c:v>
                </c:pt>
                <c:pt idx="198">
                  <c:v>Crime, Drama, Musical</c:v>
                </c:pt>
                <c:pt idx="199">
                  <c:v>Crime, Drama, Mystery</c:v>
                </c:pt>
                <c:pt idx="200">
                  <c:v>Crime, Drama, Romance</c:v>
                </c:pt>
                <c:pt idx="201">
                  <c:v>Crime, Drama, Thriller</c:v>
                </c:pt>
                <c:pt idx="202">
                  <c:v>Crime, Fantasy, Mystery</c:v>
                </c:pt>
                <c:pt idx="203">
                  <c:v>Crime, Horror, Mystery</c:v>
                </c:pt>
                <c:pt idx="204">
                  <c:v>Crime, Horror, Romance</c:v>
                </c:pt>
                <c:pt idx="205">
                  <c:v>Crime, Horror, Thriller</c:v>
                </c:pt>
                <c:pt idx="206">
                  <c:v>Crime, Musical, Mystery</c:v>
                </c:pt>
                <c:pt idx="207">
                  <c:v>Crime, Musical, Romance</c:v>
                </c:pt>
                <c:pt idx="208">
                  <c:v>Crime, Musical, Thriller</c:v>
                </c:pt>
                <c:pt idx="209">
                  <c:v>Crime, Mystery</c:v>
                </c:pt>
                <c:pt idx="210">
                  <c:v>Crime, Mystery, Romance</c:v>
                </c:pt>
                <c:pt idx="211">
                  <c:v>Crime, Mystery, Thriller</c:v>
                </c:pt>
                <c:pt idx="212">
                  <c:v>Crime, Romance</c:v>
                </c:pt>
                <c:pt idx="213">
                  <c:v>Crime, Romance, Thriller</c:v>
                </c:pt>
                <c:pt idx="214">
                  <c:v>Crime, Thriller</c:v>
                </c:pt>
                <c:pt idx="215">
                  <c:v>Documentary</c:v>
                </c:pt>
                <c:pt idx="216">
                  <c:v>Documentary, Biography</c:v>
                </c:pt>
                <c:pt idx="217">
                  <c:v>Documentary, Biography, Crime</c:v>
                </c:pt>
                <c:pt idx="218">
                  <c:v>Documentary, Biography, Drama</c:v>
                </c:pt>
                <c:pt idx="219">
                  <c:v>Documentary, Biography, Musical</c:v>
                </c:pt>
                <c:pt idx="220">
                  <c:v>Documentary, Crime, History</c:v>
                </c:pt>
                <c:pt idx="221">
                  <c:v>Documentary, Drama</c:v>
                </c:pt>
                <c:pt idx="222">
                  <c:v>Documentary, Family</c:v>
                </c:pt>
                <c:pt idx="223">
                  <c:v>Documentary, Family, History</c:v>
                </c:pt>
                <c:pt idx="224">
                  <c:v>Documentary, History</c:v>
                </c:pt>
                <c:pt idx="225">
                  <c:v>Documentary, History, News</c:v>
                </c:pt>
                <c:pt idx="226">
                  <c:v>Documentary, Music</c:v>
                </c:pt>
                <c:pt idx="227">
                  <c:v>Documentary, Sport</c:v>
                </c:pt>
                <c:pt idx="228">
                  <c:v>Documentary, Thriller</c:v>
                </c:pt>
                <c:pt idx="229">
                  <c:v>Drama</c:v>
                </c:pt>
                <c:pt idx="230">
                  <c:v>Drama, Action, Comedy</c:v>
                </c:pt>
                <c:pt idx="231">
                  <c:v>Drama, Action, Crime</c:v>
                </c:pt>
                <c:pt idx="232">
                  <c:v>Drama, Action, Horror</c:v>
                </c:pt>
                <c:pt idx="233">
                  <c:v>Drama, Action, Musical</c:v>
                </c:pt>
                <c:pt idx="234">
                  <c:v>Drama, Adventure, Action</c:v>
                </c:pt>
                <c:pt idx="235">
                  <c:v>Drama, Comedy, Action</c:v>
                </c:pt>
                <c:pt idx="236">
                  <c:v>Drama, Comedy, Family</c:v>
                </c:pt>
                <c:pt idx="237">
                  <c:v>Drama, Crime</c:v>
                </c:pt>
                <c:pt idx="238">
                  <c:v>Drama, Crime, Mystery</c:v>
                </c:pt>
                <c:pt idx="239">
                  <c:v>Drama, Family</c:v>
                </c:pt>
                <c:pt idx="240">
                  <c:v>Drama, Family, Action</c:v>
                </c:pt>
                <c:pt idx="241">
                  <c:v>Drama, Family, Comedy</c:v>
                </c:pt>
                <c:pt idx="242">
                  <c:v>Drama, Family, Fantasy</c:v>
                </c:pt>
                <c:pt idx="243">
                  <c:v>Drama, Family, History</c:v>
                </c:pt>
                <c:pt idx="244">
                  <c:v>Drama, Family, Horror</c:v>
                </c:pt>
                <c:pt idx="245">
                  <c:v>Drama, Family, Music</c:v>
                </c:pt>
                <c:pt idx="246">
                  <c:v>Drama, Family, Musical</c:v>
                </c:pt>
                <c:pt idx="247">
                  <c:v>Drama, Family, Mystery</c:v>
                </c:pt>
                <c:pt idx="248">
                  <c:v>Drama, Family, Romance</c:v>
                </c:pt>
                <c:pt idx="249">
                  <c:v>Drama, Family, Sport</c:v>
                </c:pt>
                <c:pt idx="250">
                  <c:v>Drama, Family, Thriller</c:v>
                </c:pt>
                <c:pt idx="251">
                  <c:v>Drama, Fantasy</c:v>
                </c:pt>
                <c:pt idx="252">
                  <c:v>Drama, Fantasy, History</c:v>
                </c:pt>
                <c:pt idx="253">
                  <c:v>Drama, Fantasy, Horror</c:v>
                </c:pt>
                <c:pt idx="254">
                  <c:v>Drama, Fantasy, Musical</c:v>
                </c:pt>
                <c:pt idx="255">
                  <c:v>Drama, Fantasy, Mystery</c:v>
                </c:pt>
                <c:pt idx="256">
                  <c:v>Drama, Fantasy, Romance</c:v>
                </c:pt>
                <c:pt idx="257">
                  <c:v>Drama, Fantasy, Sci-Fi</c:v>
                </c:pt>
                <c:pt idx="258">
                  <c:v>Drama, Fantasy, Thriller</c:v>
                </c:pt>
                <c:pt idx="259">
                  <c:v>Drama, Fantasy, War</c:v>
                </c:pt>
                <c:pt idx="260">
                  <c:v>Drama, History</c:v>
                </c:pt>
                <c:pt idx="261">
                  <c:v>Drama, History, Musical</c:v>
                </c:pt>
                <c:pt idx="262">
                  <c:v>Drama, History, Romance</c:v>
                </c:pt>
                <c:pt idx="263">
                  <c:v>Drama, History, Sport</c:v>
                </c:pt>
                <c:pt idx="264">
                  <c:v>Drama, History, Thriller</c:v>
                </c:pt>
                <c:pt idx="265">
                  <c:v>Drama, History, War</c:v>
                </c:pt>
                <c:pt idx="266">
                  <c:v>Drama, Horror</c:v>
                </c:pt>
                <c:pt idx="267">
                  <c:v>Drama, Horror, Musical</c:v>
                </c:pt>
                <c:pt idx="268">
                  <c:v>Drama, Horror, Mystery</c:v>
                </c:pt>
                <c:pt idx="269">
                  <c:v>Drama, Horror, Romance</c:v>
                </c:pt>
                <c:pt idx="270">
                  <c:v>Drama, Horror, Thriller</c:v>
                </c:pt>
                <c:pt idx="271">
                  <c:v>Drama, Music</c:v>
                </c:pt>
                <c:pt idx="272">
                  <c:v>Drama, Music, Musical</c:v>
                </c:pt>
                <c:pt idx="273">
                  <c:v>Drama, Music, Romance</c:v>
                </c:pt>
                <c:pt idx="274">
                  <c:v>Drama, Musical</c:v>
                </c:pt>
                <c:pt idx="275">
                  <c:v>Drama, Musical, Family</c:v>
                </c:pt>
                <c:pt idx="276">
                  <c:v>Drama, Musical, Mystery</c:v>
                </c:pt>
                <c:pt idx="277">
                  <c:v>Drama, Musical, Romance</c:v>
                </c:pt>
                <c:pt idx="278">
                  <c:v>Drama, Musical, Sport</c:v>
                </c:pt>
                <c:pt idx="279">
                  <c:v>Drama, Musical, Thriller</c:v>
                </c:pt>
                <c:pt idx="280">
                  <c:v>Drama, Mystery</c:v>
                </c:pt>
                <c:pt idx="281">
                  <c:v>Drama, Mystery, Romance</c:v>
                </c:pt>
                <c:pt idx="282">
                  <c:v>Drama, Mystery, Sci-Fi</c:v>
                </c:pt>
                <c:pt idx="283">
                  <c:v>Drama, Mystery, Thriller</c:v>
                </c:pt>
                <c:pt idx="284">
                  <c:v>Drama, Romance</c:v>
                </c:pt>
                <c:pt idx="285">
                  <c:v>Drama, Romance, Family</c:v>
                </c:pt>
                <c:pt idx="286">
                  <c:v>Drama, Romance, Musical</c:v>
                </c:pt>
                <c:pt idx="287">
                  <c:v>Drama, Romance, Sport</c:v>
                </c:pt>
                <c:pt idx="288">
                  <c:v>Drama, Romance, Thriller</c:v>
                </c:pt>
                <c:pt idx="289">
                  <c:v>Drama, Romance, War</c:v>
                </c:pt>
                <c:pt idx="290">
                  <c:v>Drama, Sci-Fi</c:v>
                </c:pt>
                <c:pt idx="291">
                  <c:v>Drama, Sport</c:v>
                </c:pt>
                <c:pt idx="292">
                  <c:v>Drama, Thriller</c:v>
                </c:pt>
                <c:pt idx="293">
                  <c:v>Drama, Thriller, Action</c:v>
                </c:pt>
                <c:pt idx="294">
                  <c:v>Drama, War</c:v>
                </c:pt>
                <c:pt idx="295">
                  <c:v>Family</c:v>
                </c:pt>
                <c:pt idx="296">
                  <c:v>Family, Comedy</c:v>
                </c:pt>
                <c:pt idx="297">
                  <c:v>Family, Drama</c:v>
                </c:pt>
                <c:pt idx="298">
                  <c:v>Family, Drama, Thriller</c:v>
                </c:pt>
                <c:pt idx="299">
                  <c:v>Family, Music, Romance</c:v>
                </c:pt>
                <c:pt idx="300">
                  <c:v>Family, Musical, Romance</c:v>
                </c:pt>
                <c:pt idx="301">
                  <c:v>Family, Romance</c:v>
                </c:pt>
                <c:pt idx="302">
                  <c:v>Family, Romance, Drama</c:v>
                </c:pt>
                <c:pt idx="303">
                  <c:v>Family, Thriller</c:v>
                </c:pt>
                <c:pt idx="304">
                  <c:v>Fantasy</c:v>
                </c:pt>
                <c:pt idx="305">
                  <c:v>Fantasy, Drama</c:v>
                </c:pt>
                <c:pt idx="306">
                  <c:v>Fantasy, Horror</c:v>
                </c:pt>
                <c:pt idx="307">
                  <c:v>Fantasy, Horror, Mystery</c:v>
                </c:pt>
                <c:pt idx="308">
                  <c:v>Fantasy, Horror, Romance</c:v>
                </c:pt>
                <c:pt idx="309">
                  <c:v>Fantasy, Musical, Mystery</c:v>
                </c:pt>
                <c:pt idx="310">
                  <c:v>Fantasy, Mystery, Romance</c:v>
                </c:pt>
                <c:pt idx="311">
                  <c:v>Fantasy, Romance</c:v>
                </c:pt>
                <c:pt idx="312">
                  <c:v>Fantasy, Thriller, Action</c:v>
                </c:pt>
                <c:pt idx="313">
                  <c:v>History</c:v>
                </c:pt>
                <c:pt idx="314">
                  <c:v>History, Musical, Romance</c:v>
                </c:pt>
                <c:pt idx="315">
                  <c:v>History, Romance</c:v>
                </c:pt>
                <c:pt idx="316">
                  <c:v>Horror</c:v>
                </c:pt>
                <c:pt idx="317">
                  <c:v>Horror, Drama, Mystery</c:v>
                </c:pt>
                <c:pt idx="318">
                  <c:v>Horror, Mystery</c:v>
                </c:pt>
                <c:pt idx="319">
                  <c:v>Horror, Mystery, Romance</c:v>
                </c:pt>
                <c:pt idx="320">
                  <c:v>Horror, Mystery, Thriller</c:v>
                </c:pt>
                <c:pt idx="321">
                  <c:v>Horror, Romance</c:v>
                </c:pt>
                <c:pt idx="322">
                  <c:v>Horror, Romance, Sci-Fi</c:v>
                </c:pt>
                <c:pt idx="323">
                  <c:v>Horror, Romance, Thriller</c:v>
                </c:pt>
                <c:pt idx="324">
                  <c:v>Horror, Sci-Fi, Thriller</c:v>
                </c:pt>
                <c:pt idx="325">
                  <c:v>Horror, Thriller</c:v>
                </c:pt>
                <c:pt idx="326">
                  <c:v>Music</c:v>
                </c:pt>
                <c:pt idx="327">
                  <c:v>Music, Romance</c:v>
                </c:pt>
                <c:pt idx="328">
                  <c:v>Musical</c:v>
                </c:pt>
                <c:pt idx="329">
                  <c:v>Musical, Action, Drama</c:v>
                </c:pt>
                <c:pt idx="330">
                  <c:v>Musical, Comedy, Drama</c:v>
                </c:pt>
                <c:pt idx="331">
                  <c:v>Musical, Comedy, Romance</c:v>
                </c:pt>
                <c:pt idx="332">
                  <c:v>Musical, Drama</c:v>
                </c:pt>
                <c:pt idx="333">
                  <c:v>Musical, Drama, Comedy</c:v>
                </c:pt>
                <c:pt idx="334">
                  <c:v>Musical, Drama, Crime</c:v>
                </c:pt>
                <c:pt idx="335">
                  <c:v>Musical, Drama, Family</c:v>
                </c:pt>
                <c:pt idx="336">
                  <c:v>Musical, Drama, Romance</c:v>
                </c:pt>
                <c:pt idx="337">
                  <c:v>Musical, Family, Drama</c:v>
                </c:pt>
                <c:pt idx="338">
                  <c:v>Musical, Fantasy</c:v>
                </c:pt>
                <c:pt idx="339">
                  <c:v>Musical, Mystery, Drama</c:v>
                </c:pt>
                <c:pt idx="340">
                  <c:v>Musical, Mystery, Thriller</c:v>
                </c:pt>
                <c:pt idx="341">
                  <c:v>Musical, Romance</c:v>
                </c:pt>
                <c:pt idx="342">
                  <c:v>Musical, Romance, Drama</c:v>
                </c:pt>
                <c:pt idx="343">
                  <c:v>Musical, Romance, Thriller</c:v>
                </c:pt>
                <c:pt idx="344">
                  <c:v>Musical, Thriller</c:v>
                </c:pt>
                <c:pt idx="345">
                  <c:v>Musical, Thriller, Mystery</c:v>
                </c:pt>
                <c:pt idx="346">
                  <c:v>Mystery</c:v>
                </c:pt>
                <c:pt idx="347">
                  <c:v>Mystery, Musical, Romance</c:v>
                </c:pt>
                <c:pt idx="348">
                  <c:v>Mystery, Romance</c:v>
                </c:pt>
                <c:pt idx="349">
                  <c:v>Mystery, Romance, Musical</c:v>
                </c:pt>
                <c:pt idx="350">
                  <c:v>Mystery, Romance, Thriller</c:v>
                </c:pt>
                <c:pt idx="351">
                  <c:v>Mystery, Sci-Fi</c:v>
                </c:pt>
                <c:pt idx="352">
                  <c:v>Mystery, Sci-Fi, Thriller</c:v>
                </c:pt>
                <c:pt idx="353">
                  <c:v>Mystery, Thriller</c:v>
                </c:pt>
                <c:pt idx="354">
                  <c:v>Romance</c:v>
                </c:pt>
                <c:pt idx="355">
                  <c:v>Romance, Action, Crime</c:v>
                </c:pt>
                <c:pt idx="356">
                  <c:v>Romance, Action, Drama</c:v>
                </c:pt>
                <c:pt idx="357">
                  <c:v>Romance, Comedy</c:v>
                </c:pt>
                <c:pt idx="358">
                  <c:v>Romance, Comedy, Drama</c:v>
                </c:pt>
                <c:pt idx="359">
                  <c:v>Romance, Drama</c:v>
                </c:pt>
                <c:pt idx="360">
                  <c:v>Romance, Drama, Family</c:v>
                </c:pt>
                <c:pt idx="361">
                  <c:v>Romance, Musical, Action</c:v>
                </c:pt>
                <c:pt idx="362">
                  <c:v>Romance, Musical, Comedy</c:v>
                </c:pt>
                <c:pt idx="363">
                  <c:v>Romance, Musical, Drama</c:v>
                </c:pt>
                <c:pt idx="364">
                  <c:v>Romance, Sci-Fi, Thriller</c:v>
                </c:pt>
                <c:pt idx="365">
                  <c:v>Romance, Thriller</c:v>
                </c:pt>
                <c:pt idx="366">
                  <c:v>Romance, Thriller, Mystery</c:v>
                </c:pt>
                <c:pt idx="367">
                  <c:v>Sci-Fi</c:v>
                </c:pt>
                <c:pt idx="368">
                  <c:v>Sci-Fi, Thriller</c:v>
                </c:pt>
                <c:pt idx="369">
                  <c:v>Sport</c:v>
                </c:pt>
                <c:pt idx="370">
                  <c:v>Thriller</c:v>
                </c:pt>
                <c:pt idx="371">
                  <c:v>Thriller, Action</c:v>
                </c:pt>
                <c:pt idx="372">
                  <c:v>Thriller, Musical, Mystery</c:v>
                </c:pt>
                <c:pt idx="373">
                  <c:v>Thriller, Mystery</c:v>
                </c:pt>
                <c:pt idx="374">
                  <c:v>Thriller, Mystery, Family</c:v>
                </c:pt>
                <c:pt idx="375">
                  <c:v>War</c:v>
                </c:pt>
              </c:strCache>
            </c:strRef>
          </c:cat>
          <c:val>
            <c:numRef>
              <c:f>Sheet2!$B$4:$B$380</c:f>
              <c:numCache>
                <c:formatCode>General</c:formatCode>
                <c:ptCount val="376"/>
                <c:pt idx="0">
                  <c:v>856.9</c:v>
                </c:pt>
                <c:pt idx="1">
                  <c:v>95.4</c:v>
                </c:pt>
                <c:pt idx="2">
                  <c:v>7.8</c:v>
                </c:pt>
                <c:pt idx="3">
                  <c:v>208.10000000000002</c:v>
                </c:pt>
                <c:pt idx="4">
                  <c:v>51.899999999999991</c:v>
                </c:pt>
                <c:pt idx="5">
                  <c:v>252.40000000000006</c:v>
                </c:pt>
                <c:pt idx="6">
                  <c:v>10.199999999999999</c:v>
                </c:pt>
                <c:pt idx="7">
                  <c:v>57.8</c:v>
                </c:pt>
                <c:pt idx="8">
                  <c:v>7.1</c:v>
                </c:pt>
                <c:pt idx="9">
                  <c:v>5.7</c:v>
                </c:pt>
                <c:pt idx="10">
                  <c:v>18.8</c:v>
                </c:pt>
                <c:pt idx="11">
                  <c:v>3.7</c:v>
                </c:pt>
                <c:pt idx="12">
                  <c:v>27.1</c:v>
                </c:pt>
                <c:pt idx="13">
                  <c:v>33.699999999999996</c:v>
                </c:pt>
                <c:pt idx="14">
                  <c:v>99.2</c:v>
                </c:pt>
                <c:pt idx="15">
                  <c:v>53.399999999999991</c:v>
                </c:pt>
                <c:pt idx="16">
                  <c:v>81.000000000000014</c:v>
                </c:pt>
                <c:pt idx="17">
                  <c:v>122.50000000000001</c:v>
                </c:pt>
                <c:pt idx="18">
                  <c:v>392.00000000000006</c:v>
                </c:pt>
                <c:pt idx="19">
                  <c:v>646.4</c:v>
                </c:pt>
                <c:pt idx="20">
                  <c:v>23.1</c:v>
                </c:pt>
                <c:pt idx="21">
                  <c:v>2.4</c:v>
                </c:pt>
                <c:pt idx="22">
                  <c:v>33.5</c:v>
                </c:pt>
                <c:pt idx="23">
                  <c:v>8.9</c:v>
                </c:pt>
                <c:pt idx="24">
                  <c:v>134</c:v>
                </c:pt>
                <c:pt idx="25">
                  <c:v>36.4</c:v>
                </c:pt>
                <c:pt idx="26">
                  <c:v>4.3</c:v>
                </c:pt>
                <c:pt idx="27">
                  <c:v>90.300000000000011</c:v>
                </c:pt>
                <c:pt idx="28">
                  <c:v>1889.6000000000006</c:v>
                </c:pt>
                <c:pt idx="29">
                  <c:v>7.5</c:v>
                </c:pt>
                <c:pt idx="30">
                  <c:v>3.7</c:v>
                </c:pt>
                <c:pt idx="31">
                  <c:v>7.1</c:v>
                </c:pt>
                <c:pt idx="32">
                  <c:v>5.8</c:v>
                </c:pt>
                <c:pt idx="33">
                  <c:v>15.3</c:v>
                </c:pt>
                <c:pt idx="34">
                  <c:v>25</c:v>
                </c:pt>
                <c:pt idx="35">
                  <c:v>57.300000000000004</c:v>
                </c:pt>
                <c:pt idx="36">
                  <c:v>2.7</c:v>
                </c:pt>
                <c:pt idx="37">
                  <c:v>240.2</c:v>
                </c:pt>
                <c:pt idx="38">
                  <c:v>1136.3999999999999</c:v>
                </c:pt>
                <c:pt idx="39">
                  <c:v>13.2</c:v>
                </c:pt>
                <c:pt idx="40">
                  <c:v>68.699999999999989</c:v>
                </c:pt>
                <c:pt idx="41">
                  <c:v>56.5</c:v>
                </c:pt>
                <c:pt idx="42">
                  <c:v>121.99999999999997</c:v>
                </c:pt>
                <c:pt idx="43">
                  <c:v>20.399999999999999</c:v>
                </c:pt>
                <c:pt idx="44">
                  <c:v>20.6</c:v>
                </c:pt>
                <c:pt idx="45">
                  <c:v>165.2</c:v>
                </c:pt>
                <c:pt idx="46">
                  <c:v>55.000000000000007</c:v>
                </c:pt>
                <c:pt idx="47">
                  <c:v>563.50000000000045</c:v>
                </c:pt>
                <c:pt idx="48">
                  <c:v>63.9</c:v>
                </c:pt>
                <c:pt idx="49">
                  <c:v>288.79999999999995</c:v>
                </c:pt>
                <c:pt idx="50">
                  <c:v>40.299999999999997</c:v>
                </c:pt>
                <c:pt idx="51">
                  <c:v>5.7</c:v>
                </c:pt>
                <c:pt idx="52">
                  <c:v>10.199999999999999</c:v>
                </c:pt>
                <c:pt idx="53">
                  <c:v>6.3</c:v>
                </c:pt>
                <c:pt idx="54">
                  <c:v>5.4</c:v>
                </c:pt>
                <c:pt idx="55">
                  <c:v>15.599999999999998</c:v>
                </c:pt>
                <c:pt idx="56">
                  <c:v>6.3</c:v>
                </c:pt>
                <c:pt idx="57">
                  <c:v>5.0999999999999996</c:v>
                </c:pt>
                <c:pt idx="58">
                  <c:v>5.4</c:v>
                </c:pt>
                <c:pt idx="59">
                  <c:v>2.7</c:v>
                </c:pt>
                <c:pt idx="60">
                  <c:v>17</c:v>
                </c:pt>
                <c:pt idx="61">
                  <c:v>6.5</c:v>
                </c:pt>
                <c:pt idx="62">
                  <c:v>6.1</c:v>
                </c:pt>
                <c:pt idx="63">
                  <c:v>9.6</c:v>
                </c:pt>
                <c:pt idx="64">
                  <c:v>4.8</c:v>
                </c:pt>
                <c:pt idx="65">
                  <c:v>53.2</c:v>
                </c:pt>
                <c:pt idx="66">
                  <c:v>11.3</c:v>
                </c:pt>
                <c:pt idx="67">
                  <c:v>7.8</c:v>
                </c:pt>
                <c:pt idx="68">
                  <c:v>27.6</c:v>
                </c:pt>
                <c:pt idx="69">
                  <c:v>16.7</c:v>
                </c:pt>
                <c:pt idx="70">
                  <c:v>19.399999999999999</c:v>
                </c:pt>
                <c:pt idx="71">
                  <c:v>120.10000000000001</c:v>
                </c:pt>
                <c:pt idx="72">
                  <c:v>4.5999999999999996</c:v>
                </c:pt>
                <c:pt idx="73">
                  <c:v>5.8</c:v>
                </c:pt>
                <c:pt idx="74">
                  <c:v>53.9</c:v>
                </c:pt>
                <c:pt idx="75">
                  <c:v>13</c:v>
                </c:pt>
                <c:pt idx="76">
                  <c:v>9.1999999999999993</c:v>
                </c:pt>
                <c:pt idx="77">
                  <c:v>391.2</c:v>
                </c:pt>
                <c:pt idx="78">
                  <c:v>6.5</c:v>
                </c:pt>
                <c:pt idx="79">
                  <c:v>6.7</c:v>
                </c:pt>
                <c:pt idx="80">
                  <c:v>6.8</c:v>
                </c:pt>
                <c:pt idx="81">
                  <c:v>7.6</c:v>
                </c:pt>
                <c:pt idx="82">
                  <c:v>5</c:v>
                </c:pt>
                <c:pt idx="83">
                  <c:v>76.600000000000009</c:v>
                </c:pt>
                <c:pt idx="84">
                  <c:v>15.1</c:v>
                </c:pt>
                <c:pt idx="85">
                  <c:v>7</c:v>
                </c:pt>
                <c:pt idx="86">
                  <c:v>32.9</c:v>
                </c:pt>
                <c:pt idx="87">
                  <c:v>104.40000000000002</c:v>
                </c:pt>
                <c:pt idx="88">
                  <c:v>5.7</c:v>
                </c:pt>
                <c:pt idx="89">
                  <c:v>6.8</c:v>
                </c:pt>
                <c:pt idx="90">
                  <c:v>12.399999999999999</c:v>
                </c:pt>
                <c:pt idx="91">
                  <c:v>29.599999999999998</c:v>
                </c:pt>
                <c:pt idx="92">
                  <c:v>48.7</c:v>
                </c:pt>
                <c:pt idx="93">
                  <c:v>66.099999999999994</c:v>
                </c:pt>
                <c:pt idx="94">
                  <c:v>34.700000000000003</c:v>
                </c:pt>
                <c:pt idx="95">
                  <c:v>6.7</c:v>
                </c:pt>
                <c:pt idx="96">
                  <c:v>17.700000000000003</c:v>
                </c:pt>
                <c:pt idx="97">
                  <c:v>20.9</c:v>
                </c:pt>
                <c:pt idx="98">
                  <c:v>20.399999999999999</c:v>
                </c:pt>
                <c:pt idx="99">
                  <c:v>3.3</c:v>
                </c:pt>
                <c:pt idx="100">
                  <c:v>36.9</c:v>
                </c:pt>
                <c:pt idx="101">
                  <c:v>13.3</c:v>
                </c:pt>
                <c:pt idx="102">
                  <c:v>21.700000000000003</c:v>
                </c:pt>
                <c:pt idx="103">
                  <c:v>12.100000000000001</c:v>
                </c:pt>
                <c:pt idx="104">
                  <c:v>6.7</c:v>
                </c:pt>
                <c:pt idx="105">
                  <c:v>13.799999999999999</c:v>
                </c:pt>
                <c:pt idx="106">
                  <c:v>5.4</c:v>
                </c:pt>
                <c:pt idx="107">
                  <c:v>5.7</c:v>
                </c:pt>
                <c:pt idx="108">
                  <c:v>6.7</c:v>
                </c:pt>
                <c:pt idx="109">
                  <c:v>17.799999999999997</c:v>
                </c:pt>
                <c:pt idx="110">
                  <c:v>67.599999999999994</c:v>
                </c:pt>
                <c:pt idx="111">
                  <c:v>6.1</c:v>
                </c:pt>
                <c:pt idx="112">
                  <c:v>40.6</c:v>
                </c:pt>
                <c:pt idx="113">
                  <c:v>7.7</c:v>
                </c:pt>
                <c:pt idx="114">
                  <c:v>7.2</c:v>
                </c:pt>
                <c:pt idx="115">
                  <c:v>10.8</c:v>
                </c:pt>
                <c:pt idx="116">
                  <c:v>15.9</c:v>
                </c:pt>
                <c:pt idx="117">
                  <c:v>12.2</c:v>
                </c:pt>
                <c:pt idx="118">
                  <c:v>7</c:v>
                </c:pt>
                <c:pt idx="119">
                  <c:v>8.3000000000000007</c:v>
                </c:pt>
                <c:pt idx="120">
                  <c:v>6.8</c:v>
                </c:pt>
                <c:pt idx="121">
                  <c:v>6.1</c:v>
                </c:pt>
                <c:pt idx="122">
                  <c:v>6.7</c:v>
                </c:pt>
                <c:pt idx="123">
                  <c:v>6</c:v>
                </c:pt>
                <c:pt idx="124">
                  <c:v>23.1</c:v>
                </c:pt>
                <c:pt idx="125">
                  <c:v>5.5</c:v>
                </c:pt>
                <c:pt idx="126">
                  <c:v>5.3</c:v>
                </c:pt>
                <c:pt idx="127">
                  <c:v>42.6</c:v>
                </c:pt>
                <c:pt idx="128">
                  <c:v>36.200000000000003</c:v>
                </c:pt>
                <c:pt idx="129">
                  <c:v>29.799999999999997</c:v>
                </c:pt>
                <c:pt idx="130">
                  <c:v>6.9</c:v>
                </c:pt>
                <c:pt idx="131">
                  <c:v>198.59999999999997</c:v>
                </c:pt>
                <c:pt idx="132">
                  <c:v>7.7</c:v>
                </c:pt>
                <c:pt idx="133">
                  <c:v>111.20000000000002</c:v>
                </c:pt>
                <c:pt idx="134">
                  <c:v>5.4</c:v>
                </c:pt>
                <c:pt idx="135">
                  <c:v>14.1</c:v>
                </c:pt>
                <c:pt idx="136">
                  <c:v>17.5</c:v>
                </c:pt>
                <c:pt idx="137">
                  <c:v>41</c:v>
                </c:pt>
                <c:pt idx="138">
                  <c:v>13.1</c:v>
                </c:pt>
                <c:pt idx="139">
                  <c:v>9.1999999999999993</c:v>
                </c:pt>
                <c:pt idx="140">
                  <c:v>8.3000000000000007</c:v>
                </c:pt>
                <c:pt idx="141">
                  <c:v>21</c:v>
                </c:pt>
                <c:pt idx="142">
                  <c:v>1054.7999999999995</c:v>
                </c:pt>
                <c:pt idx="143">
                  <c:v>6.9</c:v>
                </c:pt>
                <c:pt idx="144">
                  <c:v>58.3</c:v>
                </c:pt>
                <c:pt idx="145">
                  <c:v>303.5</c:v>
                </c:pt>
                <c:pt idx="146">
                  <c:v>5.4</c:v>
                </c:pt>
                <c:pt idx="147">
                  <c:v>4.9000000000000004</c:v>
                </c:pt>
                <c:pt idx="148">
                  <c:v>17.599999999999998</c:v>
                </c:pt>
                <c:pt idx="149">
                  <c:v>17.7</c:v>
                </c:pt>
                <c:pt idx="150">
                  <c:v>23.8</c:v>
                </c:pt>
                <c:pt idx="151">
                  <c:v>1230.2999999999997</c:v>
                </c:pt>
                <c:pt idx="152">
                  <c:v>306.7</c:v>
                </c:pt>
                <c:pt idx="153">
                  <c:v>76.499999999999986</c:v>
                </c:pt>
                <c:pt idx="154">
                  <c:v>7.6</c:v>
                </c:pt>
                <c:pt idx="155">
                  <c:v>22.8</c:v>
                </c:pt>
                <c:pt idx="156">
                  <c:v>39.799999999999997</c:v>
                </c:pt>
                <c:pt idx="157">
                  <c:v>280.90000000000003</c:v>
                </c:pt>
                <c:pt idx="158">
                  <c:v>10.8</c:v>
                </c:pt>
                <c:pt idx="159">
                  <c:v>1083.9999999999995</c:v>
                </c:pt>
                <c:pt idx="160">
                  <c:v>5.9</c:v>
                </c:pt>
                <c:pt idx="161">
                  <c:v>8.3000000000000007</c:v>
                </c:pt>
                <c:pt idx="162">
                  <c:v>65.5</c:v>
                </c:pt>
                <c:pt idx="163">
                  <c:v>53.2</c:v>
                </c:pt>
                <c:pt idx="164">
                  <c:v>19.600000000000001</c:v>
                </c:pt>
                <c:pt idx="165">
                  <c:v>6.6</c:v>
                </c:pt>
                <c:pt idx="166">
                  <c:v>15.6</c:v>
                </c:pt>
                <c:pt idx="167">
                  <c:v>2.4</c:v>
                </c:pt>
                <c:pt idx="168">
                  <c:v>14.4</c:v>
                </c:pt>
                <c:pt idx="169">
                  <c:v>7.4</c:v>
                </c:pt>
                <c:pt idx="170">
                  <c:v>9.6999999999999993</c:v>
                </c:pt>
                <c:pt idx="171">
                  <c:v>32</c:v>
                </c:pt>
                <c:pt idx="172">
                  <c:v>2.7</c:v>
                </c:pt>
                <c:pt idx="173">
                  <c:v>13.8</c:v>
                </c:pt>
                <c:pt idx="174">
                  <c:v>7</c:v>
                </c:pt>
                <c:pt idx="175">
                  <c:v>12</c:v>
                </c:pt>
                <c:pt idx="176">
                  <c:v>16.299999999999997</c:v>
                </c:pt>
                <c:pt idx="177">
                  <c:v>5.8</c:v>
                </c:pt>
                <c:pt idx="178">
                  <c:v>8</c:v>
                </c:pt>
                <c:pt idx="179">
                  <c:v>14.4</c:v>
                </c:pt>
                <c:pt idx="180">
                  <c:v>115.00000000000001</c:v>
                </c:pt>
                <c:pt idx="181">
                  <c:v>12.2</c:v>
                </c:pt>
                <c:pt idx="182">
                  <c:v>14.6</c:v>
                </c:pt>
                <c:pt idx="183">
                  <c:v>5.7</c:v>
                </c:pt>
                <c:pt idx="184">
                  <c:v>611.69999999999959</c:v>
                </c:pt>
                <c:pt idx="185">
                  <c:v>11.3</c:v>
                </c:pt>
                <c:pt idx="186">
                  <c:v>4.2</c:v>
                </c:pt>
                <c:pt idx="187">
                  <c:v>31.900000000000002</c:v>
                </c:pt>
                <c:pt idx="188">
                  <c:v>7</c:v>
                </c:pt>
                <c:pt idx="189">
                  <c:v>4.9000000000000004</c:v>
                </c:pt>
                <c:pt idx="190">
                  <c:v>72.2</c:v>
                </c:pt>
                <c:pt idx="191">
                  <c:v>10.600000000000001</c:v>
                </c:pt>
                <c:pt idx="192">
                  <c:v>125</c:v>
                </c:pt>
                <c:pt idx="193">
                  <c:v>291.39999999999992</c:v>
                </c:pt>
                <c:pt idx="194">
                  <c:v>24.5</c:v>
                </c:pt>
                <c:pt idx="195">
                  <c:v>7.9</c:v>
                </c:pt>
                <c:pt idx="196">
                  <c:v>11.7</c:v>
                </c:pt>
                <c:pt idx="197">
                  <c:v>22.8</c:v>
                </c:pt>
                <c:pt idx="198">
                  <c:v>52.800000000000004</c:v>
                </c:pt>
                <c:pt idx="199">
                  <c:v>315.2</c:v>
                </c:pt>
                <c:pt idx="200">
                  <c:v>154.00000000000006</c:v>
                </c:pt>
                <c:pt idx="201">
                  <c:v>323.3</c:v>
                </c:pt>
                <c:pt idx="202">
                  <c:v>6.7</c:v>
                </c:pt>
                <c:pt idx="203">
                  <c:v>6.6</c:v>
                </c:pt>
                <c:pt idx="204">
                  <c:v>4.5</c:v>
                </c:pt>
                <c:pt idx="205">
                  <c:v>6.1</c:v>
                </c:pt>
                <c:pt idx="206">
                  <c:v>6.4</c:v>
                </c:pt>
                <c:pt idx="207">
                  <c:v>7.1</c:v>
                </c:pt>
                <c:pt idx="208">
                  <c:v>6.6</c:v>
                </c:pt>
                <c:pt idx="209">
                  <c:v>29.200000000000003</c:v>
                </c:pt>
                <c:pt idx="210">
                  <c:v>13.1</c:v>
                </c:pt>
                <c:pt idx="211">
                  <c:v>62.900000000000006</c:v>
                </c:pt>
                <c:pt idx="212">
                  <c:v>9.1999999999999993</c:v>
                </c:pt>
                <c:pt idx="213">
                  <c:v>24.299999999999997</c:v>
                </c:pt>
                <c:pt idx="214">
                  <c:v>148.5</c:v>
                </c:pt>
                <c:pt idx="215">
                  <c:v>193.99999999999997</c:v>
                </c:pt>
                <c:pt idx="216">
                  <c:v>7.2</c:v>
                </c:pt>
                <c:pt idx="217">
                  <c:v>12.299999999999999</c:v>
                </c:pt>
                <c:pt idx="218">
                  <c:v>20.2</c:v>
                </c:pt>
                <c:pt idx="219">
                  <c:v>8.1999999999999993</c:v>
                </c:pt>
                <c:pt idx="220">
                  <c:v>6.3</c:v>
                </c:pt>
                <c:pt idx="221">
                  <c:v>35.5</c:v>
                </c:pt>
                <c:pt idx="222">
                  <c:v>6.2</c:v>
                </c:pt>
                <c:pt idx="223">
                  <c:v>9.3000000000000007</c:v>
                </c:pt>
                <c:pt idx="224">
                  <c:v>31.8</c:v>
                </c:pt>
                <c:pt idx="225">
                  <c:v>8</c:v>
                </c:pt>
                <c:pt idx="226">
                  <c:v>8.9</c:v>
                </c:pt>
                <c:pt idx="227">
                  <c:v>8.6</c:v>
                </c:pt>
                <c:pt idx="228">
                  <c:v>8.6999999999999993</c:v>
                </c:pt>
                <c:pt idx="229">
                  <c:v>5414.6999999999925</c:v>
                </c:pt>
                <c:pt idx="230">
                  <c:v>14.2</c:v>
                </c:pt>
                <c:pt idx="231">
                  <c:v>12.3</c:v>
                </c:pt>
                <c:pt idx="232">
                  <c:v>4.4000000000000004</c:v>
                </c:pt>
                <c:pt idx="233">
                  <c:v>7.1</c:v>
                </c:pt>
                <c:pt idx="234">
                  <c:v>14.3</c:v>
                </c:pt>
                <c:pt idx="235">
                  <c:v>7.3</c:v>
                </c:pt>
                <c:pt idx="236">
                  <c:v>20.100000000000001</c:v>
                </c:pt>
                <c:pt idx="237">
                  <c:v>7.1</c:v>
                </c:pt>
                <c:pt idx="238">
                  <c:v>7.9</c:v>
                </c:pt>
                <c:pt idx="239">
                  <c:v>1026.6999999999994</c:v>
                </c:pt>
                <c:pt idx="240">
                  <c:v>9.6999999999999993</c:v>
                </c:pt>
                <c:pt idx="241">
                  <c:v>6.8</c:v>
                </c:pt>
                <c:pt idx="242">
                  <c:v>33.6</c:v>
                </c:pt>
                <c:pt idx="243">
                  <c:v>7.9</c:v>
                </c:pt>
                <c:pt idx="244">
                  <c:v>3.3</c:v>
                </c:pt>
                <c:pt idx="245">
                  <c:v>26.9</c:v>
                </c:pt>
                <c:pt idx="246">
                  <c:v>118.89999999999999</c:v>
                </c:pt>
                <c:pt idx="247">
                  <c:v>7.1</c:v>
                </c:pt>
                <c:pt idx="248">
                  <c:v>200</c:v>
                </c:pt>
                <c:pt idx="249">
                  <c:v>22.2</c:v>
                </c:pt>
                <c:pt idx="250">
                  <c:v>12.8</c:v>
                </c:pt>
                <c:pt idx="251">
                  <c:v>46.600000000000009</c:v>
                </c:pt>
                <c:pt idx="252">
                  <c:v>7.9</c:v>
                </c:pt>
                <c:pt idx="253">
                  <c:v>14.8</c:v>
                </c:pt>
                <c:pt idx="254">
                  <c:v>19.899999999999999</c:v>
                </c:pt>
                <c:pt idx="255">
                  <c:v>19.600000000000001</c:v>
                </c:pt>
                <c:pt idx="256">
                  <c:v>26.1</c:v>
                </c:pt>
                <c:pt idx="257">
                  <c:v>5.7</c:v>
                </c:pt>
                <c:pt idx="258">
                  <c:v>13.700000000000001</c:v>
                </c:pt>
                <c:pt idx="259">
                  <c:v>6.8</c:v>
                </c:pt>
                <c:pt idx="260">
                  <c:v>118.30000000000001</c:v>
                </c:pt>
                <c:pt idx="261">
                  <c:v>12.7</c:v>
                </c:pt>
                <c:pt idx="262">
                  <c:v>36.700000000000003</c:v>
                </c:pt>
                <c:pt idx="263">
                  <c:v>7.3</c:v>
                </c:pt>
                <c:pt idx="264">
                  <c:v>7.4</c:v>
                </c:pt>
                <c:pt idx="265">
                  <c:v>21.8</c:v>
                </c:pt>
                <c:pt idx="266">
                  <c:v>12.7</c:v>
                </c:pt>
                <c:pt idx="267">
                  <c:v>16.2</c:v>
                </c:pt>
                <c:pt idx="268">
                  <c:v>72.2</c:v>
                </c:pt>
                <c:pt idx="269">
                  <c:v>23.2</c:v>
                </c:pt>
                <c:pt idx="270">
                  <c:v>29.3</c:v>
                </c:pt>
                <c:pt idx="271">
                  <c:v>80.399999999999991</c:v>
                </c:pt>
                <c:pt idx="272">
                  <c:v>26</c:v>
                </c:pt>
                <c:pt idx="273">
                  <c:v>40.299999999999997</c:v>
                </c:pt>
                <c:pt idx="274">
                  <c:v>142.19999999999999</c:v>
                </c:pt>
                <c:pt idx="275">
                  <c:v>22.6</c:v>
                </c:pt>
                <c:pt idx="276">
                  <c:v>26.5</c:v>
                </c:pt>
                <c:pt idx="277">
                  <c:v>599.79999999999984</c:v>
                </c:pt>
                <c:pt idx="278">
                  <c:v>8.1</c:v>
                </c:pt>
                <c:pt idx="279">
                  <c:v>3.4</c:v>
                </c:pt>
                <c:pt idx="280">
                  <c:v>67.3</c:v>
                </c:pt>
                <c:pt idx="281">
                  <c:v>66.900000000000006</c:v>
                </c:pt>
                <c:pt idx="282">
                  <c:v>5.7</c:v>
                </c:pt>
                <c:pt idx="283">
                  <c:v>183.30000000000007</c:v>
                </c:pt>
                <c:pt idx="284">
                  <c:v>1994.3999999999999</c:v>
                </c:pt>
                <c:pt idx="285">
                  <c:v>14.4</c:v>
                </c:pt>
                <c:pt idx="286">
                  <c:v>24.800000000000004</c:v>
                </c:pt>
                <c:pt idx="287">
                  <c:v>5.5</c:v>
                </c:pt>
                <c:pt idx="288">
                  <c:v>203.7</c:v>
                </c:pt>
                <c:pt idx="289">
                  <c:v>34.1</c:v>
                </c:pt>
                <c:pt idx="290">
                  <c:v>12.100000000000001</c:v>
                </c:pt>
                <c:pt idx="291">
                  <c:v>79.2</c:v>
                </c:pt>
                <c:pt idx="292">
                  <c:v>313.70000000000005</c:v>
                </c:pt>
                <c:pt idx="293">
                  <c:v>14.6</c:v>
                </c:pt>
                <c:pt idx="294">
                  <c:v>36.9</c:v>
                </c:pt>
                <c:pt idx="295">
                  <c:v>179.39999999999998</c:v>
                </c:pt>
                <c:pt idx="296">
                  <c:v>4.5999999999999996</c:v>
                </c:pt>
                <c:pt idx="297">
                  <c:v>36.9</c:v>
                </c:pt>
                <c:pt idx="298">
                  <c:v>5.4</c:v>
                </c:pt>
                <c:pt idx="299">
                  <c:v>2.6</c:v>
                </c:pt>
                <c:pt idx="300">
                  <c:v>26</c:v>
                </c:pt>
                <c:pt idx="301">
                  <c:v>58.8</c:v>
                </c:pt>
                <c:pt idx="302">
                  <c:v>7.5</c:v>
                </c:pt>
                <c:pt idx="303">
                  <c:v>6.2</c:v>
                </c:pt>
                <c:pt idx="304">
                  <c:v>134.70000000000002</c:v>
                </c:pt>
                <c:pt idx="305">
                  <c:v>13.100000000000001</c:v>
                </c:pt>
                <c:pt idx="306">
                  <c:v>10</c:v>
                </c:pt>
                <c:pt idx="307">
                  <c:v>6.6</c:v>
                </c:pt>
                <c:pt idx="308">
                  <c:v>4.7</c:v>
                </c:pt>
                <c:pt idx="309">
                  <c:v>8</c:v>
                </c:pt>
                <c:pt idx="310">
                  <c:v>3.9</c:v>
                </c:pt>
                <c:pt idx="311">
                  <c:v>6.5</c:v>
                </c:pt>
                <c:pt idx="312">
                  <c:v>6.3</c:v>
                </c:pt>
                <c:pt idx="313">
                  <c:v>41.2</c:v>
                </c:pt>
                <c:pt idx="314">
                  <c:v>7.2</c:v>
                </c:pt>
                <c:pt idx="315">
                  <c:v>9.4</c:v>
                </c:pt>
                <c:pt idx="316">
                  <c:v>344.00000000000006</c:v>
                </c:pt>
                <c:pt idx="317">
                  <c:v>3.6</c:v>
                </c:pt>
                <c:pt idx="318">
                  <c:v>65.199999999999989</c:v>
                </c:pt>
                <c:pt idx="319">
                  <c:v>26.5</c:v>
                </c:pt>
                <c:pt idx="320">
                  <c:v>49.3</c:v>
                </c:pt>
                <c:pt idx="321">
                  <c:v>14.2</c:v>
                </c:pt>
                <c:pt idx="322">
                  <c:v>3.3</c:v>
                </c:pt>
                <c:pt idx="323">
                  <c:v>16.2</c:v>
                </c:pt>
                <c:pt idx="324">
                  <c:v>3.6</c:v>
                </c:pt>
                <c:pt idx="325">
                  <c:v>74.100000000000023</c:v>
                </c:pt>
                <c:pt idx="326">
                  <c:v>5.9</c:v>
                </c:pt>
                <c:pt idx="327">
                  <c:v>16.5</c:v>
                </c:pt>
                <c:pt idx="328">
                  <c:v>46.1</c:v>
                </c:pt>
                <c:pt idx="329">
                  <c:v>15.600000000000001</c:v>
                </c:pt>
                <c:pt idx="330">
                  <c:v>6.2</c:v>
                </c:pt>
                <c:pt idx="331">
                  <c:v>14.2</c:v>
                </c:pt>
                <c:pt idx="332">
                  <c:v>21.8</c:v>
                </c:pt>
                <c:pt idx="333">
                  <c:v>7</c:v>
                </c:pt>
                <c:pt idx="334">
                  <c:v>7.2</c:v>
                </c:pt>
                <c:pt idx="335">
                  <c:v>47</c:v>
                </c:pt>
                <c:pt idx="336">
                  <c:v>48.5</c:v>
                </c:pt>
                <c:pt idx="337">
                  <c:v>5.0999999999999996</c:v>
                </c:pt>
                <c:pt idx="338">
                  <c:v>6.6</c:v>
                </c:pt>
                <c:pt idx="339">
                  <c:v>11.6</c:v>
                </c:pt>
                <c:pt idx="340">
                  <c:v>13.2</c:v>
                </c:pt>
                <c:pt idx="341">
                  <c:v>251.50000000000003</c:v>
                </c:pt>
                <c:pt idx="342">
                  <c:v>12.5</c:v>
                </c:pt>
                <c:pt idx="343">
                  <c:v>21.2</c:v>
                </c:pt>
                <c:pt idx="344">
                  <c:v>6.9</c:v>
                </c:pt>
                <c:pt idx="345">
                  <c:v>6.4</c:v>
                </c:pt>
                <c:pt idx="346">
                  <c:v>110.7</c:v>
                </c:pt>
                <c:pt idx="347">
                  <c:v>7</c:v>
                </c:pt>
                <c:pt idx="348">
                  <c:v>8.8000000000000007</c:v>
                </c:pt>
                <c:pt idx="349">
                  <c:v>7.1</c:v>
                </c:pt>
                <c:pt idx="350">
                  <c:v>27.3</c:v>
                </c:pt>
                <c:pt idx="351">
                  <c:v>5.0999999999999996</c:v>
                </c:pt>
                <c:pt idx="352">
                  <c:v>7.3</c:v>
                </c:pt>
                <c:pt idx="353">
                  <c:v>172.09999999999997</c:v>
                </c:pt>
                <c:pt idx="354">
                  <c:v>695.8</c:v>
                </c:pt>
                <c:pt idx="355">
                  <c:v>5</c:v>
                </c:pt>
                <c:pt idx="356">
                  <c:v>5.6</c:v>
                </c:pt>
                <c:pt idx="357">
                  <c:v>11.4</c:v>
                </c:pt>
                <c:pt idx="358">
                  <c:v>20</c:v>
                </c:pt>
                <c:pt idx="359">
                  <c:v>35.1</c:v>
                </c:pt>
                <c:pt idx="360">
                  <c:v>12.3</c:v>
                </c:pt>
                <c:pt idx="361">
                  <c:v>6.7</c:v>
                </c:pt>
                <c:pt idx="362">
                  <c:v>7.4</c:v>
                </c:pt>
                <c:pt idx="363">
                  <c:v>7.2</c:v>
                </c:pt>
                <c:pt idx="364">
                  <c:v>6.3</c:v>
                </c:pt>
                <c:pt idx="365">
                  <c:v>64.8</c:v>
                </c:pt>
                <c:pt idx="366">
                  <c:v>12.6</c:v>
                </c:pt>
                <c:pt idx="367">
                  <c:v>19</c:v>
                </c:pt>
                <c:pt idx="368">
                  <c:v>6.3</c:v>
                </c:pt>
                <c:pt idx="369">
                  <c:v>11.6</c:v>
                </c:pt>
                <c:pt idx="370">
                  <c:v>444.79999999999995</c:v>
                </c:pt>
                <c:pt idx="371">
                  <c:v>4.3</c:v>
                </c:pt>
                <c:pt idx="372">
                  <c:v>7.1</c:v>
                </c:pt>
                <c:pt idx="373">
                  <c:v>12.3</c:v>
                </c:pt>
                <c:pt idx="374">
                  <c:v>6.1</c:v>
                </c:pt>
                <c:pt idx="375">
                  <c:v>13</c:v>
                </c:pt>
              </c:numCache>
            </c:numRef>
          </c:val>
          <c:smooth val="0"/>
        </c:ser>
        <c:dLbls>
          <c:showLegendKey val="0"/>
          <c:showVal val="0"/>
          <c:showCatName val="0"/>
          <c:showSerName val="0"/>
          <c:showPercent val="0"/>
          <c:showBubbleSize val="0"/>
        </c:dLbls>
        <c:marker val="1"/>
        <c:smooth val="0"/>
        <c:axId val="167520896"/>
        <c:axId val="168087936"/>
      </c:lineChart>
      <c:catAx>
        <c:axId val="167520896"/>
        <c:scaling>
          <c:orientation val="minMax"/>
        </c:scaling>
        <c:delete val="0"/>
        <c:axPos val="b"/>
        <c:majorTickMark val="out"/>
        <c:minorTickMark val="none"/>
        <c:tickLblPos val="nextTo"/>
        <c:crossAx val="168087936"/>
        <c:crosses val="autoZero"/>
        <c:auto val="1"/>
        <c:lblAlgn val="ctr"/>
        <c:lblOffset val="100"/>
        <c:noMultiLvlLbl val="0"/>
      </c:catAx>
      <c:valAx>
        <c:axId val="168087936"/>
        <c:scaling>
          <c:orientation val="minMax"/>
        </c:scaling>
        <c:delete val="0"/>
        <c:axPos val="l"/>
        <c:majorGridlines/>
        <c:numFmt formatCode="General" sourceLinked="1"/>
        <c:majorTickMark val="out"/>
        <c:minorTickMark val="none"/>
        <c:tickLblPos val="nextTo"/>
        <c:crossAx val="1675208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India.xlsx]Sheet3!PivotTable3</c:name>
    <c:fmtId val="2"/>
  </c:pivotSource>
  <c:chart>
    <c:title>
      <c:tx>
        <c:rich>
          <a:bodyPr/>
          <a:lstStyle/>
          <a:p>
            <a:pPr>
              <a:defRPr/>
            </a:pPr>
            <a:r>
              <a:rPr lang="en-IN">
                <a:solidFill>
                  <a:schemeClr val="tx1">
                    <a:lumMod val="65000"/>
                    <a:lumOff val="35000"/>
                  </a:schemeClr>
                </a:solidFill>
              </a:rPr>
              <a:t>YEAR vs MOVIES</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Sheet3!$B$3</c:f>
              <c:strCache>
                <c:ptCount val="1"/>
                <c:pt idx="0">
                  <c:v>Total</c:v>
                </c:pt>
              </c:strCache>
            </c:strRef>
          </c:tx>
          <c:invertIfNegative val="0"/>
          <c:cat>
            <c:strRef>
              <c:f>Sheet3!$A$4:$A$95</c:f>
              <c:strCache>
                <c:ptCount val="91"/>
                <c:pt idx="0">
                  <c:v>1931</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strCache>
            </c:strRef>
          </c:cat>
          <c:val>
            <c:numRef>
              <c:f>Sheet3!$B$4:$B$95</c:f>
              <c:numCache>
                <c:formatCode>General</c:formatCode>
                <c:ptCount val="91"/>
                <c:pt idx="0">
                  <c:v>11.5</c:v>
                </c:pt>
                <c:pt idx="1">
                  <c:v>6</c:v>
                </c:pt>
                <c:pt idx="2">
                  <c:v>6.2</c:v>
                </c:pt>
                <c:pt idx="3">
                  <c:v>11.2</c:v>
                </c:pt>
                <c:pt idx="4">
                  <c:v>28.500000000000004</c:v>
                </c:pt>
                <c:pt idx="5">
                  <c:v>41.2</c:v>
                </c:pt>
                <c:pt idx="6">
                  <c:v>36.200000000000003</c:v>
                </c:pt>
                <c:pt idx="7">
                  <c:v>30.6</c:v>
                </c:pt>
                <c:pt idx="8">
                  <c:v>13</c:v>
                </c:pt>
                <c:pt idx="9">
                  <c:v>56.4</c:v>
                </c:pt>
                <c:pt idx="10">
                  <c:v>32.9</c:v>
                </c:pt>
                <c:pt idx="11">
                  <c:v>40.699999999999996</c:v>
                </c:pt>
                <c:pt idx="12">
                  <c:v>54.099999999999994</c:v>
                </c:pt>
                <c:pt idx="13">
                  <c:v>28.3</c:v>
                </c:pt>
                <c:pt idx="14">
                  <c:v>19.399999999999999</c:v>
                </c:pt>
                <c:pt idx="15">
                  <c:v>41.6</c:v>
                </c:pt>
                <c:pt idx="16">
                  <c:v>39</c:v>
                </c:pt>
                <c:pt idx="17">
                  <c:v>69.2</c:v>
                </c:pt>
                <c:pt idx="18">
                  <c:v>89.899999999999991</c:v>
                </c:pt>
                <c:pt idx="19">
                  <c:v>122.60000000000002</c:v>
                </c:pt>
                <c:pt idx="20">
                  <c:v>100.6</c:v>
                </c:pt>
                <c:pt idx="21">
                  <c:v>115.4</c:v>
                </c:pt>
                <c:pt idx="22">
                  <c:v>139.1</c:v>
                </c:pt>
                <c:pt idx="23">
                  <c:v>124.20000000000003</c:v>
                </c:pt>
                <c:pt idx="24">
                  <c:v>171.20000000000005</c:v>
                </c:pt>
                <c:pt idx="25">
                  <c:v>135.9</c:v>
                </c:pt>
                <c:pt idx="26">
                  <c:v>219.50000000000003</c:v>
                </c:pt>
                <c:pt idx="27">
                  <c:v>202.99999999999997</c:v>
                </c:pt>
                <c:pt idx="28">
                  <c:v>179.4</c:v>
                </c:pt>
                <c:pt idx="29">
                  <c:v>177.10000000000002</c:v>
                </c:pt>
                <c:pt idx="30">
                  <c:v>170.9</c:v>
                </c:pt>
                <c:pt idx="31">
                  <c:v>191.3</c:v>
                </c:pt>
                <c:pt idx="32">
                  <c:v>188.3</c:v>
                </c:pt>
                <c:pt idx="33">
                  <c:v>235.70000000000002</c:v>
                </c:pt>
                <c:pt idx="34">
                  <c:v>240.60000000000008</c:v>
                </c:pt>
                <c:pt idx="35">
                  <c:v>276.2</c:v>
                </c:pt>
                <c:pt idx="36">
                  <c:v>272.3</c:v>
                </c:pt>
                <c:pt idx="37">
                  <c:v>326.50000000000011</c:v>
                </c:pt>
                <c:pt idx="38">
                  <c:v>296.10000000000002</c:v>
                </c:pt>
                <c:pt idx="39">
                  <c:v>306.49999999999989</c:v>
                </c:pt>
                <c:pt idx="40">
                  <c:v>361.9</c:v>
                </c:pt>
                <c:pt idx="41">
                  <c:v>331.80000000000007</c:v>
                </c:pt>
                <c:pt idx="42">
                  <c:v>295.50000000000011</c:v>
                </c:pt>
                <c:pt idx="43">
                  <c:v>375.1</c:v>
                </c:pt>
                <c:pt idx="44">
                  <c:v>338.89999999999992</c:v>
                </c:pt>
                <c:pt idx="45">
                  <c:v>288.10000000000002</c:v>
                </c:pt>
                <c:pt idx="46">
                  <c:v>388.3</c:v>
                </c:pt>
                <c:pt idx="47">
                  <c:v>332.09999999999991</c:v>
                </c:pt>
                <c:pt idx="48">
                  <c:v>349.5</c:v>
                </c:pt>
                <c:pt idx="49">
                  <c:v>447</c:v>
                </c:pt>
                <c:pt idx="50">
                  <c:v>431.3</c:v>
                </c:pt>
                <c:pt idx="51">
                  <c:v>432.30000000000013</c:v>
                </c:pt>
                <c:pt idx="52">
                  <c:v>389.90000000000009</c:v>
                </c:pt>
                <c:pt idx="53">
                  <c:v>404.9</c:v>
                </c:pt>
                <c:pt idx="54">
                  <c:v>507</c:v>
                </c:pt>
                <c:pt idx="55">
                  <c:v>447.3</c:v>
                </c:pt>
                <c:pt idx="56">
                  <c:v>293.10000000000008</c:v>
                </c:pt>
                <c:pt idx="57">
                  <c:v>391.80000000000007</c:v>
                </c:pt>
                <c:pt idx="58">
                  <c:v>498.79999999999995</c:v>
                </c:pt>
                <c:pt idx="59">
                  <c:v>401.60000000000014</c:v>
                </c:pt>
                <c:pt idx="60">
                  <c:v>384.80000000000007</c:v>
                </c:pt>
                <c:pt idx="61">
                  <c:v>480.90000000000003</c:v>
                </c:pt>
                <c:pt idx="62">
                  <c:v>456.09999999999997</c:v>
                </c:pt>
                <c:pt idx="63">
                  <c:v>415.99999999999983</c:v>
                </c:pt>
                <c:pt idx="64">
                  <c:v>339.9</c:v>
                </c:pt>
                <c:pt idx="65">
                  <c:v>374.59999999999991</c:v>
                </c:pt>
                <c:pt idx="66">
                  <c:v>409.3</c:v>
                </c:pt>
                <c:pt idx="67">
                  <c:v>412.09999999999991</c:v>
                </c:pt>
                <c:pt idx="68">
                  <c:v>430.10000000000008</c:v>
                </c:pt>
                <c:pt idx="69">
                  <c:v>429.79999999999984</c:v>
                </c:pt>
                <c:pt idx="70">
                  <c:v>490.49999999999994</c:v>
                </c:pt>
                <c:pt idx="71">
                  <c:v>475.30000000000013</c:v>
                </c:pt>
                <c:pt idx="72">
                  <c:v>599.49999999999989</c:v>
                </c:pt>
                <c:pt idx="73">
                  <c:v>549.89999999999986</c:v>
                </c:pt>
                <c:pt idx="74">
                  <c:v>766.10000000000082</c:v>
                </c:pt>
                <c:pt idx="75">
                  <c:v>598.20000000000005</c:v>
                </c:pt>
                <c:pt idx="76">
                  <c:v>653.80000000000007</c:v>
                </c:pt>
                <c:pt idx="77">
                  <c:v>601.19999999999993</c:v>
                </c:pt>
                <c:pt idx="78">
                  <c:v>646.29999999999995</c:v>
                </c:pt>
                <c:pt idx="79">
                  <c:v>716.8000000000003</c:v>
                </c:pt>
                <c:pt idx="80">
                  <c:v>689.40000000000009</c:v>
                </c:pt>
                <c:pt idx="81">
                  <c:v>791.40000000000055</c:v>
                </c:pt>
                <c:pt idx="82">
                  <c:v>948.99999999999977</c:v>
                </c:pt>
                <c:pt idx="83">
                  <c:v>918.19999999999982</c:v>
                </c:pt>
                <c:pt idx="84">
                  <c:v>1028.1000000000001</c:v>
                </c:pt>
                <c:pt idx="85">
                  <c:v>1016.4999999999997</c:v>
                </c:pt>
                <c:pt idx="86">
                  <c:v>1268.7000000000003</c:v>
                </c:pt>
                <c:pt idx="87">
                  <c:v>1242.3999999999994</c:v>
                </c:pt>
                <c:pt idx="88">
                  <c:v>1422.2</c:v>
                </c:pt>
                <c:pt idx="89">
                  <c:v>857.29999999999984</c:v>
                </c:pt>
                <c:pt idx="90">
                  <c:v>410.90000000000009</c:v>
                </c:pt>
              </c:numCache>
            </c:numRef>
          </c:val>
        </c:ser>
        <c:dLbls>
          <c:showLegendKey val="0"/>
          <c:showVal val="0"/>
          <c:showCatName val="0"/>
          <c:showSerName val="0"/>
          <c:showPercent val="0"/>
          <c:showBubbleSize val="0"/>
        </c:dLbls>
        <c:gapWidth val="150"/>
        <c:axId val="169863424"/>
        <c:axId val="170669952"/>
      </c:barChart>
      <c:catAx>
        <c:axId val="169863424"/>
        <c:scaling>
          <c:orientation val="minMax"/>
        </c:scaling>
        <c:delete val="0"/>
        <c:axPos val="b"/>
        <c:majorTickMark val="out"/>
        <c:minorTickMark val="none"/>
        <c:tickLblPos val="nextTo"/>
        <c:crossAx val="170669952"/>
        <c:crosses val="autoZero"/>
        <c:auto val="1"/>
        <c:lblAlgn val="ctr"/>
        <c:lblOffset val="100"/>
        <c:noMultiLvlLbl val="0"/>
      </c:catAx>
      <c:valAx>
        <c:axId val="170669952"/>
        <c:scaling>
          <c:orientation val="minMax"/>
        </c:scaling>
        <c:delete val="0"/>
        <c:axPos val="l"/>
        <c:majorGridlines/>
        <c:numFmt formatCode="General" sourceLinked="1"/>
        <c:majorTickMark val="out"/>
        <c:minorTickMark val="none"/>
        <c:tickLblPos val="nextTo"/>
        <c:crossAx val="1698634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India.xlsx]Sheet4!PivotTable1</c:name>
    <c:fmtId val="2"/>
  </c:pivotSource>
  <c:chart>
    <c:title>
      <c:tx>
        <c:rich>
          <a:bodyPr/>
          <a:lstStyle/>
          <a:p>
            <a:pPr>
              <a:defRPr/>
            </a:pPr>
            <a:r>
              <a:rPr lang="en-IN">
                <a:solidFill>
                  <a:schemeClr val="tx1">
                    <a:lumMod val="65000"/>
                    <a:lumOff val="35000"/>
                  </a:schemeClr>
                </a:solidFill>
              </a:rPr>
              <a:t>Annual</a:t>
            </a:r>
            <a:r>
              <a:rPr lang="en-IN" baseline="0">
                <a:solidFill>
                  <a:schemeClr val="tx1">
                    <a:lumMod val="65000"/>
                    <a:lumOff val="35000"/>
                  </a:schemeClr>
                </a:solidFill>
              </a:rPr>
              <a:t> Movies Count</a:t>
            </a:r>
            <a:endParaRPr lang="en-IN">
              <a:solidFill>
                <a:schemeClr val="tx1">
                  <a:lumMod val="65000"/>
                  <a:lumOff val="35000"/>
                </a:schemeClr>
              </a:solidFill>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Sheet4!$B$3</c:f>
              <c:strCache>
                <c:ptCount val="1"/>
                <c:pt idx="0">
                  <c:v>Total</c:v>
                </c:pt>
              </c:strCache>
            </c:strRef>
          </c:tx>
          <c:invertIfNegative val="0"/>
          <c:cat>
            <c:strRef>
              <c:f>Sheet4!$A$4:$A$95</c:f>
              <c:strCache>
                <c:ptCount val="91"/>
                <c:pt idx="0">
                  <c:v>1931</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strCache>
            </c:strRef>
          </c:cat>
          <c:val>
            <c:numRef>
              <c:f>Sheet4!$B$4:$B$95</c:f>
              <c:numCache>
                <c:formatCode>General</c:formatCode>
                <c:ptCount val="91"/>
                <c:pt idx="0">
                  <c:v>2</c:v>
                </c:pt>
                <c:pt idx="1">
                  <c:v>1</c:v>
                </c:pt>
                <c:pt idx="2">
                  <c:v>1</c:v>
                </c:pt>
                <c:pt idx="3">
                  <c:v>2</c:v>
                </c:pt>
                <c:pt idx="4">
                  <c:v>5</c:v>
                </c:pt>
                <c:pt idx="5">
                  <c:v>7</c:v>
                </c:pt>
                <c:pt idx="6">
                  <c:v>6</c:v>
                </c:pt>
                <c:pt idx="7">
                  <c:v>5</c:v>
                </c:pt>
                <c:pt idx="8">
                  <c:v>2</c:v>
                </c:pt>
                <c:pt idx="9">
                  <c:v>8</c:v>
                </c:pt>
                <c:pt idx="10">
                  <c:v>5</c:v>
                </c:pt>
                <c:pt idx="11">
                  <c:v>6</c:v>
                </c:pt>
                <c:pt idx="12">
                  <c:v>8</c:v>
                </c:pt>
                <c:pt idx="13">
                  <c:v>4</c:v>
                </c:pt>
                <c:pt idx="14">
                  <c:v>3</c:v>
                </c:pt>
                <c:pt idx="15">
                  <c:v>6</c:v>
                </c:pt>
                <c:pt idx="16">
                  <c:v>6</c:v>
                </c:pt>
                <c:pt idx="17">
                  <c:v>10</c:v>
                </c:pt>
                <c:pt idx="18">
                  <c:v>13</c:v>
                </c:pt>
                <c:pt idx="19">
                  <c:v>18</c:v>
                </c:pt>
                <c:pt idx="20">
                  <c:v>15</c:v>
                </c:pt>
                <c:pt idx="21">
                  <c:v>16</c:v>
                </c:pt>
                <c:pt idx="22">
                  <c:v>20</c:v>
                </c:pt>
                <c:pt idx="23">
                  <c:v>19</c:v>
                </c:pt>
                <c:pt idx="24">
                  <c:v>25</c:v>
                </c:pt>
                <c:pt idx="25">
                  <c:v>21</c:v>
                </c:pt>
                <c:pt idx="26">
                  <c:v>31</c:v>
                </c:pt>
                <c:pt idx="27">
                  <c:v>31</c:v>
                </c:pt>
                <c:pt idx="28">
                  <c:v>27</c:v>
                </c:pt>
                <c:pt idx="29">
                  <c:v>26</c:v>
                </c:pt>
                <c:pt idx="30">
                  <c:v>25</c:v>
                </c:pt>
                <c:pt idx="31">
                  <c:v>29</c:v>
                </c:pt>
                <c:pt idx="32">
                  <c:v>29</c:v>
                </c:pt>
                <c:pt idx="33">
                  <c:v>36</c:v>
                </c:pt>
                <c:pt idx="34">
                  <c:v>36</c:v>
                </c:pt>
                <c:pt idx="35">
                  <c:v>42</c:v>
                </c:pt>
                <c:pt idx="36">
                  <c:v>41</c:v>
                </c:pt>
                <c:pt idx="37">
                  <c:v>50</c:v>
                </c:pt>
                <c:pt idx="38">
                  <c:v>46</c:v>
                </c:pt>
                <c:pt idx="39">
                  <c:v>46</c:v>
                </c:pt>
                <c:pt idx="40">
                  <c:v>54</c:v>
                </c:pt>
                <c:pt idx="41">
                  <c:v>52</c:v>
                </c:pt>
                <c:pt idx="42">
                  <c:v>46</c:v>
                </c:pt>
                <c:pt idx="43">
                  <c:v>56</c:v>
                </c:pt>
                <c:pt idx="44">
                  <c:v>52</c:v>
                </c:pt>
                <c:pt idx="45">
                  <c:v>45</c:v>
                </c:pt>
                <c:pt idx="46">
                  <c:v>61</c:v>
                </c:pt>
                <c:pt idx="47">
                  <c:v>51</c:v>
                </c:pt>
                <c:pt idx="48">
                  <c:v>54</c:v>
                </c:pt>
                <c:pt idx="49">
                  <c:v>70</c:v>
                </c:pt>
                <c:pt idx="50">
                  <c:v>67</c:v>
                </c:pt>
                <c:pt idx="51">
                  <c:v>67</c:v>
                </c:pt>
                <c:pt idx="52">
                  <c:v>61</c:v>
                </c:pt>
                <c:pt idx="53">
                  <c:v>67</c:v>
                </c:pt>
                <c:pt idx="54">
                  <c:v>83</c:v>
                </c:pt>
                <c:pt idx="55">
                  <c:v>73</c:v>
                </c:pt>
                <c:pt idx="56">
                  <c:v>51</c:v>
                </c:pt>
                <c:pt idx="57">
                  <c:v>67</c:v>
                </c:pt>
                <c:pt idx="58">
                  <c:v>88</c:v>
                </c:pt>
                <c:pt idx="59">
                  <c:v>73</c:v>
                </c:pt>
                <c:pt idx="60">
                  <c:v>72</c:v>
                </c:pt>
                <c:pt idx="61">
                  <c:v>86</c:v>
                </c:pt>
                <c:pt idx="62">
                  <c:v>85</c:v>
                </c:pt>
                <c:pt idx="63">
                  <c:v>78</c:v>
                </c:pt>
                <c:pt idx="64">
                  <c:v>64</c:v>
                </c:pt>
                <c:pt idx="65">
                  <c:v>70</c:v>
                </c:pt>
                <c:pt idx="66">
                  <c:v>75</c:v>
                </c:pt>
                <c:pt idx="67">
                  <c:v>76</c:v>
                </c:pt>
                <c:pt idx="68">
                  <c:v>80</c:v>
                </c:pt>
                <c:pt idx="69">
                  <c:v>83</c:v>
                </c:pt>
                <c:pt idx="70">
                  <c:v>90</c:v>
                </c:pt>
                <c:pt idx="71">
                  <c:v>90</c:v>
                </c:pt>
                <c:pt idx="72">
                  <c:v>114</c:v>
                </c:pt>
                <c:pt idx="73">
                  <c:v>109</c:v>
                </c:pt>
                <c:pt idx="74">
                  <c:v>141</c:v>
                </c:pt>
                <c:pt idx="75">
                  <c:v>112</c:v>
                </c:pt>
                <c:pt idx="76">
                  <c:v>117</c:v>
                </c:pt>
                <c:pt idx="77">
                  <c:v>111</c:v>
                </c:pt>
                <c:pt idx="78">
                  <c:v>118</c:v>
                </c:pt>
                <c:pt idx="79">
                  <c:v>131</c:v>
                </c:pt>
                <c:pt idx="80">
                  <c:v>125</c:v>
                </c:pt>
                <c:pt idx="81">
                  <c:v>140</c:v>
                </c:pt>
                <c:pt idx="82">
                  <c:v>167</c:v>
                </c:pt>
                <c:pt idx="83">
                  <c:v>165</c:v>
                </c:pt>
                <c:pt idx="84">
                  <c:v>177</c:v>
                </c:pt>
                <c:pt idx="85">
                  <c:v>173</c:v>
                </c:pt>
                <c:pt idx="86">
                  <c:v>211</c:v>
                </c:pt>
                <c:pt idx="87">
                  <c:v>202</c:v>
                </c:pt>
                <c:pt idx="88">
                  <c:v>227</c:v>
                </c:pt>
                <c:pt idx="89">
                  <c:v>140</c:v>
                </c:pt>
                <c:pt idx="90">
                  <c:v>63</c:v>
                </c:pt>
              </c:numCache>
            </c:numRef>
          </c:val>
        </c:ser>
        <c:dLbls>
          <c:showLegendKey val="0"/>
          <c:showVal val="0"/>
          <c:showCatName val="0"/>
          <c:showSerName val="0"/>
          <c:showPercent val="0"/>
          <c:showBubbleSize val="0"/>
        </c:dLbls>
        <c:gapWidth val="150"/>
        <c:axId val="211124608"/>
        <c:axId val="211126144"/>
      </c:barChart>
      <c:catAx>
        <c:axId val="211124608"/>
        <c:scaling>
          <c:orientation val="minMax"/>
        </c:scaling>
        <c:delete val="0"/>
        <c:axPos val="b"/>
        <c:majorTickMark val="out"/>
        <c:minorTickMark val="none"/>
        <c:tickLblPos val="nextTo"/>
        <c:crossAx val="211126144"/>
        <c:crosses val="autoZero"/>
        <c:auto val="1"/>
        <c:lblAlgn val="ctr"/>
        <c:lblOffset val="100"/>
        <c:noMultiLvlLbl val="0"/>
      </c:catAx>
      <c:valAx>
        <c:axId val="211126144"/>
        <c:scaling>
          <c:orientation val="minMax"/>
        </c:scaling>
        <c:delete val="0"/>
        <c:axPos val="l"/>
        <c:majorGridlines/>
        <c:numFmt formatCode="General" sourceLinked="1"/>
        <c:majorTickMark val="out"/>
        <c:minorTickMark val="none"/>
        <c:tickLblPos val="nextTo"/>
        <c:crossAx val="2111246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India.xlsx]Sheet5!PivotTable2</c:name>
    <c:fmtId val="2"/>
  </c:pivotSource>
  <c:chart>
    <c:title>
      <c:tx>
        <c:rich>
          <a:bodyPr/>
          <a:lstStyle/>
          <a:p>
            <a:pPr>
              <a:defRPr/>
            </a:pPr>
            <a:r>
              <a:rPr lang="en-IN">
                <a:solidFill>
                  <a:schemeClr val="tx1">
                    <a:lumMod val="65000"/>
                    <a:lumOff val="35000"/>
                  </a:schemeClr>
                </a:solidFill>
              </a:rPr>
              <a:t>TOP 10</a:t>
            </a:r>
            <a:r>
              <a:rPr lang="en-IN" baseline="0">
                <a:solidFill>
                  <a:schemeClr val="tx1">
                    <a:lumMod val="65000"/>
                    <a:lumOff val="35000"/>
                  </a:schemeClr>
                </a:solidFill>
              </a:rPr>
              <a:t> GENRE</a:t>
            </a:r>
            <a:endParaRPr lang="en-IN">
              <a:solidFill>
                <a:schemeClr val="tx1">
                  <a:lumMod val="65000"/>
                  <a:lumOff val="35000"/>
                </a:schemeClr>
              </a:solidFill>
            </a:endParaRPr>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Sheet5!$B$3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0"/>
          </c:dLbls>
          <c:cat>
            <c:strRef>
              <c:f>Sheet5!$A$4:$A$14</c:f>
              <c:strCache>
                <c:ptCount val="10"/>
                <c:pt idx="0">
                  <c:v>Action, Comedy, Crime</c:v>
                </c:pt>
                <c:pt idx="1">
                  <c:v>Action, Comedy, Drama</c:v>
                </c:pt>
                <c:pt idx="2">
                  <c:v>Action, Crime, Drama</c:v>
                </c:pt>
                <c:pt idx="3">
                  <c:v>Action, Crime, Thriller</c:v>
                </c:pt>
                <c:pt idx="4">
                  <c:v>Adventure, Drama, Fantasy</c:v>
                </c:pt>
                <c:pt idx="5">
                  <c:v>Comedy, Drama</c:v>
                </c:pt>
                <c:pt idx="6">
                  <c:v>Comedy, Drama, Musical</c:v>
                </c:pt>
                <c:pt idx="7">
                  <c:v>Comedy, Drama, Romance</c:v>
                </c:pt>
                <c:pt idx="8">
                  <c:v>Drama</c:v>
                </c:pt>
                <c:pt idx="9">
                  <c:v>Drama, Romance</c:v>
                </c:pt>
              </c:strCache>
            </c:strRef>
          </c:cat>
          <c:val>
            <c:numRef>
              <c:f>Sheet5!$B$4:$B$14</c:f>
              <c:numCache>
                <c:formatCode>General</c:formatCode>
                <c:ptCount val="10"/>
                <c:pt idx="0">
                  <c:v>543635</c:v>
                </c:pt>
                <c:pt idx="1">
                  <c:v>379302</c:v>
                </c:pt>
                <c:pt idx="2">
                  <c:v>997919</c:v>
                </c:pt>
                <c:pt idx="3">
                  <c:v>450341</c:v>
                </c:pt>
                <c:pt idx="4">
                  <c:v>593482</c:v>
                </c:pt>
                <c:pt idx="5">
                  <c:v>1147670</c:v>
                </c:pt>
                <c:pt idx="6">
                  <c:v>462402</c:v>
                </c:pt>
                <c:pt idx="7">
                  <c:v>1167569</c:v>
                </c:pt>
                <c:pt idx="8">
                  <c:v>706517</c:v>
                </c:pt>
                <c:pt idx="9">
                  <c:v>680341</c:v>
                </c:pt>
              </c:numCache>
            </c:numRef>
          </c:val>
        </c:ser>
        <c:dLbls>
          <c:showLegendKey val="0"/>
          <c:showVal val="0"/>
          <c:showCatName val="0"/>
          <c:showSerName val="0"/>
          <c:showPercent val="0"/>
          <c:showBubbleSize val="0"/>
          <c:showLeaderLines val="0"/>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India.xlsx]Sheet6!PivotTable3</c:name>
    <c:fmtId val="2"/>
  </c:pivotSource>
  <c:chart>
    <c:title>
      <c:tx>
        <c:rich>
          <a:bodyPr/>
          <a:lstStyle/>
          <a:p>
            <a:pPr>
              <a:defRPr/>
            </a:pPr>
            <a:r>
              <a:rPr lang="en-IN">
                <a:solidFill>
                  <a:schemeClr val="tx1">
                    <a:lumMod val="65000"/>
                    <a:lumOff val="35000"/>
                  </a:schemeClr>
                </a:solidFill>
              </a:rPr>
              <a:t>Top 10 movies</a:t>
            </a:r>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Sheet6!$B$3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0"/>
          </c:dLbls>
          <c:cat>
            <c:strRef>
              <c:f>Sheet6!$A$4:$A$14</c:f>
              <c:strCache>
                <c:ptCount val="10"/>
                <c:pt idx="0">
                  <c:v>3 Idiots</c:v>
                </c:pt>
                <c:pt idx="1">
                  <c:v>Dangal</c:v>
                </c:pt>
                <c:pt idx="2">
                  <c:v>Dil Bechara</c:v>
                </c:pt>
                <c:pt idx="3">
                  <c:v>Gandhi</c:v>
                </c:pt>
                <c:pt idx="4">
                  <c:v>Life of Pi</c:v>
                </c:pt>
                <c:pt idx="5">
                  <c:v>Like Stars on Earth</c:v>
                </c:pt>
                <c:pt idx="6">
                  <c:v>Lion</c:v>
                </c:pt>
                <c:pt idx="7">
                  <c:v>PK</c:v>
                </c:pt>
                <c:pt idx="8">
                  <c:v>Radhe</c:v>
                </c:pt>
                <c:pt idx="9">
                  <c:v>The Darjeeling Limited</c:v>
                </c:pt>
              </c:strCache>
            </c:strRef>
          </c:cat>
          <c:val>
            <c:numRef>
              <c:f>Sheet6!$B$4:$B$14</c:f>
              <c:numCache>
                <c:formatCode>General</c:formatCode>
                <c:ptCount val="10"/>
                <c:pt idx="0">
                  <c:v>357889</c:v>
                </c:pt>
                <c:pt idx="1">
                  <c:v>165074</c:v>
                </c:pt>
                <c:pt idx="2">
                  <c:v>117377</c:v>
                </c:pt>
                <c:pt idx="3">
                  <c:v>220118</c:v>
                </c:pt>
                <c:pt idx="4">
                  <c:v>591417</c:v>
                </c:pt>
                <c:pt idx="5">
                  <c:v>175810</c:v>
                </c:pt>
                <c:pt idx="6">
                  <c:v>220526</c:v>
                </c:pt>
                <c:pt idx="7">
                  <c:v>168150</c:v>
                </c:pt>
                <c:pt idx="8">
                  <c:v>162455</c:v>
                </c:pt>
                <c:pt idx="9">
                  <c:v>185127</c:v>
                </c:pt>
              </c:numCache>
            </c:numRef>
          </c:val>
        </c:ser>
        <c:dLbls>
          <c:showLegendKey val="0"/>
          <c:showVal val="0"/>
          <c:showCatName val="0"/>
          <c:showSerName val="0"/>
          <c:showPercent val="0"/>
          <c:showBubbleSize val="0"/>
          <c:showLeaderLines val="0"/>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52387</xdr:colOff>
      <xdr:row>5</xdr:row>
      <xdr:rowOff>180975</xdr:rowOff>
    </xdr:from>
    <xdr:to>
      <xdr:col>7</xdr:col>
      <xdr:colOff>280987</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576262</xdr:colOff>
      <xdr:row>4</xdr:row>
      <xdr:rowOff>114300</xdr:rowOff>
    </xdr:from>
    <xdr:to>
      <xdr:col>11</xdr:col>
      <xdr:colOff>271462</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109537</xdr:colOff>
      <xdr:row>4</xdr:row>
      <xdr:rowOff>142875</xdr:rowOff>
    </xdr:from>
    <xdr:to>
      <xdr:col>11</xdr:col>
      <xdr:colOff>414337</xdr:colOff>
      <xdr:row>19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385762</xdr:colOff>
      <xdr:row>4</xdr:row>
      <xdr:rowOff>38100</xdr:rowOff>
    </xdr:from>
    <xdr:to>
      <xdr:col>12</xdr:col>
      <xdr:colOff>80962</xdr:colOff>
      <xdr:row>18</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347662</xdr:colOff>
      <xdr:row>3</xdr:row>
      <xdr:rowOff>57150</xdr:rowOff>
    </xdr:from>
    <xdr:to>
      <xdr:col>11</xdr:col>
      <xdr:colOff>42862</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404812</xdr:colOff>
      <xdr:row>2</xdr:row>
      <xdr:rowOff>38100</xdr:rowOff>
    </xdr:from>
    <xdr:to>
      <xdr:col>11</xdr:col>
      <xdr:colOff>100012</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152400</xdr:colOff>
      <xdr:row>5</xdr:row>
      <xdr:rowOff>66675</xdr:rowOff>
    </xdr:from>
    <xdr:to>
      <xdr:col>9</xdr:col>
      <xdr:colOff>581025</xdr:colOff>
      <xdr:row>16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5</xdr:row>
      <xdr:rowOff>0</xdr:rowOff>
    </xdr:from>
    <xdr:to>
      <xdr:col>17</xdr:col>
      <xdr:colOff>38100</xdr:colOff>
      <xdr:row>15</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xdr:colOff>
      <xdr:row>17</xdr:row>
      <xdr:rowOff>171450</xdr:rowOff>
    </xdr:from>
    <xdr:to>
      <xdr:col>9</xdr:col>
      <xdr:colOff>581025</xdr:colOff>
      <xdr:row>29</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18</xdr:row>
      <xdr:rowOff>0</xdr:rowOff>
    </xdr:from>
    <xdr:to>
      <xdr:col>17</xdr:col>
      <xdr:colOff>104775</xdr:colOff>
      <xdr:row>29</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219075</xdr:colOff>
      <xdr:row>31</xdr:row>
      <xdr:rowOff>133350</xdr:rowOff>
    </xdr:from>
    <xdr:to>
      <xdr:col>13</xdr:col>
      <xdr:colOff>238125</xdr:colOff>
      <xdr:row>44</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5</xdr:row>
      <xdr:rowOff>52917</xdr:rowOff>
    </xdr:from>
    <xdr:to>
      <xdr:col>3</xdr:col>
      <xdr:colOff>38100</xdr:colOff>
      <xdr:row>18</xdr:row>
      <xdr:rowOff>100542</xdr:rowOff>
    </xdr:to>
    <mc:AlternateContent xmlns:mc="http://schemas.openxmlformats.org/markup-compatibility/2006">
      <mc:Choice xmlns:a14="http://schemas.microsoft.com/office/drawing/2010/main" Requires="a14">
        <xdr:graphicFrame macro="">
          <xdr:nvGraphicFramePr>
            <xdr:cNvPr id="7" name="Directo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dr:sp macro="" textlink="">
          <xdr:nvSpPr>
            <xdr:cNvPr id="0" name=""/>
            <xdr:cNvSpPr>
              <a:spLocks noTextEdit="1"/>
            </xdr:cNvSpPr>
          </xdr:nvSpPr>
          <xdr:spPr>
            <a:xfrm>
              <a:off x="38100" y="1005417"/>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31749</xdr:colOff>
      <xdr:row>22</xdr:row>
      <xdr:rowOff>91016</xdr:rowOff>
    </xdr:from>
    <xdr:to>
      <xdr:col>3</xdr:col>
      <xdr:colOff>31749</xdr:colOff>
      <xdr:row>35</xdr:row>
      <xdr:rowOff>138641</xdr:rowOff>
    </xdr:to>
    <mc:AlternateContent xmlns:mc="http://schemas.openxmlformats.org/markup-compatibility/2006">
      <mc:Choice xmlns:a14="http://schemas.microsoft.com/office/drawing/2010/main" Requires="a14">
        <xdr:graphicFrame macro="">
          <xdr:nvGraphicFramePr>
            <xdr:cNvPr id="8" name="Actor 1"/>
            <xdr:cNvGraphicFramePr/>
          </xdr:nvGraphicFramePr>
          <xdr:xfrm>
            <a:off x="0" y="0"/>
            <a:ext cx="0" cy="0"/>
          </xdr:xfrm>
          <a:graphic>
            <a:graphicData uri="http://schemas.microsoft.com/office/drawing/2010/slicer">
              <sle:slicer xmlns:sle="http://schemas.microsoft.com/office/drawing/2010/slicer" name="Actor 1"/>
            </a:graphicData>
          </a:graphic>
        </xdr:graphicFrame>
      </mc:Choice>
      <mc:Fallback>
        <xdr:sp macro="" textlink="">
          <xdr:nvSpPr>
            <xdr:cNvPr id="0" name=""/>
            <xdr:cNvSpPr>
              <a:spLocks noTextEdit="1"/>
            </xdr:cNvSpPr>
          </xdr:nvSpPr>
          <xdr:spPr>
            <a:xfrm>
              <a:off x="31749" y="4282016"/>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111125</xdr:colOff>
      <xdr:row>5</xdr:row>
      <xdr:rowOff>11642</xdr:rowOff>
    </xdr:from>
    <xdr:to>
      <xdr:col>20</xdr:col>
      <xdr:colOff>111125</xdr:colOff>
      <xdr:row>18</xdr:row>
      <xdr:rowOff>59267</xdr:rowOff>
    </xdr:to>
    <mc:AlternateContent xmlns:mc="http://schemas.openxmlformats.org/markup-compatibility/2006">
      <mc:Choice xmlns:a14="http://schemas.microsoft.com/office/drawing/2010/main" Requires="a14">
        <xdr:graphicFrame macro="">
          <xdr:nvGraphicFramePr>
            <xdr:cNvPr id="9" name="Actor 2"/>
            <xdr:cNvGraphicFramePr/>
          </xdr:nvGraphicFramePr>
          <xdr:xfrm>
            <a:off x="0" y="0"/>
            <a:ext cx="0" cy="0"/>
          </xdr:xfrm>
          <a:graphic>
            <a:graphicData uri="http://schemas.microsoft.com/office/drawing/2010/slicer">
              <sle:slicer xmlns:sle="http://schemas.microsoft.com/office/drawing/2010/slicer" name="Actor 2"/>
            </a:graphicData>
          </a:graphic>
        </xdr:graphicFrame>
      </mc:Choice>
      <mc:Fallback>
        <xdr:sp macro="" textlink="">
          <xdr:nvSpPr>
            <xdr:cNvPr id="0" name=""/>
            <xdr:cNvSpPr>
              <a:spLocks noTextEdit="1"/>
            </xdr:cNvSpPr>
          </xdr:nvSpPr>
          <xdr:spPr>
            <a:xfrm>
              <a:off x="10546292" y="964142"/>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194733</xdr:colOff>
      <xdr:row>19</xdr:row>
      <xdr:rowOff>105834</xdr:rowOff>
    </xdr:from>
    <xdr:to>
      <xdr:col>20</xdr:col>
      <xdr:colOff>194733</xdr:colOff>
      <xdr:row>32</xdr:row>
      <xdr:rowOff>153459</xdr:rowOff>
    </xdr:to>
    <mc:AlternateContent xmlns:mc="http://schemas.openxmlformats.org/markup-compatibility/2006">
      <mc:Choice xmlns:a14="http://schemas.microsoft.com/office/drawing/2010/main" Requires="a14">
        <xdr:graphicFrame macro="">
          <xdr:nvGraphicFramePr>
            <xdr:cNvPr id="10" name="Actor 3"/>
            <xdr:cNvGraphicFramePr/>
          </xdr:nvGraphicFramePr>
          <xdr:xfrm>
            <a:off x="0" y="0"/>
            <a:ext cx="0" cy="0"/>
          </xdr:xfrm>
          <a:graphic>
            <a:graphicData uri="http://schemas.microsoft.com/office/drawing/2010/slicer">
              <sle:slicer xmlns:sle="http://schemas.microsoft.com/office/drawing/2010/slicer" name="Actor 3"/>
            </a:graphicData>
          </a:graphic>
        </xdr:graphicFrame>
      </mc:Choice>
      <mc:Fallback>
        <xdr:sp macro="" textlink="">
          <xdr:nvSpPr>
            <xdr:cNvPr id="0" name=""/>
            <xdr:cNvSpPr>
              <a:spLocks noTextEdit="1"/>
            </xdr:cNvSpPr>
          </xdr:nvSpPr>
          <xdr:spPr>
            <a:xfrm>
              <a:off x="10629900" y="3725334"/>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230.948045486111" createdVersion="4" refreshedVersion="4" minRefreshableVersion="3" recordCount="5659">
  <cacheSource type="worksheet">
    <worksheetSource ref="A1:J5660" sheet="IMDb Movies India"/>
  </cacheSource>
  <cacheFields count="10">
    <cacheField name="Name" numFmtId="0">
      <sharedItems containsDate="1" containsMixedTypes="1" minDate="2023-10-02T00:00:00" maxDate="1899-12-31T18:15:04" count="5385">
        <s v="#Gadhvi (He thought he was Gandhi)"/>
        <s v="#Yaaram"/>
        <s v="...Aur Pyaar Ho Gaya"/>
        <s v="...Yahaan"/>
        <s v="?: A Question Mark"/>
        <s v="@Andheri"/>
        <s v="1:1.6 An Ode to Lost Love"/>
        <s v="1:13:7 Ek Tera Saath"/>
        <s v="100 Days"/>
        <s v="100% Love"/>
        <s v="102 Not Out"/>
        <s v="10ml LOVE"/>
        <s v="12 O'Clock"/>
        <s v="127 B"/>
        <s v="13B: Fear Has a New Address"/>
        <s v="15 Park Avenue"/>
        <s v="15th August"/>
        <d v="2023-12-16T00:00:00"/>
        <n v="18.11"/>
        <s v="19 Revolutions"/>
        <n v="1920"/>
        <s v="1920 London"/>
        <s v="1920: Evil Returns"/>
        <n v="1921"/>
        <s v="1942: A Love Story"/>
        <n v="1971"/>
        <s v="1978: A Teen Night Out"/>
        <s v="1982 - A Love Marriage"/>
        <s v="2 Nights in Soul Valley"/>
        <d v="2023-10-02T00:00:00"/>
        <s v="2 States"/>
        <n v="2"/>
        <s v="2001: Do Hazaar Ek"/>
        <s v="2016 the End"/>
        <s v="22 Days"/>
        <s v="22 June 1897"/>
        <s v="22 Yards"/>
        <s v="23rd March 1931: Shaheed"/>
        <s v="27 Down"/>
        <s v="3 AM: A Paranormal Experience"/>
        <s v="3 Bachelors"/>
        <s v="3 Deewarein"/>
        <s v="3 Dev"/>
        <s v="3 Idiots"/>
        <s v="3 Storeys"/>
        <s v="3.0 Megapixel"/>
        <s v="31st October"/>
        <s v="36 China Town"/>
        <s v="36 Chowringhee Lane"/>
        <s v="376 D"/>
        <s v="377 AbNormal"/>
        <s v="3D Saamri"/>
        <s v="3G: A Killer Connection"/>
        <s v="3rd EYE"/>
        <s v="404: Error Not Found"/>
        <s v="417 Miles"/>
        <s v="498A-The Wedding Gift"/>
        <s v="5 Ghantey Mien 5 Crore"/>
        <s v="5 Rifles"/>
        <s v="5ters: Castle of Dark Master"/>
        <s v="6-5=2"/>
        <s v="68 Pages"/>
        <s v="7 1/2 Phere: More Than a Wedding"/>
        <s v="7 Bijliyaan"/>
        <s v="7 Hours to Go"/>
        <s v="7 Islands and a Metro"/>
        <s v="7 Khoon Maaf"/>
        <s v="7 Saal Baad"/>
        <n v="706"/>
        <s v="72 Hours: Martyr Who Never Died"/>
        <s v="8 x 10 Tasveer"/>
        <s v="8119 Miles"/>
        <s v="88 Antop Hill"/>
        <s v="9 O' Clock"/>
        <n v="99"/>
        <s v="99 Songs"/>
        <s v="99.9 FM"/>
        <s v="A Billion Colour Story"/>
        <s v="A Daughter's Tale PANKH"/>
        <s v="A Death in the Gunj"/>
        <s v="A Film by Aravind"/>
        <s v="A Flat"/>
        <s v="A Flying Jatt"/>
        <s v="A Game Called Relationship"/>
        <s v="A Gentleman"/>
        <s v="A Gift of Love: Sifar"/>
        <s v="A Journey of Samyak Buddha"/>
        <s v="A New Love Ishtory"/>
        <s v="A Scandall"/>
        <s v="A Sublime Love Story: Barsaat"/>
        <s v="A Thin Line"/>
        <s v="A Wednesday"/>
        <s v="Aa Ab Laut Chalen"/>
        <s v="AA BB KK"/>
        <s v="Aa Dekhen Zara"/>
        <s v="Aa Gale Lag Jaa"/>
        <s v="Aa Gaya Hero"/>
        <s v="Aa Jao Please"/>
        <s v="Aabra Ka Daabra"/>
        <s v="Aabroo"/>
        <s v="Aadamkhor"/>
        <s v="Aadat Se Majboor"/>
        <s v="Aadha Din Aadhee Raat"/>
        <s v="Aadhaar"/>
        <s v="Aadharshila"/>
        <s v="Aadhi Bhagavan"/>
        <s v="Aadhi Raat"/>
        <s v="Aadmi"/>
        <s v="Aadmi Aur Apsara"/>
        <s v="Aadmi Aur Insaan"/>
        <s v="Aadmi Khilona Hai"/>
        <s v="Aadmi Ki Aurat Aur Anya Kahaniya"/>
        <s v="Aadmi Sadak Ka"/>
        <s v="Aadupuliyattam"/>
        <s v="Aafat"/>
        <s v="Aag"/>
        <s v="Aag Aur Chingari"/>
        <s v="Aag Hi Aag"/>
        <s v="Aag Ka Gola"/>
        <s v="Aag Ka Toofaan"/>
        <s v="Aag Ke Sholay"/>
        <s v="Aag Se Khelenge"/>
        <s v="Aage Maut Peeche Maut"/>
        <s v="Aagey Se Right"/>
        <s v="Aaghaaz"/>
        <s v="Aah"/>
        <s v="Aahuti"/>
        <s v="Aaina"/>
        <s v="Aaj"/>
        <s v="Aaj Aur Kal"/>
        <s v="Aaj Ka Andha Kanoon"/>
        <s v="Aaj Ka Arjun"/>
        <s v="Aaj Ka Daur"/>
        <s v="Aaj Ka Goonda Raaj"/>
        <s v="Aaj Ka Mahaatma"/>
        <s v="Aaj Ka Ravan"/>
        <s v="Aaj Ka Samson"/>
        <s v="Aaj Kaa M.L.A. Ram Avtar"/>
        <s v="Aaj Ke Angaarey"/>
        <s v="Aaj Ke Shahenshah"/>
        <s v="Aaj Ki Awaz"/>
        <s v="Aaja Meri Jaan"/>
        <s v="Aaja Nachle"/>
        <s v="Aaja Sanam"/>
        <s v="Aakhree Raasta"/>
        <s v="Aakhri Adaalat"/>
        <s v="Aakhri Baazi"/>
        <s v="Aakhri Badla"/>
        <s v="Aakhri Ghulam"/>
        <s v="Aakhri Kasam"/>
        <s v="Aakhri Khat"/>
        <s v="Aakhri Sangam"/>
        <s v="Aakhri Sanghursh"/>
        <s v="Aakraman"/>
        <s v="Aakrosh"/>
        <s v="Aalaap"/>
        <s v="Aalavandhan"/>
        <s v="Aalwar"/>
        <s v="Aamaar Bhuvan"/>
        <s v="Aamdani Atthanni Kharcha Rupaiya"/>
        <s v="Aamir"/>
        <s v="Aamne - Saamne"/>
        <s v="Aamne Samne"/>
        <s v="Aan Aur Shaan"/>
        <s v="Aan Milo Sajna"/>
        <s v="Aan: Men at Work"/>
        <s v="Aanch"/>
        <s v="Aanchal"/>
        <s v="Aandhi"/>
        <s v="Aandhi-Toofan"/>
        <s v="Aandhiyan"/>
        <s v="Aani Maani"/>
        <s v="Aankhen"/>
        <s v="Aankhon Aankhon Mein"/>
        <s v="Aansoo Aur Muskan"/>
        <s v="Aao Pyaar Karen"/>
        <s v="Aao Wish Karein"/>
        <s v="Aap Aye Bahaar Ayee"/>
        <s v="Aap Beati"/>
        <s v="Aap Ki Kasam"/>
        <s v="Aap Ki Khatir"/>
        <s v="Aap Ki Parchhaiyan"/>
        <s v="Aap Mujhe Achche Lagne Lage"/>
        <s v="Aap To Aise Na The"/>
        <s v="Aapas Ki Baat"/>
        <s v="Aapko Pehle Bhi Kahin Dekha Hai"/>
        <s v="Aar Paar"/>
        <s v="Aar Ya Paar"/>
        <s v="Aarakshan"/>
        <s v="Aarop"/>
        <s v="Aar-Paar"/>
        <s v="Aarti"/>
        <s v="Aarya"/>
        <s v="Aarzoo"/>
        <s v="Aasha"/>
        <s v="Aashayein"/>
        <s v="Aashiq"/>
        <s v="Aashiq Banaya Aapne: Love Takes Over"/>
        <s v="Aashiq Hoon Baharon Ka"/>
        <s v="Aashiqui"/>
        <s v="Aashiqui 2"/>
        <s v="Aashiqui.In"/>
        <s v="Aashirwad"/>
        <s v="Aashmani Jawaharat"/>
        <s v="Aasma"/>
        <s v="Aasma: The Sky Is the Limit"/>
        <s v="Aasmaan"/>
        <s v="Aasmaan Mahal"/>
        <s v="Aasmaan Se Gira"/>
        <s v="Aasoo Bane Angaarey"/>
        <s v="Aasra"/>
        <s v="Aastha: In the Prison of Spring"/>
        <s v="Aatank"/>
        <s v="Aatank Hi Aatank"/>
        <s v="Aathi"/>
        <s v="Aatish"/>
        <s v="Aatish: Feel the Fire"/>
        <s v="Aatma"/>
        <s v="Aavida Maa Aavide"/>
        <s v="Aavishkar"/>
        <s v="Aawaz"/>
        <s v="Aaya Toofan"/>
        <s v="Aaye Din Bahar Ke"/>
        <s v="Aazaan"/>
        <s v="Aazmayish"/>
        <s v="Ab Ayega Mazaa"/>
        <s v="Ab Dilli Dur Nahin"/>
        <s v="Ab Hoga Dharna Unlimited"/>
        <s v="Ab Insaf Hoga"/>
        <s v="Ab Tak Chhappan"/>
        <s v="Ab Tak Chhappan 2"/>
        <s v="Ab To Aaja Saajan Mere"/>
        <s v="Ab Tumhare Hawale Watan Saathiyo"/>
        <s v="Ab... Bas!"/>
        <s v="ABCD (Any Body Can Dance)"/>
        <s v="Abdullah"/>
        <s v="Abe Hayat"/>
        <s v="Abhay"/>
        <s v="Abhi To Jee Lein"/>
        <s v="Abhilasha"/>
        <s v="Abhimaan"/>
        <s v="Abhimanyu"/>
        <s v="Abhinetri"/>
        <s v="Abodh"/>
        <s v="Accident on Hill Road"/>
        <s v="Achanak"/>
        <s v="Achhut Kanya"/>
        <s v="Acid Factory"/>
        <s v="Action"/>
        <s v="Action Jackson"/>
        <s v="Action Replayy"/>
        <s v="Ada... A Way of Life"/>
        <s v="Adalat"/>
        <s v="Adhi Raat Ke Baad"/>
        <s v="Adhikar"/>
        <s v="Adhipathi"/>
        <s v="Adhura Sapna"/>
        <s v="Adhurs"/>
        <s v="Adi Shankaracharya"/>
        <s v="Adil-E-Jahangir"/>
        <s v="Adisaya Piravi"/>
        <s v="Adrishya"/>
        <s v="Adutha Varisu"/>
        <s v="Adventure Kids Hindi Film"/>
        <s v="Adventures of Aladdin"/>
        <s v="Adventures of Ali-Baba and the Forty Thieves"/>
        <s v="Adventures of Tarzan"/>
        <s v="Ae Dil Hai Mushkil"/>
        <s v="Aetbaar"/>
        <s v="Aflatoon"/>
        <s v="Africadalli Sheela"/>
        <s v="Afsana"/>
        <s v="Afsana Dilwalon Ka"/>
        <s v="Afsana Pyar Ka"/>
        <s v="Afsar"/>
        <s v="After the Third Bell"/>
        <s v="Agar Tum Na Hote"/>
        <s v="Agathiyar"/>
        <s v="Agent Vinod"/>
        <s v="Aghaat"/>
        <s v="Agnee"/>
        <s v="Agnee Morcha"/>
        <s v="Agneekaal"/>
        <s v="Agneepath"/>
        <s v="Agni IPS"/>
        <s v="Agni Pareeksha"/>
        <s v="Agni Sakshi"/>
        <s v="Agnichakra"/>
        <s v="Agniputra"/>
        <s v="Agnivarsha: The Fire and the Rain"/>
        <s v="Agreement"/>
        <s v="Agyaat"/>
        <s v="Ahaan"/>
        <s v="Ahankaar"/>
        <s v="Ahinsa"/>
        <s v="Ahista Ahista"/>
        <s v="Ahsaas"/>
        <s v="Airlift"/>
        <s v="Aisa Yeh Jahaan"/>
        <s v="Aisha"/>
        <s v="Aisi Bhi Kya Jaldi Hai"/>
        <s v="Aisi Deewangi"/>
        <s v="Aitbaar"/>
        <s v="Aitraaz"/>
        <s v="Aiyaary"/>
        <s v="Aiyyaa"/>
        <s v="Ajab Gazabb Love"/>
        <s v="Ajab Prem Ki Ghazab Kahani"/>
        <s v="Ajab Singh Ki Gajab Kahani"/>
        <s v="Ajanabee"/>
        <s v="Ajay"/>
        <s v="Ajeeb Daastaans"/>
        <s v="Ajji"/>
        <s v="Ajnabee"/>
        <s v="Ajooba"/>
        <s v="AK 47"/>
        <s v="AK vs AK"/>
        <s v="Akaash Vani"/>
        <s v="Akashdeep"/>
        <s v="Akayla"/>
        <s v="Akbar Saleem Anarkali"/>
        <s v="Akela the Alone"/>
        <s v="Akele Hum Akele Tum"/>
        <s v="Akeli"/>
        <s v="Akhiyon Se Goli Maare"/>
        <s v="Akhri Muqabla"/>
        <s v="Aks"/>
        <s v="Aksar"/>
        <s v="Aksar 2"/>
        <s v="Alaap"/>
        <s v="Aladdin and the Wonderful Lamp"/>
        <s v="Aladin"/>
        <s v="Alag Alag"/>
        <s v="Alag: He Is Different.... He Is Alone..."/>
        <s v="Alajh Palajh"/>
        <s v="Alam Ara"/>
        <s v="Alavuddinum Athbutha Vilakkum"/>
        <s v="Albela"/>
        <s v="Albert Pinto Ko Gussa Kyon Ata Hai"/>
        <s v="Albert Pinto Ko Gussa Kyun Aata Hai?"/>
        <s v="Alex's Strip"/>
        <s v="Ali Baba and 40 Thieves"/>
        <s v="Alibaba and 40 Thieves"/>
        <s v="Alibaba Marjinaa"/>
        <s v="Alif"/>
        <s v="Alif-Laila"/>
        <s v="Aligarh"/>
        <s v="All Is Well"/>
        <s v="All Ladies Do It"/>
        <s v="All Rounder"/>
        <s v="All the Best: Fun Begins"/>
        <s v="Allah Ke Banday"/>
        <s v="Allah Meharban To Gadha Pehalwan"/>
        <s v="Allah-Rakha"/>
        <s v="Alone"/>
        <s v="Always Kabhi Kabhi"/>
        <s v="Amaanat"/>
        <s v="Aman"/>
        <s v="Aman Ke Farishtey"/>
        <s v="Amanush"/>
        <s v="Amar"/>
        <s v="Amar Deep"/>
        <s v="Amar Jyoti"/>
        <s v="Amar Prem"/>
        <s v="Amar Rahe Ye Pyar"/>
        <s v="Amar Shakti"/>
        <s v="Amar, Akbar and Anthony"/>
        <s v="Amavas"/>
        <s v="Amba"/>
        <s v="Amber"/>
        <s v="Amdavad Junction"/>
        <s v="American Desi"/>
        <s v="Amir Garib"/>
        <s v="Amiri Garibi"/>
        <s v="Amit Sahni Ki List"/>
        <s v="Amma"/>
        <s v="Amma Nagamma"/>
        <s v="Ammaa Ki Boli"/>
        <s v="Amrapali"/>
        <s v="Amrit"/>
        <s v="Amu"/>
        <s v="An Evening in Paris"/>
        <s v="An Insignificant Man"/>
        <s v="Anaarkali of Aarah"/>
        <s v="Anamika"/>
        <s v="Anand"/>
        <s v="Anand Math"/>
        <s v="Ananda Ashram"/>
        <s v="Anari"/>
        <s v="Anari No. 1"/>
        <s v="Anarkali"/>
        <s v="Anatomy of Violence"/>
        <s v="Andaaz"/>
        <s v="Andaz"/>
        <s v="Andaz Apna Apna"/>
        <s v="Andha Bichar"/>
        <s v="Andha Oru Nimidam"/>
        <s v="Andhaa Kaanoon"/>
        <s v="Andhadhun"/>
        <s v="Andhera"/>
        <s v="Andheri Raat Mein Diya Tere Haath Mein"/>
        <s v="Andhi Gali"/>
        <s v="Andolan"/>
        <s v="Angaar"/>
        <s v="Angaara"/>
        <s v="Angaaray"/>
        <s v="Angel"/>
        <s v="Angoor"/>
        <s v="Angrakshak"/>
        <s v="Angrezi Medium"/>
        <s v="Angry Indian Goddesses"/>
        <s v="Angulimaal"/>
        <s v="Anhonee"/>
        <s v="Anita"/>
        <s v="Anjaam"/>
        <s v="Anjaana"/>
        <s v="Anjaana Anjaani"/>
        <s v="Anjaane: The Unkown"/>
        <s v="Anjan Hai Koyee"/>
        <s v="Anjaneya"/>
        <s v="Anjaneyulu"/>
        <s v="Ankahee"/>
        <s v="Ankhen"/>
        <s v="Ankhon Dekhi"/>
        <s v="Ankhon Mein Tum Ho"/>
        <s v="Ankur Arora Murder Case"/>
        <s v="Ankur: The Seedling"/>
        <s v="Ankush"/>
        <s v="Anmol"/>
        <s v="Anmol Ghadi"/>
        <s v="Anmol Sitaare"/>
        <s v="Anmol Tasveer"/>
        <s v="Anna"/>
        <s v="Annai Velankanni"/>
        <s v="Annamalai"/>
        <s v="Anokha"/>
        <s v="Anokha Aspatal"/>
        <s v="Anokha Bandhan"/>
        <s v="Anokha Milan"/>
        <s v="Anokha Moti"/>
        <s v="Anokhe Amar Shaheed Baba Deep Singh Ji"/>
        <s v="Anokhi Ada"/>
        <s v="Anokhi Raat"/>
        <s v="Anpadh"/>
        <s v="Ansh: The Deadly Part"/>
        <s v="Ansoo Ban Gaye Phool"/>
        <s v="Antardwand"/>
        <s v="Antarnaad"/>
        <s v="Antenna"/>
        <s v="Anth"/>
        <s v="Anthony Kaun Hai?"/>
        <s v="Anubhav"/>
        <s v="Anubhav: An Experience"/>
        <s v="Anupama"/>
        <s v="Anuraag"/>
        <s v="Anuradha"/>
        <s v="Anuranan"/>
        <s v="Anurodh"/>
        <s v="Anwar"/>
        <s v="Any Body Can Dance 2"/>
        <s v="Apaatkaal"/>
        <s v="Apaharan"/>
        <s v="Apartment: Rent at Your Own Risk"/>
        <s v="Apna Asmaan"/>
        <s v="Apna Haath Jagannath"/>
        <s v="Apna Sapna Money Money"/>
        <s v="Apnapan"/>
        <s v="Apne"/>
        <s v="Apne Dam Par"/>
        <s v="Apne Dushman"/>
        <s v="Apne Paraye"/>
        <s v="Apne Rang Hazaar"/>
        <s v="Apradh"/>
        <s v="Apradhi"/>
        <s v="Apradhi Kaun?"/>
        <s v="April Fool"/>
        <s v="Aradhana"/>
        <s v="Aranyaka"/>
        <s v="Ardh Satya"/>
        <s v="Arjun"/>
        <s v="Arjun Devaa"/>
        <s v="Arjun Pandit"/>
        <s v="Arjun Patiala"/>
        <s v="Arjun: The Warrior Prince"/>
        <s v="Armaan"/>
        <s v="Army"/>
        <s v="Arohan"/>
        <s v="Around the World"/>
        <s v="Arpan"/>
        <s v="Arth"/>
        <s v="Article 15"/>
        <s v="Arvind Desai Ki Ajeeb Dastaan"/>
        <s v="Aryan"/>
        <s v="Aryan: Unbreakable"/>
        <s v="Arzoo"/>
        <s v="Asambhav"/>
        <s v="Asana Travelogue"/>
        <s v="Ascharyachakit!"/>
        <s v="Asha Jyoti"/>
        <s v="Ashaant"/>
        <s v="Ashiana"/>
        <s v="Ashley"/>
        <s v="Ashok Chakra: Tribute to Real Heroes"/>
        <s v="Ashok Vatika"/>
        <s v="Ashoka the Great"/>
        <s v="Asli Naqli"/>
        <s v="Asli-Naqli"/>
        <s v="Astitva"/>
        <s v="Astounding Courage in Distress"/>
        <s v="Ata Pata Lapatta"/>
        <s v="Atal Faisla"/>
        <s v="Ateet"/>
        <s v="Athbhutha Dweepu"/>
        <s v="Athidhi"/>
        <s v="Atishbaz"/>
        <s v="Atithee"/>
        <s v="Atithi Kab Aoge Shhamshan"/>
        <s v="Atithi Tum Kab Jaoge?"/>
        <s v="Atkan Chatkan"/>
        <s v="Attahaasa"/>
        <s v="Aulad"/>
        <s v="Aulad Ke Dushman"/>
        <s v="Aunty No. 1"/>
        <s v="Aur Kaun?"/>
        <s v="Aur Pappu Pass Ho Gaya"/>
        <s v="Aurangzeb"/>
        <s v="Aurat"/>
        <s v="Aurat Teri Yehi Kahani"/>
        <s v="Auto Driver"/>
        <s v="Autohead"/>
        <s v="Autumn"/>
        <s v="Auzaar"/>
        <s v="Avalude Ravukal"/>
        <s v="Avam"/>
        <s v="Avinash"/>
        <s v="Avsar"/>
        <s v="Avtaar"/>
        <s v="Awaara"/>
        <s v="Awaargi"/>
        <s v="Awaaz"/>
        <s v="Awara Badal"/>
        <s v="Awara Paagal Deewana"/>
        <s v="Awarapan"/>
        <s v="Awasaan"/>
        <s v="Awesome Mausam"/>
        <s v="Axone"/>
        <s v="Aya Sawan Jhoom Ke"/>
        <s v="Ayaash"/>
        <s v="Ayee Milan Ki Bela"/>
        <s v="Ayee Milan Ki Raat"/>
        <s v="Ayudha Pooja"/>
        <s v="Ayurveda: Art of Being"/>
        <s v="Azaad"/>
        <s v="Azaad Desh Ke Gulam"/>
        <s v="Azad"/>
        <s v="Azhar"/>
        <s v="B for Bundelkhand"/>
        <s v="B.A. Pass"/>
        <s v="B.A. Pass 2"/>
        <s v="B.A. Pass 3"/>
        <s v="Baa Baaa Black Sheep"/>
        <s v="Baabarr"/>
        <s v="Baabul"/>
        <s v="Baadshah"/>
        <s v="Baadshaho"/>
        <s v="Baaghi"/>
        <s v="Baaghi 2"/>
        <s v="Baaghi 3"/>
        <s v="Baaghi: A Rebel for Love"/>
        <s v="Baaja"/>
        <s v="Baaki Itihaas"/>
        <s v="Baal Ki Khaal"/>
        <s v="Baankey Ki Crazy Baraat"/>
        <s v="Baap Numbri Beta Dus Numbri"/>
        <s v="Baap Re Baap"/>
        <s v="Baar Baar Dekho"/>
        <s v="Baaraat Company"/>
        <s v="Baarish"/>
        <s v="Baarish Aur Chowmein"/>
        <s v="Baarood (The Fire) - A Love Story"/>
        <s v="Baat Ban Jaye"/>
        <s v="Baat Bann Gayi"/>
        <s v="Baat Ek Raat Ki"/>
        <s v="Baaz"/>
        <s v="Baaz: A Bird in Danger"/>
        <s v="Baazaar"/>
        <s v="Baazi"/>
        <s v="Baazigar"/>
        <s v="Babloo Happy Hai"/>
        <s v="Babu"/>
        <s v="Babul"/>
        <s v="Babula"/>
        <s v="Babumoshai Bandookbaaz"/>
        <s v="Baby"/>
        <s v="Bach ke Zara"/>
        <s v="Bachke Rehna Re Baba"/>
        <s v="Bachna Ae Haseeno"/>
        <s v="Bachpan"/>
        <s v="Back to Dad"/>
        <s v="Bad Aur Badnaam"/>
        <s v="Bad Boys"/>
        <s v="Bad Luck Govind"/>
        <s v="Bada Kabutar"/>
        <s v="Badal"/>
        <s v="Badaltey Rishtey"/>
        <s v="Bade Dil Wala"/>
        <s v="Bade Dilwala"/>
        <s v="Bade Ghar Ki Beti"/>
        <s v="Bade Miyan Chote Miyan"/>
        <s v="Badhaai Ho"/>
        <s v="Badhaai Ho Badhaai"/>
        <s v="Badhu Nirupama"/>
        <s v="Badi Bahen"/>
        <s v="Badi Didi"/>
        <s v="Badi Maa"/>
        <s v="Badkaar"/>
        <s v="Badla"/>
        <s v="Badla Aur Balidan"/>
        <s v="Badlapur"/>
        <s v="Badlapur Boys"/>
        <s v="Badle Ki Aag"/>
        <s v="Badmaa$h Company"/>
        <s v="Badmaash"/>
        <s v="Badman"/>
        <s v="Badmashiyaan"/>
        <s v="Badnaam Gali"/>
        <s v="Badnam Basti"/>
        <s v="Badrinath Ki Dulhania"/>
        <s v="Baga Beach"/>
        <s v="Bagh Bahadur"/>
        <s v="Baghavat"/>
        <s v="Baghban"/>
        <s v="Bagpat Ka Dulha"/>
        <s v="Bahaar Aane Tak"/>
        <s v="Bahar"/>
        <s v="Baharen Phir Bhi Aayengi"/>
        <s v="Baharon Ke Sapne"/>
        <s v="Baharon Ki Manzil"/>
        <s v="Bahattar Hoorain"/>
        <s v="Bahen"/>
        <s v="Bahu Begum"/>
        <s v="Bahu Beti"/>
        <s v="Bahu Ki Awaaz"/>
        <s v="Bahurani"/>
        <s v="Bahut Din Huwe..."/>
        <s v="Bahut Hua Sammaan"/>
        <s v="Baiju Bawra"/>
        <s v="Baikunth"/>
        <s v="Bajatey Raho"/>
        <s v="Bajirao Mastani"/>
        <s v="Bajrangbali"/>
        <s v="Bajrangi Bhaijaan"/>
        <s v="Bal Bramhachari"/>
        <s v="Bal Ganesh 3"/>
        <s v="Bal Ganesh and the PomZom Planet"/>
        <s v="Bala"/>
        <s v="Balidaan"/>
        <s v="Balika Badhu"/>
        <s v="Ballad of Rustom"/>
        <s v="Ballavpur Ki Roopkatha"/>
        <s v="Balram Shri Krishna"/>
        <s v="Balwaan"/>
        <s v="Balwinder Singh Famous Ho Gaya"/>
        <s v="Bambai Raat Ki Bahon Mein"/>
        <s v="Bamfaad"/>
        <s v="Banaras"/>
        <s v="Banarasi Babu"/>
        <s v="Banarasi Thug"/>
        <s v="Band Baaja Baaraat"/>
        <s v="Bandh Darwaza"/>
        <s v="Bandhan"/>
        <s v="Bandhan Kuchchey Dhaagon Ka"/>
        <s v="Bandhe Haath"/>
        <s v="Bandhu"/>
        <s v="Bandi"/>
        <s v="Bandini"/>
        <s v="Bandish"/>
        <s v="Bandit Queen"/>
        <s v="Bandook"/>
        <s v="Bang Bang"/>
        <s v="Bangistan"/>
        <s v="Banjaran"/>
        <s v="Banjo"/>
        <s v="Bank Chor"/>
        <s v="Bansuri: The Flute"/>
        <s v="Banwra"/>
        <s v="Bara-Dari"/>
        <s v="Barah Aana"/>
        <s v="Barbed Wired"/>
        <s v="Bardaasht"/>
        <s v="Barefoot to Goa"/>
        <s v="Barfi!"/>
        <s v="Barkha"/>
        <s v="Barkhaa"/>
        <s v="Barood"/>
        <s v="Barot House"/>
        <s v="Barsaat"/>
        <s v="Barsaat Ki Ek Raat"/>
        <s v="Barsaat Ki Raat"/>
        <s v="Bas Ek Pal"/>
        <s v="Bas Itna Sa Khwaab Hai..."/>
        <s v="Basant"/>
        <s v="Basant Bahar"/>
        <s v="Baseraa"/>
        <s v="Batla House"/>
        <s v="Baton Baton Mein"/>
        <s v="Battalion 609"/>
        <s v="Batti Gul Meter Chalu"/>
        <s v="Batwara"/>
        <s v="Bawandar"/>
        <s v="Bawarchi"/>
        <s v="Bawre Nain"/>
        <s v="Bazaar"/>
        <s v="Bazaar E Husn"/>
        <s v="Be-Careful"/>
        <s v="Bechain"/>
        <s v="Bedardi"/>
        <s v="Beehad - The Ravine"/>
        <s v="Bees Saal Baad"/>
        <s v="Befikre"/>
        <s v="Begum Jaan"/>
        <s v="Behen Hogi Teri"/>
        <s v="Behind the Mirror"/>
        <s v="Beiimaan Love"/>
        <s v="Be-Imaan"/>
        <s v="Bekaraar"/>
        <s v="Bekhudi"/>
        <s v="Bemisal"/>
        <s v="Benaam"/>
        <s v="Benazir"/>
        <s v="Bengal Tiger"/>
        <s v="Benny and Babloo"/>
        <s v="Bepanaah"/>
        <s v="Be-Reham"/>
        <s v="Be-Shaque"/>
        <s v="Besharam"/>
        <s v="Beta"/>
        <s v="Betaab"/>
        <s v="Betaabi"/>
        <s v="Betaaj Badshah"/>
        <s v="Beti"/>
        <s v="Beti Bete"/>
        <s v="Bewafa"/>
        <s v="Bewafa Sanam"/>
        <s v="Bewafaa"/>
        <s v="Bewafai"/>
        <s v="Bewaffa Se Waffa"/>
        <s v="Bewajah"/>
        <s v="Bewakoofiyaan"/>
        <s v="Bewaqoof"/>
        <s v="Beyond Blue: An Unnerving Tale of a Demented Mind"/>
        <s v="Beyond Bollywood"/>
        <s v="Beyond the Clouds"/>
        <s v="Bezubaan"/>
        <s v="Bezubaan Ishq"/>
        <s v="Bhaag Johnny"/>
        <s v="Bhaag Milkha Bhaag"/>
        <s v="Bhaagte Raho"/>
        <s v="Bhabhi"/>
        <s v="Bhabhi Ki Chudiyan"/>
        <s v="Bhabhipedia"/>
        <s v="Bhadaas"/>
        <s v="Bhagam Bhag"/>
        <s v="Bhagawat Ek Jung"/>
        <s v="Bhageeratha"/>
        <s v="Bhagmati"/>
        <s v="Bhagwaan Dada"/>
        <s v="Bhagwan Parshuram"/>
        <s v="Bhagwan Shri Krishna"/>
        <s v="Bhagyawan"/>
        <s v="Bhai"/>
        <s v="Bhai Bahen"/>
        <s v="Bhai Bhai"/>
        <s v="Bhai Ho To Aisa"/>
        <s v="Bhai Thakur"/>
        <s v="Bhai-Bahen"/>
        <s v="Bhai-Bhai"/>
        <s v="Bhairav"/>
        <s v="Bhairava Dweepam"/>
        <s v="Bhairavi"/>
        <s v="Bhakta Siriyala"/>
        <s v="Bhakti Mein Shakti"/>
        <s v="Bhala Manus"/>
        <s v="Bhalevadivi Basu"/>
        <s v="Bhamashah"/>
        <s v="Bhangarh: The Last Episode"/>
        <s v="Bhangover"/>
        <s v="Bhangra Paa Le"/>
        <s v="Bhanwar"/>
        <s v="Bhanwarey"/>
        <s v="Bharat"/>
        <s v="Bharat Bhagya Vidhata"/>
        <s v="Bharat Milap"/>
        <s v="Bhasmasur"/>
        <s v="Bhavani Junction"/>
        <s v="Bhavesh Joshi Superhero"/>
        <s v="Bhavnao Ko Samjho"/>
        <s v="Bhavni Bhavai"/>
        <s v="Bhayaanak"/>
        <s v="Bhayaanak Mahal"/>
        <s v="Bhayaanak Panjaa"/>
        <s v="Bheegi Palkein"/>
        <s v="Bheegi Raat"/>
        <s v="Bheja Fry"/>
        <s v="Bheja Fry 2"/>
        <s v="Bhikharan"/>
        <s v="Bhindi Baazaar"/>
        <s v="BHK Bhalla@Halla.Kom"/>
        <s v="Bhobhar - The Live Ash"/>
        <s v="Bhonsle"/>
        <s v="Bhooka Sher"/>
        <s v="Bhookailas"/>
        <s v="Bhool Bhulaiyaa"/>
        <s v="Bhoomi"/>
        <s v="Bhoot"/>
        <s v="Bhoot and Friends"/>
        <s v="Bhoot Bungla"/>
        <s v="Bhoot Ka Darr"/>
        <s v="Bhoot Returns"/>
        <s v="Bhoot: Part One - The Haunted Ship"/>
        <s v="Bhoothnath Returns"/>
        <s v="Bhootnath"/>
        <s v="Bhopal Express"/>
        <s v="Bhopal: A Prayer for Rain"/>
        <s v="Bhopali"/>
        <s v="Bhor: Dawn"/>
        <s v="Bhouri"/>
        <s v="Bhrashtachar"/>
        <s v="Bhuddah Hoga Tera Baap"/>
        <s v="Bhumika"/>
        <s v="Bhuvan Shome"/>
        <s v="Bichhoo"/>
        <s v="Bidaai"/>
        <s v="Bidyapati"/>
        <s v="Big Brother"/>
        <s v="Bijuka"/>
        <s v="Billa No. 786"/>
        <s v="Billa Ranga"/>
        <s v="Billoo Baadshah"/>
        <s v="Billu"/>
        <s v="Billu Ustaad"/>
        <s v="Bin Badal Barsaat"/>
        <s v="Bin Bulaye Baraati"/>
        <s v="Bin Maa Ke Bachche"/>
        <s v="Bin Phere Free Me Tere"/>
        <s v="Bindiya Chamkegi"/>
        <s v="Bindiya Mange Bandook"/>
        <s v="Bioscopewala"/>
        <s v="Biradari"/>
        <s v="Biraj Bahu"/>
        <s v="Bitch"/>
        <s v="Bitter Chestnut"/>
        <s v="Bittoo Boss"/>
        <s v="Biwi Aur Makan"/>
        <s v="Biwi Ho To Aisi"/>
        <s v="Biwi No. 1"/>
        <s v="Biwi-O-Biwi"/>
        <s v="Black"/>
        <s v="Black &amp; White"/>
        <s v="Black Cat"/>
        <s v="Black Friday"/>
        <s v="Black Home"/>
        <s v="Black Mountain"/>
        <s v="Black Rose"/>
        <s v="Blackboard vs Whiteboard"/>
        <s v="Blackmail"/>
        <s v="Blank"/>
        <s v="Blood Money"/>
        <s v="Blue"/>
        <s v="Blue Mountains"/>
        <s v="Blue Oranges"/>
        <s v="Blue Skies, Green Waters, Red Earth"/>
        <s v="Bluff Master"/>
        <s v="Bluffmaster"/>
        <s v="Bobby"/>
        <s v="Bobby Jasoos"/>
        <s v="Bobby: Love and Lust"/>
        <s v="Bodyguard"/>
        <s v="Boichek"/>
        <s v="Bol Bachchan"/>
        <s v="Bol Radha Bol"/>
        <s v="Bole India Jai Bhim"/>
        <s v="Bollywood Diaries"/>
        <s v="Bollywood Villa"/>
        <s v="Bollywood: The Greatest Love Story Ever Told"/>
        <s v="Bolo Raam"/>
        <s v="Bomb Blast"/>
        <s v="Bombai Ka Babu"/>
        <s v="Bombairiya"/>
        <s v="Bombay 405 Miles"/>
        <s v="Bombay Boys"/>
        <s v="Bombay Rose"/>
        <s v="Bombay Talkies"/>
        <s v="Bombay to Bangkok"/>
        <s v="Bombay to Goa"/>
        <s v="Bombay Velvet"/>
        <s v="Bond of Love"/>
        <s v="Boom"/>
        <s v="Boond"/>
        <s v="Boot Polish"/>
        <s v="Border"/>
        <s v="Border Kashmir"/>
        <s v="Boss"/>
        <s v="Boxed"/>
        <s v="Boxer"/>
        <s v="Boy Friend"/>
        <s v="Boys Who Like Girls"/>
        <s v="Brahmachari"/>
        <s v="Break Ke Baad"/>
        <s v="Breakaway"/>
        <s v="Breaking Free"/>
        <s v="Bride &amp; Prejudice"/>
        <s v="Brother, Superhit!"/>
        <s v="Brothers"/>
        <s v="Bub (Father)"/>
        <s v="Bubble Gum"/>
        <s v="Buchcha"/>
        <s v="Buddha in a Traffic Jam"/>
        <s v="Buddha Mar Gaya"/>
        <s v="Buddha Mil Gaya"/>
        <s v="Budhia Singh: Born to Run"/>
        <s v="Budtameez"/>
        <s v="Bulandi"/>
        <s v="Bulbbul"/>
        <s v="Bulbul Can Sing"/>
        <s v="Bulbule"/>
        <s v="Bullet"/>
        <s v="Bullet: Ek Dhamaka"/>
        <s v="Bullett Raja"/>
        <s v="Bumboo"/>
        <s v="Bumm Bumm Bole"/>
        <s v="Bumper Draw"/>
        <s v="Bunker"/>
        <s v="Bunty Aur Babli"/>
        <s v="Bye Bye Miss Goodnight"/>
        <s v="Bypass Road"/>
        <s v="C Kkompany"/>
        <s v="C U at 9"/>
        <s v="C.I.D."/>
        <s v="C.I.D. 909"/>
        <s v="Cabaret"/>
        <s v="Calapor"/>
        <s v="Calcutta Mail"/>
        <s v="Calendar Girls"/>
        <s v="Call"/>
        <s v="Call for Fun"/>
        <s v="Cape Karma"/>
        <s v="Captain Nagarjuna"/>
        <s v="Captain Prabhakaran"/>
        <s v="Captain Vidyut"/>
        <s v="Car Thief"/>
        <s v="Caravan"/>
        <s v="Care of Footpath"/>
        <s v="Cargo"/>
        <s v="Cash"/>
        <s v="CC2C"/>
        <s v="Cecilia"/>
        <s v="Celluloid Man"/>
        <s v="Censor"/>
        <s v="Chaahat"/>
        <s v="Chaahat Ek Nasha..."/>
        <s v="Chaalbaaz"/>
        <s v="Chaalis Chauraasi"/>
        <s v="Chaand Kaa Tukdaa"/>
        <s v="Chaani"/>
        <s v="Chaar Din Ki Chandni"/>
        <s v="Chaar Maharathi"/>
        <s v="Chaar Sahibzaade 2: Rise of Banda Singh Bahadur"/>
        <s v="Chaarfutiya Chhokare"/>
        <s v="Chacha Bhatija"/>
        <s v="Chachi 420"/>
        <s v="Chai Coffee"/>
        <s v="Chai Pani Etc."/>
        <s v="Chain Kulii Ki Main Kulii"/>
        <s v="Chak De! India"/>
        <s v="Chakkar Pe Chakkar"/>
        <s v="Chakra"/>
        <s v="Chakradhaar"/>
        <s v="Chakravyuh"/>
        <s v="Chakravyuha"/>
        <s v="Chal Bhaag"/>
        <s v="Chal Chala Chal"/>
        <s v="Chal Guru Ho Jaa Shuru"/>
        <s v="Chal Mere Bhai"/>
        <s v="Chal Pichchur Banate Hain"/>
        <s v="Chala Murari Hero Banne"/>
        <s v="Chala Mussaddi - Office Office"/>
        <s v="Chale Chalo: The Lunacy of Film Making"/>
        <s v="Chalk N Duster"/>
        <s v="Challo Driver"/>
        <s v="Chalo Dilli"/>
        <s v="Chalo Ishq Ladaaye"/>
        <s v="Chalta Purza"/>
        <s v="Chalte Chalte"/>
        <s v="Chalti Ka Naam Gaadi"/>
        <s v="Chaman Bahaar"/>
        <s v="Chamatkar"/>
        <s v="Chameli"/>
        <s v="Chameli Ki Shaadi"/>
        <s v="Chamku"/>
        <s v="Champion"/>
        <s v="Chanakya"/>
        <s v="Chance Pe Dance"/>
        <s v="Chand"/>
        <s v="Chand Aur Suraj"/>
        <s v="Chand Bujh Gaya"/>
        <s v="Chand Ke Paar Chalo"/>
        <s v="Chand Par Chadayee"/>
        <s v="Chand Sa Roshan Chehra"/>
        <s v="Chanda Aur Bijli"/>
        <s v="Chandaal Atma"/>
        <s v="Chandan Ka Palna"/>
        <s v="Chandni"/>
        <s v="Chandni Bar"/>
        <s v="Chandra"/>
        <s v="Chandra Mukhi"/>
        <s v="Chandrahas"/>
        <s v="Chandrasena"/>
        <s v="Chandrawal"/>
        <s v="Chandu"/>
        <s v="Changez Khan"/>
        <s v="Chann Pardesee"/>
        <s v="Char Diwari"/>
        <s v="Char Paise"/>
        <s v="Charandas Chor"/>
        <s v="Charas"/>
        <s v="Charas: A Joint Effort"/>
        <s v="Charitraheen"/>
        <s v="Charlie Kay Chakkar Mein"/>
        <s v="Chase"/>
        <s v="Chashme Baddoor"/>
        <s v="Chashme Buddoor"/>
        <s v="Chatpati"/>
        <s v="Chatur Singh Two Star"/>
        <s v="Chauhar"/>
        <s v="Chauraha"/>
        <s v="Chauranga"/>
        <s v="Chausar"/>
        <s v="Cheeni Kum"/>
        <s v="Chef"/>
        <s v="Chehere: A Modern Day Classic"/>
        <s v="Chehraa"/>
        <s v="Chehre Pe Chehra"/>
        <s v="Cheluvi"/>
        <s v="Chemmeen"/>
        <s v="Chennai Express"/>
        <s v="Chetna"/>
        <s v="Chetna: The Excitement"/>
        <s v="Chettaniki Kallu Levu"/>
        <s v="Chhailla Babu"/>
        <s v="Chhalaang"/>
        <s v="Chhalia"/>
        <s v="Chhapaak"/>
        <s v="Chhappad Phaad Ke"/>
        <s v="Chhatrapati Shivaji"/>
        <s v="Chhaya"/>
        <s v="Chhichhore"/>
        <s v="Chhodon Naa Yaar"/>
        <s v="Chhota Bheem and the Curse of Damyaan"/>
        <s v="Chhota Bheem and the Throne of Bali"/>
        <s v="Chhota Bheem Himalayan Adventure"/>
        <s v="Chhota Bheem in the Incan Adventure"/>
        <s v="Chhota Bheem Kung Fu Dhamaka"/>
        <s v="Chhota Chetan"/>
        <s v="Chhota Sa Ghar"/>
        <s v="Chhote Nawab"/>
        <s v="Chhote Sarkar"/>
        <s v="Chhoti Bahen"/>
        <s v="Chhoti Bahu"/>
        <s v="Chhoti Si Baat"/>
        <s v="Chhoti Si Mulaqat"/>
        <s v="Chhupa Rustam: A Musical Thriller"/>
        <s v="Chhupam Chhaai"/>
        <s v="Chicken Curry Law"/>
        <s v="Chicken Tikka Masala"/>
        <s v="Chidi Balla"/>
        <s v="Chidiya"/>
        <s v="Children of War"/>
        <s v="Children's Party"/>
        <s v="China Gate"/>
        <s v="China Town"/>
        <s v="Chinar Daastaan-E-Ishq"/>
        <s v="Chingaari"/>
        <s v="Chinnodu"/>
        <s v="Chintu Ji"/>
        <s v="Chintu Ka Birthday"/>
        <s v="Chipku"/>
        <s v="Chippa"/>
        <s v="Chitchor"/>
        <s v="Chitkabrey"/>
        <s v="Chittagong"/>
        <s v="Chocolate: Deep Dark Secrets"/>
        <s v="Choked"/>
        <s v="Choo Lenge Akash"/>
        <s v="Chopsticks"/>
        <s v="Chor Aur Chand"/>
        <s v="Chor Bazaari"/>
        <s v="Chor Bazar"/>
        <s v="Chor Chor Super Chor"/>
        <s v="Chor Machaaye Shor"/>
        <s v="Chor Machaye Shor"/>
        <s v="Chor Pe Mor"/>
        <s v="Chor Sipahee"/>
        <s v="Chori Chori"/>
        <s v="Chori Chori Chupke Chupke"/>
        <s v="Chori Mera Kaam"/>
        <s v="Chorni"/>
        <s v="Choron Ki Baaraat"/>
        <s v="Chorus"/>
        <s v="Chota Jadugar"/>
        <s v="Chote Nawab"/>
        <s v="Chousar Firangi"/>
        <s v="Chowkidar"/>
        <s v="Chudail"/>
        <s v="Chudail Story"/>
        <s v="Chup Chup Ke"/>
        <s v="Chupke Chupke"/>
        <s v="Chupke Se"/>
        <s v="Chura Liyaa Hai Tumne"/>
        <s v="Cinderella"/>
        <s v="City Lights"/>
        <s v="City of Gold - Mumbai 1982: Ek Ankahee Kahani"/>
        <s v="Class of '83"/>
        <s v="Clerk"/>
        <s v="Click"/>
        <s v="Club 60"/>
        <s v="Club Dancer"/>
        <s v="Cocktail"/>
        <s v="Coffee Bloom"/>
        <s v="Colours of Passion"/>
        <s v="Come December"/>
        <s v="Comedy Couple"/>
        <s v="Commando"/>
        <s v="Commando 2"/>
        <s v="Commando 3"/>
        <s v="Company"/>
        <s v="Compulsed"/>
        <s v="Congregation"/>
        <s v="Consequence Karma"/>
        <s v="Contract"/>
        <s v="Cookie"/>
        <s v="Cooking with Stella"/>
        <s v="Coolie"/>
        <s v="Coolie No. 1"/>
        <s v="Corporate"/>
        <s v="Courage"/>
        <s v="Court"/>
        <s v="Court Martial"/>
        <s v="Cover Story"/>
        <s v="Crazy Mad Lover"/>
        <s v="Crd"/>
        <s v="Creature"/>
        <s v="Criminal"/>
        <s v="Crook: It's Good to Be Bad"/>
        <s v="Cryptic Road"/>
        <s v="Current"/>
        <s v="Cycle Kick"/>
        <s v="Cypher"/>
        <s v="D"/>
        <s v="D Company"/>
        <s v="Daadagiri"/>
        <s v="Daadi Maa"/>
        <s v="Daaera"/>
        <s v="Daag"/>
        <s v="Daag: A Poem of Love"/>
        <s v="Daag: The Fire"/>
        <s v="Daal Me Kala"/>
        <s v="Daal Mein Kuch Kaala Hai"/>
        <s v="Daas"/>
        <s v="Daas Dev"/>
        <s v="Daava"/>
        <s v="Daawat-e-Biryani"/>
        <s v="Daawat-e-Ishq"/>
        <s v="Daayen Ya Baayen"/>
        <s v="Dabangg"/>
        <s v="Dabangg 2"/>
        <s v="Dabangg 3"/>
        <s v="Dacait"/>
        <s v="Dada"/>
        <s v="Dadar Kirti"/>
        <s v="Daddy"/>
        <s v="Daddy Cool: Join the Fun"/>
        <s v="Daddy's Daughter"/>
        <s v="Dafaa 302: Indian Penal Code Section 302 (Section of Murder)"/>
        <s v="Dagadi Chaawl"/>
        <s v="Dahan"/>
        <s v="Dahej"/>
        <s v="Dahek: A Burning Passion"/>
        <s v="Dahleez"/>
        <s v="Daku Aur Mahatma"/>
        <s v="Daku Ganga Jamuna"/>
        <s v="Daku Kali Bhawani"/>
        <s v="Daku Ramkali"/>
        <s v="Dalaal"/>
        <s v="Dam999"/>
        <s v="Damaad"/>
        <s v="Damadamm!"/>
        <s v="Damini"/>
        <s v="Damul"/>
        <s v="Dance Dance"/>
        <s v="Dance of the Wind"/>
        <s v="Dance Party"/>
        <s v="Dancer"/>
        <s v="Dand Nayak"/>
        <s v="Dangal"/>
        <s v="Dangerous Ishq"/>
        <s v="Dank"/>
        <s v="Dansh"/>
        <s v="Daraar"/>
        <s v="Darbaan"/>
        <s v="Darbar"/>
        <s v="Dard Ka Rishta"/>
        <s v="Darinda"/>
        <s v="Dariya Dil"/>
        <s v="Darklight"/>
        <s v="Darkness Visible"/>
        <s v="Darling"/>
        <s v="Darmiyaan: In Between"/>
        <s v="Darna Mana Hai"/>
        <s v="Darna Zaroori Hai"/>
        <s v="Darogaji"/>
        <s v="Darpan"/>
        <s v="Darr"/>
        <s v="Darr @ the Mall"/>
        <s v="Darwaza"/>
        <s v="Darwaza Bandh Rakho"/>
        <s v="Dashavatar"/>
        <s v="Dassehra"/>
        <s v="Dastaan"/>
        <s v="Dastak"/>
        <s v="Dastan"/>
        <s v="Dasvidaniya"/>
        <s v="Dattak"/>
        <s v="Daud: Fun on the Run"/>
        <s v="Daulat"/>
        <s v="Daulat Ki Jung"/>
        <s v="David"/>
        <s v="Dayar E Madina"/>
        <s v="Dayavan"/>
        <s v="Days and Nights on Earth"/>
        <s v="Days of Tafree"/>
        <s v="D-Day"/>
        <s v="De Dana Dan"/>
        <s v="De De Pyaar De"/>
        <s v="De Taali"/>
        <s v="Dead Morning"/>
        <s v="Deadline: Sirf 24 Ghante"/>
        <s v="Dear Dad"/>
        <s v="Dear Maya"/>
        <s v="Dear Molly"/>
        <s v="Dear Vs Bear"/>
        <s v="Dear Zindagi"/>
        <s v="Debshishu"/>
        <s v="Dedh Ishqiya"/>
        <s v="Deedar"/>
        <s v="Deewaanapan"/>
        <s v="Deewaangee"/>
        <s v="Deewaar"/>
        <s v="Deewana"/>
        <s v="Deewana Main Deewana"/>
        <s v="Deewana Mastana"/>
        <s v="Deewana Mujh Sa Nahin"/>
        <s v="Deewana Tere Naam Ka"/>
        <s v="Deewane"/>
        <s v="Deewane Huye Paagal"/>
        <s v="Deewangee"/>
        <s v="Deha"/>
        <s v="Dekh Bhai Dekh: Laughter Behind Darkness"/>
        <s v="Dekh Kabira Roya"/>
        <s v="Dekh Tamasha Dekh"/>
        <s v="Dekha Pyar Tumhara"/>
        <s v="Delhi 47 KM"/>
        <s v="Delhi Belly"/>
        <s v="Delhi in a Day"/>
        <s v="Delhi Safari"/>
        <s v="Delhi-6"/>
        <s v="Delinquent Dancers"/>
        <s v="Department"/>
        <s v="Desamuduru"/>
        <s v="Desh"/>
        <s v="Desh Drohee"/>
        <s v="Desh Drohi"/>
        <s v="Desh Premee"/>
        <s v="Deshwasi"/>
        <s v="Desi Boyz"/>
        <s v="Desi Kattey"/>
        <s v="Detective"/>
        <s v="Detective Byomkesh Bakshy!"/>
        <s v="Detective Naani"/>
        <s v="Dev"/>
        <s v="Dev.D"/>
        <s v="Devaki"/>
        <s v="Devar"/>
        <s v="Devata"/>
        <s v="Devdas"/>
        <s v="Devi Ahilya Bai"/>
        <s v="Devi Aur Hero"/>
        <s v="Devi Putrudu"/>
        <s v="Devil (Maupassant's Le Diable)"/>
        <s v="Devil's Daughter"/>
        <s v="Devta"/>
        <s v="Dhaad"/>
        <s v="Dhaai Akshar Prem Ke"/>
        <s v="Dhaal: The Battle of Law Against Law"/>
        <s v="Dhadak"/>
        <s v="Dhadkan"/>
        <s v="Dhadkanein"/>
        <s v="Dhamaal"/>
        <s v="Dhamkee"/>
        <s v="Dhan Daulat"/>
        <s v="Dhan Dhana Dhan Goal"/>
        <s v="Dhanwaan"/>
        <s v="Dhanwan"/>
        <s v="Dhara"/>
        <s v="Dhara 302"/>
        <s v="Dharam Karam"/>
        <s v="Dharam Sankat"/>
        <s v="Dharam Sankat Mein"/>
        <s v="Dharam Veer"/>
        <s v="Dharavi"/>
        <s v="Dharm Adhikari"/>
        <s v="Dharma Karma"/>
        <s v="Dharmatma"/>
        <s v="Dharmputra"/>
        <s v="Dharti"/>
        <s v="Dharti Ke Lal"/>
        <s v="Dhh"/>
        <s v="Dhill"/>
        <s v="Dhira"/>
        <s v="Dhobi Ghat"/>
        <s v="Dhokha"/>
        <s v="Dhol"/>
        <s v="Dholak"/>
        <s v="Dhongee"/>
        <s v="Dhool Ka Phool"/>
        <s v="Dhoom"/>
        <s v="Dhoom 2"/>
        <s v="Dhoom 3"/>
        <s v="Dhoom Dadakka"/>
        <s v="Dhoondte Reh Jaoge"/>
        <s v="Dhoop"/>
        <s v="Dhoti Lota Aur Chowpatty"/>
        <s v="Dhruvanakshatram"/>
        <s v="Dhuan"/>
        <s v="Dhumm"/>
        <s v="Dhund"/>
        <s v="Dhund: The Fog"/>
        <s v="Dhuusar"/>
        <s v="Dial 100"/>
        <s v="Diamond Queen"/>
        <s v="Diary of a Butterfly"/>
        <s v="Didi"/>
        <s v="Diksha"/>
        <s v="Dil"/>
        <s v="Dil Aashna Hai (...The Heart Knows)"/>
        <s v="Dil Aur Deewaar"/>
        <s v="Dil Aur Mohabbat"/>
        <s v="Dil Bechara"/>
        <s v="Dil Bole Hadippa!"/>
        <s v="Dil Chahta Hai"/>
        <s v="Dil Deke Dekho"/>
        <s v="Dil Dhadakne Do"/>
        <s v="Dil Diwana"/>
        <s v="Dil Diya Dard Liya"/>
        <s v="Dil Diya Hai"/>
        <s v="Dil Dosti Etc"/>
        <s v="Dil Ek Mandir"/>
        <s v="Dil Hai Betaab"/>
        <s v="Dil Hai Ki Manta Nahin"/>
        <s v="Dil Hai Tumhaara"/>
        <s v="Dil Hi To Hai"/>
        <s v="Dil Jo Bhi Kahey..."/>
        <s v="Dil Jo Na Keh Saka"/>
        <s v="Dil Juunglee"/>
        <s v="Dil Ka Kya Kasoor"/>
        <s v="Dil Ka Rishta"/>
        <s v="Dil Ka Sauda"/>
        <s v="Dil Kabaddi"/>
        <s v="Dil Ke Pechey Pechey'"/>
        <s v="Dil Ki Baazi"/>
        <s v="Dil Kya Kare"/>
        <s v="Dil Maange More!!!"/>
        <s v="Dil Ne Jise Apna Kaha"/>
        <s v="Dil Ne Pukara"/>
        <s v="Dil Pardesi Ho Gayaa"/>
        <s v="Dil Pe Mat Le Yaar!!"/>
        <s v="Dil Sala Sanki"/>
        <s v="Dil Se.."/>
        <s v="Dil Tera Aashiq"/>
        <s v="Dil Tera Diwana"/>
        <s v="Dil to Pagal Hai"/>
        <s v="Dil Toh Baccha Hai Ji"/>
        <s v="Dil Toh Deewana Hai"/>
        <s v="Dil Tujhko Diya"/>
        <s v="Dil Vil Pyar Vyar"/>
        <s v="Dil... Akhir Dil Hai"/>
        <s v="Dilbar"/>
        <s v="Dildaar"/>
        <s v="Dil-E-Nadan"/>
        <s v="Diljalaa"/>
        <s v="Diljale"/>
        <s v="Dil-Ki-Rani (Sweet-Heart)"/>
        <s v="Dillagi"/>
        <s v="Dilliwaali Zaalim Girlfriend"/>
        <s v="Dilruba"/>
        <s v="Dilwaala"/>
        <s v="Dilwale"/>
        <s v="Dilwale Dulhania Le Jayenge"/>
        <s v="Dilwale Dulhaniya Le Jayenge"/>
        <s v="Direct Ishq"/>
        <s v="Dirty Politics"/>
        <s v="Disco Dancer"/>
        <s v="Disha"/>
        <s v="Dishkiyaoon"/>
        <s v="Dishoom"/>
        <s v="Divorce"/>
        <s v="Divya Shakti"/>
        <s v="Diwana"/>
        <s v="Do Anjaane"/>
        <s v="Do Ankhen Barah Haath"/>
        <s v="Do Aur Do Paanch"/>
        <s v="Do Bhai"/>
        <s v="Do Bigha Zamin"/>
        <s v="Do Boond Pani"/>
        <s v="Do Chehre"/>
        <s v="Do Dishayen"/>
        <s v="Do Dooni Chaar"/>
        <s v="Do Dooni Char"/>
        <s v="Do Gaz Zameen Ke Neeche"/>
        <s v="Do Jasoos"/>
        <s v="Do Kaliyaan"/>
        <s v="Do Knot Disturb"/>
        <s v="Do Lafzon Ki Kahani"/>
        <s v="Do Musafir"/>
        <s v="Do Nambar Ke Amir"/>
        <s v="Do Numbri"/>
        <s v="Do Phool"/>
        <s v="Do Premee"/>
        <s v="Do Qaidi"/>
        <s v="Do Raaste"/>
        <s v="Do Raha"/>
        <s v="Do Sholay"/>
        <s v="Do Ustad"/>
        <s v="Do Waqt Ki Roti"/>
        <s v="DOA: Death of Amar"/>
        <s v="Dobaara: See Your Evil"/>
        <s v="Dobara"/>
        <s v="Doctor"/>
        <s v="Doli"/>
        <s v="Doli Saja Ke Rakhna"/>
        <s v="Dolly Ki Doli"/>
        <s v="Dolly Kitty and Those Twinkling Stars"/>
        <s v="Dombivli Return"/>
        <s v="Don"/>
        <s v="Don 2"/>
        <s v="Don Muthu Swami"/>
        <s v="Dongri Ka Raja"/>
        <s v="Doodh Aur Apheem"/>
        <s v="Doodh Ka Karz"/>
        <s v="Door Bell"/>
        <s v="Door Gagan Ki Chhaon Men"/>
        <s v="Door Ka Raahi"/>
        <s v="Door Ki Awaaz"/>
        <s v="Doordarshan"/>
        <s v="Doosara Aadmi"/>
        <s v="Doosri Dulhan"/>
        <s v="Dor"/>
        <s v="Dosh"/>
        <s v="Dost"/>
        <s v="Dosti"/>
        <s v="Dosti Dushmani"/>
        <s v="Dosti Ke Side Effects"/>
        <s v="Dosti: Friends Forever"/>
        <s v="Double Cross: Ek Dhoka"/>
        <s v="Double Dhamaal"/>
        <s v="Downup the Exit 796"/>
        <s v="Dozakh in Search of Heaven"/>
        <s v="Dr. Cabbie"/>
        <s v="Dr. Kotnis Ki Amar Kahani"/>
        <s v="Dracula"/>
        <s v="Dracula 2012"/>
        <s v="Draupadi"/>
        <s v="Dreadlocks Story"/>
        <s v="Dream Girl"/>
        <s v="Dreams... Do Come True"/>
        <s v="Dreamz: The Movie"/>
        <s v="Drishti"/>
        <s v="Drishyam"/>
        <s v="Drive"/>
        <s v="Droh Kaal"/>
        <s v="Drohi"/>
        <s v="Dudes in the 10th Century"/>
        <s v="Duet"/>
        <s v="Dulaara"/>
        <s v="Dulari"/>
        <s v="Dulha Dulhan"/>
        <s v="Dulha Mil Gaya"/>
        <s v="Dulhan Chahi Pakistan Se"/>
        <s v="Dulhan Ek Raat Ki"/>
        <s v="Dulhan Hum Le Jayenge"/>
        <s v="Dulhan Wahi Jo Piya Man Bhaaye"/>
        <s v="Dulhe Raja"/>
        <s v="Dum"/>
        <s v="Dum Laga Ke Haisha"/>
        <s v="Dum Maaro Dum"/>
        <s v="Duniya"/>
        <s v="Duniya Meri Jeb Mein"/>
        <s v="Duniya Na Mane"/>
        <s v="Dunno Y 2... Life Is a Moment"/>
        <s v="Dunno Y Na Jaane Kyun..."/>
        <s v="Duplicate"/>
        <s v="Duplicate Sholay"/>
        <s v="Durdesh"/>
        <s v="Durga"/>
        <s v="Durgamati: The Myth"/>
        <s v="Dus Kahaniyaan"/>
        <s v="Dus Lakh"/>
        <s v="Dus Numbri"/>
        <s v="Dus Tola"/>
        <s v="Dushman"/>
        <s v="Dushman Duniya Ka"/>
        <s v="Dushman Zamana"/>
        <s v="Dushmani: A Violent Love Story"/>
        <s v="Dushmun"/>
        <s v="Duvidha"/>
        <s v="Dvandva"/>
        <s v="Earth"/>
        <s v="Ebn-e-Batuta"/>
        <s v="Edegarike"/>
        <s v="Eduruleni Manishi"/>
        <s v="Eeb Allay Ooo!"/>
        <s v="Eena Meena Deeka"/>
        <s v="Eeshwar"/>
        <s v="Ehsaas: The Feeling"/>
        <s v="Eiga Doraemon: Nobita no getsumen tansaki"/>
        <s v="Eight Days"/>
        <s v="Ek Aasha"/>
        <s v="Ek Adhuri Kahani"/>
        <s v="Ek Ajnabee"/>
        <s v="Ek Ajooba"/>
        <s v="Ek Alag Mausam"/>
        <s v="Ek Aur Ek Gyarah"/>
        <s v="Ek Aur Sikander"/>
        <s v="Ek Baap Chhe Bete"/>
        <s v="Ek Baar Chale Aao"/>
        <s v="Ek Baar Kaho"/>
        <s v="Ek Baar Phir (Once Again)"/>
        <s v="Ek Battey Do"/>
        <s v="Ek Bechara"/>
        <s v="Ek Chadar Maili Si"/>
        <s v="Ek Chalis Ki Last Local"/>
        <s v="Ek Chhotisi Love Story"/>
        <s v="Ek Chitthi Pyar Bhari"/>
        <s v="Ek Daku Saher Mein"/>
        <s v="Ek Dil Sau Afsane"/>
        <s v="Ek Din 24 Ghante"/>
        <s v="Ek Din Achanak"/>
        <s v="Ek Doctor Ki Maut"/>
        <s v="Ek Duuje Ke Liye"/>
        <s v="Ek Gaon Ki Kahani"/>
        <s v="Ek Ghar"/>
        <s v="Ek Haseena Thi Ek Deewana Tha"/>
        <s v="Ek Hasina Do Diwane"/>
        <s v="Ek Hasina Thi"/>
        <s v="Ek Hi Bhool"/>
        <s v="Ek Hi Raasta"/>
        <s v="Ek Hota Vidushak"/>
        <s v="Ek Jaan Hain Hum"/>
        <s v="Ek Kali Muskai"/>
        <s v="Ek Khiladi Ek Haseena"/>
        <s v="Ek Krantiveer: Vasudev Balwant Phadke"/>
        <s v="Ek Ladka Ek Ladki"/>
        <s v="Ek Ladki Ko Dekha Toh Aisa Laga"/>
        <s v="Ek Main Aur Ek Tu"/>
        <s v="Ek Main Aur Ekk Tu"/>
        <s v="Ek Nanhi Munni Ladki Thi"/>
        <s v="Ek Number Ka Chor"/>
        <s v="Ek Paheli"/>
        <s v="Ek Paheli Leela"/>
        <s v="Ek Pal"/>
        <s v="Ek Phool Char Kante"/>
        <s v="Ek Phool Do Mali"/>
        <s v="Ek Raat"/>
        <s v="Ek Raaz"/>
        <s v="Ek Saal"/>
        <s v="Ek Sainik - The Tale of a warrior"/>
        <s v="Ek Sapera Ek Lutera"/>
        <s v="Ek Se Badhkar Ek"/>
        <s v="Ek Se Bure Do"/>
        <s v="Ek Shriman Ek Shrimati"/>
        <s v="Ek Sthree"/>
        <s v="Ek tha Bhujang"/>
        <s v="Ek Tha Hero"/>
        <s v="Ek Tha Raja"/>
        <s v="Ek Tha Tiger"/>
        <s v="Ek Thi Daayan"/>
        <s v="Ek Thi Larki"/>
        <s v="Ek Tho Chance"/>
        <s v="Ek Vivaah... Aisa Bhi"/>
        <s v="Ek: The Power of One"/>
        <s v="Ek-Hi-Rasta"/>
        <s v="Ekk Deewana Tha"/>
        <s v="Ekkees Tareekh Shubh Muhurat"/>
        <s v="Ekkees Toppon Ki Salaami"/>
        <s v="Eklavya: The Royal Guard"/>
        <s v="Ekram"/>
        <s v="Ekta"/>
        <s v="Elaan"/>
        <s v="Elan"/>
        <s v="EMI: Liya Hai To Chukana Padega"/>
        <s v="Enakkul Oruvan"/>
        <s v="Encounter Dayanayak"/>
        <s v="Encounter: The Killing"/>
        <s v="English ki taay taay fisss"/>
        <s v="English Vinglish"/>
        <s v="Escape from Taliban"/>
        <s v="Evadithe Nakenti"/>
        <s v="Evening Shadows"/>
        <s v="Everybody Says I'm Fine!"/>
        <s v="Evil Eye"/>
        <s v="Extraordinaari"/>
        <s v="F.A.L.T.U"/>
        <s v="Faasle"/>
        <s v="Facebook Wala Pyar"/>
        <s v="Faith Connections"/>
        <s v="Fakira"/>
        <s v="Falak (The Sky)"/>
        <s v="Falsafa"/>
        <s v="Family of Thakurganj"/>
        <s v="Family: Ties of Blood"/>
        <s v="Famous Pandey"/>
        <s v="Fan"/>
        <s v="Fanaa"/>
        <s v="Faraar"/>
        <s v="Faraib"/>
        <s v="Fareb"/>
        <s v="Farishta Ya Qatil"/>
        <s v="Farz"/>
        <s v="Farz Ki Jung"/>
        <s v="Fashion"/>
        <s v="Fast Forward"/>
        <s v="Fastey Fasaatey"/>
        <s v="Fate"/>
        <s v="Fatso!"/>
        <s v="Fauji Calling"/>
        <s v="Faulad"/>
        <s v="Feast of Varanasi"/>
        <s v="Ferrari Ki Sawaari"/>
        <s v="'Ferry'"/>
        <s v="Fever"/>
        <s v="Fida"/>
        <s v="Fiffty Fiffty"/>
        <s v="Fight Club: Members Only"/>
        <s v="Filhaal..."/>
        <s v="Film Hi Film"/>
        <s v="Film Star"/>
        <s v="Filmistaan"/>
        <s v="Filter Coffee Liquor Cha"/>
        <s v="Finding Fanny"/>
        <s v="Firaaq"/>
        <s v="Firangi"/>
        <s v="Fire"/>
        <s v="Fire in the Blood"/>
        <s v="Fire in the Mountains"/>
        <s v="Fired"/>
        <s v="Fireflies"/>
        <s v="Fireflies in the Abyss"/>
        <s v="First Love Letter"/>
        <s v="First Rank"/>
        <s v="Fitoor"/>
        <s v="Fiza"/>
        <s v="Flame: An Untold Love Story"/>
        <s v="Flat 211"/>
        <s v="Flight"/>
        <s v="Flying Colors"/>
        <s v="Flying Lessons"/>
        <s v="Fool N Final"/>
        <s v="Foot Path"/>
        <s v="Footfairy"/>
        <s v="Footpath"/>
        <s v="Force"/>
        <s v="Force 2"/>
        <s v="Foto"/>
        <s v="Four Faces of India"/>
        <s v="Four Pillars of Basement"/>
        <s v="Four Two Ka One"/>
        <s v="Fox"/>
        <s v="Fraud Saiyaan"/>
        <s v="Freaky Ali"/>
        <s v="Fredrick"/>
        <s v="Friends In Law"/>
        <s v="Friendship"/>
        <s v="Frozen"/>
        <s v="Fruit &amp; Nut"/>
        <s v="FryDay"/>
        <s v="Fuddu"/>
        <s v="Fugly"/>
        <s v="Fukrey"/>
        <s v="Fukrey Boyzzz: Space Mein Fukrapanti"/>
        <s v="Fukrey Returns"/>
        <s v="Full Moon"/>
        <s v="Fun: Can Be Dangerous Sometimes"/>
        <s v="Future to Bright Hai Ji"/>
        <s v="G Kutta Se"/>
        <s v="Gaai Aur Gori"/>
        <s v="Gaban"/>
        <s v="Gabbar is Back"/>
        <s v="Gabbar Singh"/>
        <s v="Gadar: Ek Prem Katha"/>
        <s v="Gaddaar"/>
        <s v="Gafla"/>
        <s v="Gair"/>
        <s v="Gair Kaanooni"/>
        <s v="Gaja Gamini"/>
        <s v="Gajendra"/>
        <s v="Gali Gali Chor Hai"/>
        <s v="Gallit Gondhal, Dillit Mujra"/>
        <s v="Gaman"/>
        <s v="Gambeeram"/>
        <s v="Gambler"/>
        <s v="Game"/>
        <s v="Game of Ayodhya"/>
        <s v="Game Over"/>
        <s v="Game Paisa Ladki"/>
        <s v="Gandhi"/>
        <s v="Gandhi to Hitler"/>
        <s v="Gandhi, My Father"/>
        <s v="Gandhigiri"/>
        <s v="Gandhiji My Mentor"/>
        <s v="Gandhinagar 2nd Street"/>
        <s v="Gang"/>
        <s v="Gang of Ghosts"/>
        <s v="Gang of Littles"/>
        <s v="Ganga"/>
        <s v="Ganga Aur Suraj"/>
        <s v="Ganga Ki Saugand"/>
        <s v="Ganga Meri Maa"/>
        <s v="Gangaa Jamunaa Saraswathi"/>
        <s v="Gangaajal"/>
        <s v="Gangoobai"/>
        <s v="Gangs of Wasseypur"/>
        <s v="Gangster"/>
        <s v="Gangvaa"/>
        <s v="Gaon"/>
        <s v="Gaon Hamara Shaher Tumhara"/>
        <s v="Garam"/>
        <s v="Garam Coat"/>
        <s v="Garam Masala"/>
        <s v="Garbage"/>
        <s v="Gardish"/>
        <s v="Garm Hava"/>
        <s v="Gattu"/>
        <s v="Gauraiya"/>
        <s v="Gauri"/>
        <s v="Gauri: The Unborn"/>
        <s v="Gauru: Journey of Courage"/>
        <s v="Gautam Govinda"/>
        <s v="Gawaahi"/>
        <s v="Gayab"/>
        <s v="Geet"/>
        <s v="Geet Gaata Chal"/>
        <s v="Geetanjali"/>
        <s v="Gehrayee"/>
        <s v="Gehri Chaal"/>
        <s v="Gemini"/>
        <s v="Genesis"/>
        <s v="Genius"/>
        <s v="Gentleman"/>
        <s v="Geraftaar"/>
        <s v="Ghajini"/>
        <s v="Ghanchakkar"/>
        <s v="Ghar"/>
        <s v="Ghar Basake Dekho"/>
        <s v="Ghar Bazar"/>
        <s v="Ghar Dwaar"/>
        <s v="Ghar Ek Mandir"/>
        <s v="Ghar Ghar Ki Kahani"/>
        <s v="Ghar Grihasti"/>
        <s v="Ghar Ho To Aisa"/>
        <s v="Ghar Jamai"/>
        <s v="Ghar Ka Chiraag"/>
        <s v="Ghar Ka Chirag"/>
        <s v="Ghar Ka Sukh"/>
        <s v="Ghar Ki Izzat"/>
        <s v="Ghar Mein Ram Gali Mein Shyam"/>
        <s v="Gharana"/>
        <s v="Gharaonda"/>
        <s v="Gharwali Baharwali"/>
        <s v="Ghashiram Kotwal"/>
        <s v="Ghatak: Lethal"/>
        <s v="Ghatothkach"/>
        <s v="Ghayal"/>
        <s v="Ghayal Once Again"/>
        <s v="Ghazab"/>
        <s v="Ghazab Tamasha"/>
        <s v="Gho Gho Rani"/>
        <s v="Ghoomketu"/>
        <s v="Ghoonghat"/>
        <s v="Ghost"/>
        <s v="Ghost Stories"/>
        <s v="Ghulam"/>
        <s v="Ghulam Begam Badshah"/>
        <s v="Ghulam Begum Badshah"/>
        <s v="Ghulam-E-Musthafa"/>
        <s v="Ghulami"/>
        <s v="Ghungroo Ki Awaaz"/>
        <s v="Ghutan"/>
        <s v="Giddh: The Vulture"/>
        <s v="Ginny Weds Sunny"/>
        <s v="Gippi"/>
        <s v="Girlfriend"/>
        <s v="Glamour Girl"/>
        <s v="Global Baba"/>
        <s v="Go"/>
        <s v="Go Goa Gone"/>
        <s v="Goa Dalli CID 999"/>
        <s v="God of gods"/>
        <s v="God Tussi Great Ho"/>
        <s v="Godaan"/>
        <s v="Godam"/>
        <s v="Godmother"/>
        <s v="GOLD"/>
        <s v="Golden Eyes Secret Agent 077"/>
        <s v="Golimar"/>
        <s v="Golmaal 3"/>
        <s v="Golmaal Again"/>
        <s v="Golmaal Returns"/>
        <s v="Golmaal: Fun Unlimited"/>
        <s v="Gone Kesh"/>
        <s v="Good Boy, Bad Boy"/>
        <s v="Good Newwz"/>
        <s v="Gooli"/>
        <s v="Goonj"/>
        <s v="Goonj Uthi Shehnai"/>
        <s v="Goopi Gawaiya Bagha Bajaiya"/>
        <s v="Gopal Krishna"/>
        <s v="Gopi"/>
        <s v="Gopi Kishan"/>
        <s v="Gopichand Jasoos"/>
        <s v="Gopinath"/>
        <s v="Gora Aur Kala"/>
        <s v="Gori Tere Pyaar Mein!"/>
        <s v="Gour Hari Dastaan: The Freedom File"/>
        <s v="Govindha Govindha"/>
        <s v="GRADE"/>
        <s v="Grahan"/>
        <s v="Grahasti"/>
        <s v="Grand Masti"/>
        <s v="Great Grand Masti"/>
        <s v="Greater Elephant"/>
        <s v="Griha Pravesh"/>
        <s v="Guddi"/>
        <s v="Guddu"/>
        <s v="Guddu Ki Gun"/>
        <s v="Guddu Rangeela"/>
        <s v="Gudgudee"/>
        <s v="Gudia"/>
        <s v="Guest iin London"/>
        <s v="Guide"/>
        <s v="Guilty"/>
        <s v="Gul Makai"/>
        <s v="Gulaab Gang"/>
        <s v="Gulaal"/>
        <s v="Gulabi Gang"/>
        <s v="Gulabo Sitabo"/>
        <s v="Gully Boy"/>
        <s v="Gumnaam"/>
        <s v="Gumnaam: The Mystery"/>
        <s v="Gumnaami"/>
        <s v="Gumrah"/>
        <s v="Gunaah"/>
        <s v="Gunah Aur Kanoon"/>
        <s v="Gunahon Ka Devta"/>
        <s v="Gunahon Ka Faisla"/>
        <s v="Gunda"/>
        <s v="Gundaraj"/>
        <s v="Gunday"/>
        <s v="Gunehgar"/>
        <s v="Gunga Jumna"/>
        <s v="Gunjan Saxena: The Kargil Girl"/>
        <s v="Guns of Banaras"/>
        <s v="Gunwali Dulhaniya"/>
        <s v="Gupt: The Hidden Truth"/>
        <s v="Gurgaon"/>
        <s v="Guru"/>
        <s v="Guru Sishyan"/>
        <s v="Guru Suleman Chela Pahelwan"/>
        <s v="Gurudev"/>
        <s v="Gustakhi Maaf"/>
        <s v="Guy in the blue"/>
        <s v="Guzaarish"/>
        <s v="Gyara Hazar Ladkian"/>
        <s v="Haal-e-Dil"/>
        <s v="Haan Maine Bhi Pyaar Kiya"/>
        <s v="Haasil"/>
        <s v="Haat - The Weekly Bazaar"/>
        <s v="Haath Ki Safai"/>
        <s v="Haathi Ka Anda"/>
        <s v="Haathi Mere Saathi"/>
        <s v="Haathkadi"/>
        <s v="Haathon Ki Lakeeren"/>
        <s v="Haatim Tai"/>
        <s v="Hacked"/>
        <s v="Hadh Kar Di Aapne"/>
        <s v="Hafta Vasuli"/>
        <s v="Haggada Kone: End of the Rope"/>
        <s v="Hai Apna Dil Toh Awara"/>
        <s v="Hai Golmaal in White House"/>
        <s v="Haider"/>
        <s v="Hair is Falling: A Serious Comedy Film"/>
        <s v="Haisiyat"/>
        <s v="Haiwan"/>
        <s v="Halahal"/>
        <s v="Halaku"/>
        <s v="Half Girlfriend"/>
        <s v="Half Songs"/>
        <s v="Half Ticket"/>
        <s v="Halkaa"/>
        <s v="Halla Bol"/>
        <s v="Halo"/>
        <s v="Ham Sab Chor Hain"/>
        <s v="Hamaara Sansaar"/>
        <s v="Hamara Dil Aapke Paas Hai"/>
        <s v="Hamara Shahar - Bombay, Our City"/>
        <s v="Hamara Tiranga"/>
        <s v="Hamari Adhuri Kahani"/>
        <s v="Hameshaa"/>
        <s v="Hamid"/>
        <s v="Hamraaz"/>
        <s v="Hamrahi"/>
        <s v="Hanan"/>
        <s v="Hanky Panky"/>
        <s v="Hansa"/>
        <s v="Hansa: Ek Sanyog"/>
        <s v="Hanste Khelte"/>
        <s v="Hanuman"/>
        <s v="Hanuman Da Damdaar"/>
        <s v="Hanuman Vijay"/>
        <s v="Happi"/>
        <s v="Happy Bhaag Jayegi"/>
        <s v="Happy Ending"/>
        <s v="Happy Hardy and Heer"/>
        <s v="Happy Husbands"/>
        <s v="Happy New Year"/>
        <s v="Happy Phirr Bhag Jayegi"/>
        <s v="Haqeeqat"/>
        <s v="Haque"/>
        <s v="Har Dil Jo Pyar Karega..."/>
        <s v="Har Har Gange"/>
        <s v="Har Har Mahadev"/>
        <s v="Har Kisse Ke Hisse: Kaamyaab"/>
        <s v="Haraamkhor"/>
        <s v="Harami"/>
        <s v="Hare Kanch Ki Chooriyan"/>
        <s v="Haré Rama Haré Krishna"/>
        <s v="Harfan Maulaa"/>
        <s v="Hari Darshan"/>
        <s v="Hari Om"/>
        <s v="Hari Puttar: A Comedy of Terrors"/>
        <s v="Hari-Bhari"/>
        <s v="Hariyali Aur Rasta"/>
        <s v="Hasee Toh Phasee"/>
        <s v="Haseena"/>
        <s v="Haseena Maan Jaayegi"/>
        <s v="Haseena Maan Jayegi"/>
        <s v="Haseenon Ka Devata"/>
        <s v="Hasti"/>
        <s v="Hate Story"/>
        <s v="Hate Story 2"/>
        <s v="Hate Story 3"/>
        <s v="Hate Story IV"/>
        <s v="Hatey Bazarey"/>
        <s v="Hathyar"/>
        <s v="Hathyar: Face to Face with Reality"/>
        <s v="Hattrick"/>
        <s v="Hatya"/>
        <s v="Hatya: The Murder"/>
        <s v="Hatyara"/>
        <s v="Hatyarin"/>
        <s v="Haunted - 3D"/>
        <s v="Haunted Hills"/>
        <s v="Hava Aney Dey"/>
        <s v="Hawa"/>
        <s v="Hawaa Hawaai"/>
        <s v="Hawaizaada"/>
        <s v="Hawas"/>
        <s v="Hawayein"/>
        <s v="Haye Mera Dil"/>
        <s v="Hazaar Chaurasi Ki Maa"/>
        <s v="Hazaaron Khwaishein Aisi"/>
        <s v="Heartless"/>
        <s v="Heer Raanjha"/>
        <s v="Heer Ranjha"/>
        <s v="Heera Lal Panna Lal"/>
        <s v="Heeron Ka Chor"/>
        <s v="Helicopter Eela"/>
        <s v="Hello"/>
        <s v="Hello Brother"/>
        <s v="Hello Charlie"/>
        <s v="Hello Darling"/>
        <s v="Hello Hum Lallann Bol Rahe Hain"/>
        <s v="Hello Mumbai: Salaam Mumbai"/>
        <s v="Hello Zindagi"/>
        <s v="Help"/>
        <s v="Henna"/>
        <s v="Hera Pheri"/>
        <s v="Hercules"/>
        <s v="Hero"/>
        <s v="Hero Hindustani"/>
        <s v="Hero Hiralal"/>
        <s v="Hero No. 1"/>
        <s v="Heroes"/>
        <s v="Heroine"/>
        <s v="Heropanti"/>
        <s v="Hey Bro"/>
        <s v="Hey Ram"/>
        <s v="Hey Ram Hamne Gandhi Ko maar Diya"/>
        <s v="Heyy Babyy"/>
        <s v="Hichki"/>
        <s v="Hide &amp; Seek"/>
        <s v="Hifazat"/>
        <s v="High Jack"/>
        <s v="Highway"/>
        <s v="Hijack"/>
        <s v="Himalay Ki Godmein"/>
        <s v="Himmat"/>
        <s v="Himmat Aur Mehanat"/>
        <s v="Himmatvar"/>
        <s v="Himmatwala"/>
        <s v="Hind Ka Napak Ko Jawab"/>
        <s v="Hindi Medium"/>
        <s v="Hindustan Ki Kasam"/>
        <s v="Hindustani Sipahi"/>
        <s v="Hira Aur Patthar"/>
        <s v="Hiraasat"/>
        <s v="Hisss"/>
        <s v="Hitler"/>
        <s v="Ho Sakta Hai!"/>
        <s v="Hogaya Dimaagh Ka Dahi"/>
        <s v="Hogi Pyaar Ki Jeet"/>
        <s v="Holi"/>
        <s v="Holi Ayee Re"/>
        <s v="Holiday: A Soldier is Never Off Duty"/>
        <s v="Hollywood"/>
        <s v="Home Delivery: Aapko... Ghar Tak"/>
        <s v="Home Stories"/>
        <s v="Honeymoon"/>
        <s v="Honeymoon Travels Pvt. Ltd."/>
        <s v="Hope Aur Hum"/>
        <s v="Horror Night"/>
        <s v="Horror Story"/>
        <s v="Hoshiyar"/>
        <s v="Hostel"/>
        <s v="Hota Hai Dil Pyaar Mein Paagal"/>
        <s v="Hote Hote Pyar Hogaya"/>
        <s v="Hotel"/>
        <s v="Hotel Beautifool"/>
        <s v="Hotel Milan"/>
        <s v="Hotel Mumbai"/>
        <s v="Hotel Salvation"/>
        <s v="House Arrest"/>
        <s v="House No. 13"/>
        <s v="House of Memories"/>
        <s v="Houseful"/>
        <s v="Housefull"/>
        <s v="Housefull 2"/>
        <s v="Housefull 3"/>
        <s v="Housefull 4"/>
        <s v="Howrah Bridge"/>
        <s v="Hu Tu Tu"/>
        <s v="Hukumat"/>
        <s v="Hulchul"/>
        <s v="Hulla"/>
        <s v="Hum"/>
        <s v="Hum Aapke Dil Mein Rehte Hain"/>
        <s v="Hum Aapke Hain Koun...!"/>
        <s v="Hum Bhi Insaan Hain"/>
        <s v="Hum Chaar"/>
        <s v="Hum Dil De Chuke Sanam"/>
        <s v="Hum Dono"/>
        <s v="Hum Ek Hain"/>
        <s v="Hum Hai Teen Khurafaati"/>
        <s v="Hum Hain Bemisaal"/>
        <s v="Hum Hain Kamaal Ke"/>
        <s v="Hum Hain Rahi Pyar Ke"/>
        <s v="Hum Ho Gaye Aap Ke"/>
        <s v="Hum Kaun Hai?"/>
        <s v="Hum Kisi Se Kum Nahin"/>
        <s v="Hum Kisise Kum Naheen"/>
        <s v="Hum Log"/>
        <s v="Hum Nahin Sudhrenge"/>
        <s v="Hum Naujawan"/>
        <s v="Hum Paanch"/>
        <s v="Hum Pyar Tumhi Se Kar Baithe"/>
        <s v="Hum Saath-Saath Hain: We Stand United"/>
        <s v="Hum Sab Chor Hain"/>
        <s v="Hum Se Hai Zamana"/>
        <s v="Hum Se Na Takrana"/>
        <s v="Hum To Chale Pardes"/>
        <s v="Hum To Mohabbat Karega"/>
        <s v="Hum Tum"/>
        <s v="Hum Tum Aur Ghost"/>
        <s v="Hum Tum Aur Mom: Mother Never Misguides"/>
        <s v="Hum Tum Aur Woh"/>
        <s v="Hum Tum Dushman Dushman"/>
        <s v="Hum Tum Pe Marte Hain"/>
        <s v="Hum Tum Shabana"/>
        <s v="Hum Tumhare Hain Sanam"/>
        <s v="Humayun"/>
        <s v="Hume Tumse Pyaar Kitna"/>
        <s v="Humein Tumse Pyar Ho Gaya Chupke Chupke"/>
        <s v="Humkadam"/>
        <s v="Humko Deewana Kar Gaye"/>
        <s v="Humko Tumse Pyaar Hai"/>
        <s v="Humne Jeena Seekh Liya"/>
        <s v="Humpty Sharma Ki Dulhania"/>
        <s v="Humraaz"/>
        <s v="Humse Na Jeeta Koi"/>
        <s v="Humshakal"/>
        <s v="Humshakals"/>
        <s v="Hungama"/>
        <s v="Hunterrr"/>
        <s v="Husband Material"/>
        <s v="Hyderabad Blues"/>
        <s v="Hyderabad Nawabs"/>
        <s v="Hyderabad Nawabs 2"/>
        <s v="I - Proud to be an Indian"/>
        <s v="I Am"/>
        <s v="I Am 24"/>
        <s v="I Am Alone, So Are You..."/>
        <s v="I Am Kalam"/>
        <s v="I Am Mr Mother"/>
        <s v="I Am Not Blind"/>
        <s v="I Am Offended"/>
        <s v="I Am Roshni"/>
        <s v="I Did Not Kill Gandhi"/>
        <s v="I Don't Luv U"/>
        <s v="I Hate Luv Storys"/>
        <s v="I Know You"/>
        <s v="I Love NY"/>
        <s v="I See You"/>
        <s v="I, Me aur Main"/>
        <s v="I.D."/>
        <s v="Idam Jagath"/>
        <s v="Identity Card"/>
        <s v="Idiot Box"/>
        <s v="III Smoking Barrels"/>
        <s v="Ikke Pe Ikka"/>
        <s v="Ilaaka"/>
        <s v="Ilzaam"/>
        <s v="Ilzam"/>
        <s v="I'm in Love"/>
        <s v="Imaan"/>
        <s v="Imaandaar"/>
        <s v="Immaan Dharam"/>
        <s v="Imtihaan"/>
        <s v="Imtihan"/>
        <s v="In Custody"/>
        <s v="In the Name of Tai"/>
        <s v="In the Shadows"/>
        <s v="In Your Name"/>
        <s v="Indian"/>
        <s v="India's Daughter"/>
        <s v="India's Most Wanted"/>
        <s v="Indira"/>
        <s v="Indoo Ki Jawani"/>
        <s v="Indrani"/>
        <s v="Indrasabha"/>
        <s v="Indrudu Chandrudu"/>
        <s v="Indu Sarkar"/>
        <s v="Inkaar"/>
        <s v="Inquilaab"/>
        <s v="Inquilab"/>
        <s v="Insaaf"/>
        <s v="Insaaf Apne Lahoo Se"/>
        <s v="Insaaf Ki Awaaz"/>
        <s v="Insaaf: The Final Justice"/>
        <s v="Insaaf: The Justice"/>
        <s v="Insaan"/>
        <s v="Insaan Jaag Utha"/>
        <s v="Insaaniyat"/>
        <s v="Insaf Ka Tarazu"/>
        <s v="Insan"/>
        <s v="Insaniyat"/>
        <s v="Insaniyat Ke Dushman"/>
        <s v="Inshallah, Kashmir"/>
        <s v="Inspector Balram"/>
        <s v="Inspector Dhanush"/>
        <s v="Inspector Gullu"/>
        <s v="Intaquam"/>
        <s v="Inteha"/>
        <s v="Inteha Pyar Ki"/>
        <s v="Inteqam"/>
        <s v="Inteqam: The Perfect Game"/>
        <s v="International Crook"/>
        <s v="International Khiladi"/>
        <s v="Intezar"/>
        <s v="Iqbal"/>
        <s v="Iqraar: By Chance"/>
        <s v="Irada"/>
        <s v="Is Raat Ki Subah Nahin"/>
        <s v="Is She Raju?"/>
        <s v="Ishaara"/>
        <s v="Ishaqzaade"/>
        <s v="Ishk Actually"/>
        <s v="Ishk Ishk Ishk"/>
        <s v="Ishkq in Paris"/>
        <s v="Ishq"/>
        <s v="Ishq Forever"/>
        <s v="Ishq Hai Tumse"/>
        <s v="Ishq Ka Manjan"/>
        <s v="Ishq Ke Parindey"/>
        <s v="Ishq Mein Jeena Ishq Mein Marna"/>
        <s v="Ishq Tera"/>
        <s v="Ishq Vishk"/>
        <s v="Ishqedarriyaan"/>
        <s v="Ishqeria"/>
        <s v="Ishqiya"/>
        <s v="Isi Ka Naam Zindagi"/>
        <s v="Isi Life Mein...!"/>
        <s v="ISIS"/>
        <s v="ISIS: Enemies of Humanity"/>
        <s v="Iski Topi Uske Sarr"/>
        <s v="Island City"/>
        <s v="Issaq"/>
        <s v="Issi Ka Naam Dunia Hai"/>
        <s v="It Happens That Way Too: Part II"/>
        <s v="Iti Mrinalini: An Unfinished Letter..."/>
        <s v="Itihaas"/>
        <s v="Itni Si Baat"/>
        <s v="It's Entertainment"/>
        <s v="It's Rocking: Dard-E-Disco"/>
        <s v="Ittefaq"/>
        <s v="Izzat"/>
        <s v="Izzatdaar"/>
        <s v="J.D."/>
        <s v="Jaadugar"/>
        <s v="Jaago"/>
        <s v="Jaagruti"/>
        <s v="Jaal"/>
        <s v="Jaal Saaz"/>
        <s v="Jaal: The Trap"/>
        <s v="Jaali Note"/>
        <s v="Jaan"/>
        <s v="Jaan Hatheli Pe"/>
        <s v="Jaan Hazir Hai"/>
        <s v="Jaan Ki Baazi"/>
        <s v="Jaan Lada Denge"/>
        <s v="Jaan Se Pyaara"/>
        <s v="Jaan Tere Naam"/>
        <s v="Jaanam"/>
        <s v="Jaanam Samjha Karo"/>
        <s v="Jaane Bhi Do Yaaro"/>
        <s v="Jaane Hoga Kya"/>
        <s v="Jaane Jigar"/>
        <s v="Jaane Kahan Se Aayi Hai"/>
        <s v="Jaane Kyun De Yaaron"/>
        <s v="Jaane Tu"/>
        <s v="Jaane-Anjaane"/>
        <s v="Jaaneman"/>
        <s v="Jaan-E-Mann: Let's Fall in Love... Again"/>
        <s v="Jaani Dost"/>
        <s v="Jaani Dushman"/>
        <s v="Jaani Dushman: Ek Anokhi Kahani"/>
        <s v="Jaanisaar"/>
        <s v="Jaanwar"/>
        <s v="Jaanwar Aur Insaan"/>
        <s v="Jaaydaad"/>
        <s v="Jab Harry Met Sejal"/>
        <s v="Jab Jab Phool Khile"/>
        <s v="Jab Pyar Kisise Hota Hai"/>
        <s v="Jab Se Tumhe Dekha Hai"/>
        <s v="Jab Tak Hai Jaan"/>
        <s v="Jab Tum Kaho"/>
        <s v="Jab We Met"/>
        <s v="Jab Yaad Kisi Ki Aati Hai"/>
        <s v="Jabariya Jodi"/>
        <s v="Jack &amp; Dil"/>
        <s v="Jackpot"/>
        <s v="Jacqueline I Am Coming"/>
        <s v="Jadu Tona"/>
        <s v="Jaganmohini"/>
        <s v="Jagga Jasoos"/>
        <s v="Jagir"/>
        <s v="Jagira"/>
        <s v="Jagriti"/>
        <s v="Jahan Jaaeyega Hamen Paaeyega"/>
        <s v="Jahan Pyar Miley"/>
        <s v="Jahan Tum Le Chalo"/>
        <s v="Jai Chhathi Maa"/>
        <s v="Jai Gangaajal"/>
        <s v="Jai Ho"/>
        <s v="Jai Ho! Democracy"/>
        <s v="Jai Jagannath"/>
        <s v="Jai Jawaan Jai Kisaan"/>
        <s v="Jai Kishen"/>
        <s v="Jai Mahakali"/>
        <s v="Jai Mummy Di"/>
        <s v="Jai Santoshi Maa"/>
        <s v="Jai Shiv Shankar"/>
        <s v="Jai Veeru: Friends Forever"/>
        <s v="Jai Vikraanta"/>
        <s v="Jail"/>
        <s v="Jaise Ko Taisa"/>
        <s v="Jaisi Karni Waisi Bharni"/>
        <s v="Jai-Vijay"/>
        <s v="Jajantaram Mamantaram"/>
        <s v="Jal"/>
        <s v="Jal Mahal"/>
        <s v="Jalebi"/>
        <s v="Jallaad"/>
        <s v="Jallian Wala Bagh"/>
        <s v="Jalpari: The Desert Mermaid"/>
        <s v="Jalwa"/>
        <s v="Jamun"/>
        <s v="Jan Pahchan"/>
        <s v="Janam Kundli"/>
        <s v="Janam Se Pehle"/>
        <s v="Janani"/>
        <s v="Janasheen"/>
        <s v="Janbaaz"/>
        <s v="Jangal Mein Mangal"/>
        <s v="Jango"/>
        <s v="Janleva 555"/>
        <s v="Janmabhoomi"/>
        <s v="Jannat 2"/>
        <s v="Jannat E Milan"/>
        <s v="Jannat: In Search of Heaven..."/>
        <s v="Janta Hawaldar"/>
        <s v="Janwar"/>
        <s v="Jappanil Kalyanaraman"/>
        <s v="Jashnn: The Music Within"/>
        <s v="Jattu Engineer"/>
        <s v="Jawaani"/>
        <s v="Jawaani Jaaneman"/>
        <s v="Jawab"/>
        <s v="Jawab Ayega"/>
        <s v="Jawab Hum Denge"/>
        <s v="Jawani Diwani: A Youthful Joyride"/>
        <s v="Jawani Ke Gunah"/>
        <s v="Jawani Ki Hawa"/>
        <s v="Jawani Zindabad"/>
        <s v="Jayantabhai Ki Luv Story"/>
        <s v="Jazbaa"/>
        <s v="Jazbaat"/>
        <s v="Jeena Hai Toh Thok Daal"/>
        <s v="Jeena Isi Ka Naam Hai"/>
        <s v="Jeena Marna Tere Sang"/>
        <s v="Jeena Sirf Merre Liye"/>
        <s v="Jeena Teri Gali Mein"/>
        <s v="Jeena Yahan"/>
        <s v="Jeene Do"/>
        <s v="Jeene Ki Arzoo"/>
        <s v="Jeene Ki Raah"/>
        <s v="Jeene Nahi Doonga"/>
        <s v="Jeet"/>
        <s v="Jeet Hamaari"/>
        <s v="Jeeva"/>
        <s v="Jeevan Daata"/>
        <s v="Jeevan Dhaara"/>
        <s v="Jeevan Ek Sanghursh"/>
        <s v="Jeevan Jyoti"/>
        <s v="Jeevan Mrityu"/>
        <s v="Jeevan Naya"/>
        <s v="Jeevan Yudh"/>
        <s v="Jewel Thief"/>
        <s v="Jhakaas!"/>
        <s v="Jhalki"/>
        <s v="Jhanak Jhanak Payal Baaje"/>
        <s v="Jhankaar Beats"/>
        <s v="Jhansi Ki Rani"/>
        <s v="Jhansi Ki Rani Laxmibai"/>
        <s v="Jheel Ke Us Paar"/>
        <s v="Jhol"/>
        <s v="Jhoola"/>
        <s v="Jhoom Barabar Jhoom"/>
        <s v="Jhooth Bole Kauwa Kaate"/>
        <s v="Jhootha Hi Sahi"/>
        <s v="Jhootha Kahin Ka"/>
        <s v="Jhoothi"/>
        <s v="Jhoothi Shaan"/>
        <s v="Jhumroo"/>
        <s v="Ji Chahta Hai"/>
        <s v="Jia aur Jia"/>
        <s v="Jiban Maran"/>
        <s v="Jigariyaa"/>
        <s v="Jigarwala"/>
        <s v="Jigri Dost"/>
        <s v="Jigyaasa"/>
        <s v="Jihad"/>
        <s v="Jis Desh Mein Ganga Rehta Hain"/>
        <s v="Jis Desh Men Ganga Behti Hai"/>
        <s v="Jism"/>
        <s v="Jism 2"/>
        <s v="Jo Bole So Nihaal"/>
        <s v="Jo Dooba So Paar: It's Love in Bihar!"/>
        <s v="Jo Jeeta Wohi Sikandar"/>
        <s v="Jodhaa Akbar"/>
        <s v="Jodi"/>
        <s v="Jodi Breakers"/>
        <s v="Jodi No. 1"/>
        <s v="Jogan"/>
        <s v="Joggers' Park"/>
        <s v="Jogi the King"/>
        <s v="Johar in Bombay"/>
        <s v="Johar in Kashmir"/>
        <s v="Johar Mehmood in Hong Kong"/>
        <s v="Johar-Mehmood in Goa"/>
        <s v="John Day"/>
        <s v="Johnny"/>
        <s v="Johnny Gaddaar"/>
        <s v="Johnny-Walker"/>
        <s v="Johny I Love You"/>
        <s v="Johny Mera Naam"/>
        <s v="Joker"/>
        <s v="Jolly LLB"/>
        <s v="Jolly LLB 2"/>
        <s v="Joru Ka Ghulam"/>
        <s v="Josef - Born in Grace"/>
        <s v="Josh"/>
        <s v="Joshila"/>
        <s v="Joshilaay"/>
        <s v="Journey Bombay to Goa: Laughter Unlimited"/>
        <s v="Joy: The Real Love Story"/>
        <s v="Juaari"/>
        <s v="Juari"/>
        <s v="Judaai"/>
        <s v="Judge Mujrim"/>
        <s v="Judgementall Hai Kya"/>
        <s v="Judwaa"/>
        <s v="Judwaa 2"/>
        <s v="Jugni"/>
        <s v="Jugnu"/>
        <s v="Julie"/>
        <s v="Julie 2"/>
        <s v="Junction Varanasi"/>
        <s v="June"/>
        <s v="Jung"/>
        <s v="Jung Baaz"/>
        <s v="Jungle"/>
        <s v="Jungle Love Story"/>
        <s v="Junglee"/>
        <s v="Junko"/>
        <s v="Junoon"/>
        <s v="Junooniyat"/>
        <s v="Jurm"/>
        <s v="Jurmana"/>
        <s v="Jurrat"/>
        <s v="Just Like That"/>
        <s v="Just Married: Marriage Was Only the Beginning!"/>
        <s v="Justice Chaudhury"/>
        <s v="Jwalamukhi"/>
        <s v="Jwar Bhata"/>
        <s v="Jwlwi - The Seed"/>
        <s v="Jyoti"/>
        <s v="Jyoti Bane Jwala"/>
        <s v="Kaabil"/>
        <s v="Kaaboo"/>
        <s v="Kaadan"/>
        <s v="Kaadhal Parisu"/>
        <s v="Kaafiron Ki Namaaz"/>
        <s v="Kaagaz"/>
        <s v="Kaagaz Ke Fools"/>
        <s v="Kaagaz Ke Phool"/>
        <s v="Kaagaz Ki Kashti"/>
        <s v="Kaajal"/>
        <s v="Kaal"/>
        <s v="Kaala"/>
        <s v="Kaala Patthar"/>
        <s v="Kaala Samrajya"/>
        <s v="Kaala Sona"/>
        <s v="Kaalakaandi"/>
        <s v="Kaali Khuhi"/>
        <s v="Kaali Ki Saugandh"/>
        <s v="Kaalia"/>
        <s v="Kaalo"/>
        <s v="Kaam Jwala: The Fire"/>
        <s v="Kaam Shastra"/>
        <s v="Kaamaagni"/>
        <s v="Kaamchor"/>
        <s v="Kaanchi"/>
        <s v="Kaanchli Life in a Slough"/>
        <s v="Kaanoon Ki Awaaz"/>
        <s v="Kaante"/>
        <s v="Kaaranama"/>
        <s v="Kaash"/>
        <s v="Kaash... Hamara Dil Pagal Na Hota"/>
        <s v="Kaashi in Search of Ganga"/>
        <s v="Kab? Kyoon? Aur Kahan?"/>
        <s v="Kabaad- The Coin"/>
        <s v="Kabali"/>
        <s v="Kabhi Alvida Naa Kehna"/>
        <s v="Kabhi Haan Kabhi Naa"/>
        <s v="Kabhi Khushi Kabhie Gham..."/>
        <s v="Kabhi Na Kabhi"/>
        <s v="Kabhi Paas Kabhi Fail"/>
        <s v="Kabhie Kabhie"/>
        <s v="Kabir Singh"/>
        <s v="Kabli Khan"/>
        <s v="Kabrastan"/>
        <s v="Kabul Express"/>
        <s v="Kabuliwala"/>
        <s v="Kabzaa"/>
        <s v="Kaccha Limboo"/>
        <s v="Kachche Dhaage"/>
        <s v="Kachchi Sadak"/>
        <s v="Kadakh"/>
        <s v="Kadal Meengal"/>
        <s v="Kadamban"/>
        <s v="Kadhal Desam"/>
        <s v="Kadhal Mannan"/>
        <s v="Kadke Kamal Ke"/>
        <s v="Kadvi Hawa"/>
        <s v="Kafan"/>
        <s v="Kagaar: Life on the Edge"/>
        <s v="Kahaani"/>
        <s v="Kahaani 2"/>
        <s v="Kahaani Gudiya Ki...: True Story of a Woman"/>
        <s v="Kahan Hai Kanoon"/>
        <s v="Kahani Ek Chor Ki"/>
        <s v="Kahani Kismat Ki"/>
        <s v="Kahin Din Kahin Raat"/>
        <s v="Kahin Hai Mera Pyar"/>
        <s v="Kahin Pyaar Na Ho Jaaye"/>
        <s v="Kaho Naa... Pyaar Hai"/>
        <s v="Kai Kodukkam Kai"/>
        <s v="Kai Po Che"/>
        <s v="Kairee"/>
        <s v="Kaisay Kahein..."/>
        <s v="Kajarya"/>
        <s v="Kajraare"/>
        <s v="Kaksparsh"/>
        <s v="Kal Aaj Aur Kal"/>
        <s v="Kal Hamara Hai"/>
        <s v="Kal Ho Naa Ho"/>
        <s v="Kal Ki Awaz"/>
        <s v="Kal Kissne Dekha"/>
        <s v="Kal: Yesterday and Tomorrow"/>
        <s v="Kala Aadmi"/>
        <s v="Kala Bazaar"/>
        <s v="Kala Bazar"/>
        <s v="Kala Dhanda Goray Log"/>
        <s v="Kala Pani"/>
        <s v="Kalabaaz"/>
        <s v="Kalaignan"/>
        <s v="Kalank"/>
        <s v="Kali Ghata"/>
        <s v="Kali Salwaar"/>
        <s v="Kali Topi Lal Rumal"/>
        <s v="Kalichaat"/>
        <s v="Kalicharan"/>
        <s v="Kalloori Vaasal"/>
        <s v="Kalpana"/>
        <s v="Kalsandhya"/>
        <s v="Kalyug"/>
        <s v="Kama Sundari"/>
        <s v="Kamaal Dhamaal Malamaal"/>
        <s v="Kamasutra 3D"/>
        <s v="Kambakkht Ishq"/>
        <s v="Kaminey"/>
        <s v="Kamla"/>
        <s v="Kamla Ki Maut"/>
        <s v="Kamsin: The Untouched"/>
        <s v="Kan Kan Men Bhagwan"/>
        <s v="Kanave Kalaiyadhe"/>
        <s v="Kandy Twist"/>
        <s v="Kaneez"/>
        <s v="Kangan"/>
        <s v="Kanhaiya"/>
        <s v="Kanmani"/>
        <s v="Kannan Varuvaan"/>
        <s v="Kanoon"/>
        <s v="Kanoon Apna Apna"/>
        <s v="Kanpuriye"/>
        <s v="Kanwarlal"/>
        <s v="Kanyadaan"/>
        <s v="Kaphal: Wild Berries"/>
        <s v="Kapoor &amp; Sons"/>
        <s v="Karam"/>
        <s v="Karamati Coat"/>
        <s v="Karan"/>
        <s v="Karan Arjun"/>
        <s v="Karar: The Deal"/>
        <s v="Karate"/>
        <s v="Kareeb"/>
        <s v="Karim Mohammed"/>
        <s v="Karishma Kudrat Kaa"/>
        <s v="Karishmaa"/>
        <s v="Karle Pyaar Karle"/>
        <s v="Karm"/>
        <s v="Karma"/>
        <s v="Karma, Confessions and Holi"/>
        <s v="Karma: Crime. Passion. Reincarnation"/>
        <s v="Karmyudh"/>
        <s v="Karobaar: The Business of Love"/>
        <s v="Kartavya"/>
        <s v="Karthik Calling Karthik"/>
        <s v="Kartoos"/>
        <s v="Kartooz"/>
        <s v="Karunamayudu"/>
        <s v="Karwaan"/>
        <s v="Karz"/>
        <s v="Karz: The Burden of Truth"/>
        <s v="Karzzzz"/>
        <s v="Kasaai"/>
        <s v="Kasak"/>
        <s v="Kasam"/>
        <s v="Kasam Paida Karne Wale Ki"/>
        <s v="Kasam Teri Kasam"/>
        <s v="Kasauti"/>
        <s v="Kasba"/>
        <s v="Kashmakash"/>
        <s v="Kashmir Daily"/>
        <s v="Kashmir Ki Kali"/>
        <s v="Kasoor"/>
        <s v="Kath Putli"/>
        <s v="Katha"/>
        <s v="Kathor"/>
        <s v="Kathputli"/>
        <s v="Kati Patang"/>
        <s v="Katilon Ke Kaatil"/>
        <s v="Katiyabaaz"/>
        <s v="Katputtli"/>
        <s v="Katti Batti"/>
        <s v="Kaun Hai Jo Sapno Mein Aaya"/>
        <s v="Kaun Jeeta Kaun Haara"/>
        <s v="Kaun Kare Kurbanie"/>
        <s v="Kaun Kitney Paani Mein"/>
        <s v="Kaun Rokega Mujhe"/>
        <s v="Kaun Sachcha Kaun Jhootha"/>
        <s v="Kaun?"/>
        <s v="Kaun? Kaisey?"/>
        <s v="Kavi Kalidas"/>
        <s v="Kaya Palat"/>
        <s v="Kayda Kanoon"/>
        <s v="Kedarnath"/>
        <s v="Keemat"/>
        <s v="Keemat: They Are Back"/>
        <s v="Kehta Hai Yeh Dil"/>
        <s v="Kehtaa Hai Dil Baar Baar"/>
        <s v="Kerry on Kutton"/>
        <s v="Kesari"/>
        <s v="Kevi Rite Jaish"/>
        <s v="Khaali Peeli"/>
        <s v="Khaan Dost"/>
        <s v="Khabardar"/>
        <s v="Khajoor Pe Atke"/>
        <s v="Khakee"/>
        <s v="Khal Nayak"/>
        <s v="Khalifa"/>
        <s v="Khallas: The Beginning of End"/>
        <s v="Khal-Naaikaa"/>
        <s v="Khalnayak"/>
        <s v="Khamiyaza: Journey of a Common Man"/>
        <s v="Khamosh"/>
        <s v="Khamosh Adalat Jaari Hai"/>
        <s v="Khamoshh... Khauff Ki Raat"/>
        <s v="Khamoshi"/>
        <s v="Khamoshi: The Musical"/>
        <s v="Khamoshiyan"/>
        <s v="Khan kluay"/>
        <s v="Khandaan"/>
        <s v="Khandaani Shafakhana"/>
        <s v="Khandan"/>
        <s v="Khandhar"/>
        <s v="Khanjar"/>
        <s v="Khanna &amp; Iyer"/>
        <s v="Khap"/>
        <s v="Khatarnaak"/>
        <s v="Khatron Ke Khiladi"/>
        <s v="Khatta Meetha"/>
        <s v="Khauff"/>
        <s v="Khayal Gatha"/>
        <s v="Khazanchi"/>
        <s v="Khejdi"/>
        <s v="Khel"/>
        <s v="Khel Khel Mein"/>
        <s v="Khel Khilari Ka"/>
        <s v="Khel Toh Ab Shuru Hoga"/>
        <s v="Khela"/>
        <s v="Khelein Hum Jee Jaan Sey"/>
        <s v="Khichdi: The Movie"/>
        <s v="Khiladi"/>
        <s v="Khiladi 420"/>
        <s v="Khiladi 786"/>
        <s v="Khiladiyon Ka Khiladi"/>
        <s v="Khilari"/>
        <s v="Khilona"/>
        <s v="Khoj"/>
        <s v="Khokababu"/>
        <s v="Khoobsurat"/>
        <s v="Khoon Aur Paani"/>
        <s v="Khoon Bhari Maang"/>
        <s v="Khoon Ka Karz"/>
        <s v="Khoon Ka Rishta"/>
        <s v="Khoon Ki Keemat"/>
        <s v="Khoon Ki Pyasi"/>
        <s v="Khoon Pasina"/>
        <s v="Khooni Ilaaka: The Prohibited Area"/>
        <s v="Khooni Murdaa"/>
        <s v="Khooni Panja"/>
        <s v="Khopdi: The Skull"/>
        <s v="Khosla Ka Ghosla!"/>
        <s v="Khota Paisa"/>
        <s v="Khote Sikkay"/>
        <s v="Khoya"/>
        <s v="Khoya Khoya Chand"/>
        <s v="Khubsoorat"/>
        <s v="Khuda Gawah"/>
        <s v="Khuda Haafiz"/>
        <s v="Khuda Hafiz"/>
        <s v="Khuda Kasam"/>
        <s v="Khud-Daar"/>
        <s v="Khuddar"/>
        <s v="Khudgarz"/>
        <s v="Khufia Mahal"/>
        <s v="Khule-Aam"/>
        <s v="Khullam Khulla Pyaar Karen"/>
        <s v="Khushboo"/>
        <s v="Khushi"/>
        <s v="Khwaab"/>
        <s v="Khwaabb"/>
        <s v="Khwab"/>
        <s v="Khwab Sare Jhootey"/>
        <s v="Khwahish"/>
        <s v="Ki &amp; Ka"/>
        <s v="Kick"/>
        <s v="Kidnap"/>
        <s v="Kill Dil"/>
        <s v="Killer"/>
        <s v="Kinara"/>
        <s v="Kinare Kinare"/>
        <s v="King Kong"/>
        <s v="King Uncle"/>
        <s v="Kirayadar"/>
        <s v="Kirket"/>
        <s v="Kis Kis Ki Kismat"/>
        <s v="Kis Kisko Pyaar Karoon"/>
        <s v="Kis Kiss Ka Kissa"/>
        <s v="Kisaan"/>
        <s v="Kisan Aur Bhagwan"/>
        <s v="Kisan Kanya"/>
        <s v="Kishen Kanhaiya"/>
        <s v="Kismat"/>
        <s v="Kismat Konnection"/>
        <s v="Kismet"/>
        <s v="Kismet Ka Khel"/>
        <s v="Kismet Love Paisa Dilli"/>
        <s v="Kismetwala"/>
        <s v="Kisna: The Warrior Poet"/>
        <s v="Kiss Kis Ko"/>
        <s v="Kissaa Kursee Kaa"/>
        <s v="Kisse Pyaar Karoon?"/>
        <s v="Kissebaaz"/>
        <s v="Kissi Se Na Kehna"/>
        <s v="Kitaab"/>
        <s v="Kites"/>
        <s v="Kitne Door... Kitne Paas"/>
        <s v="Knock Out"/>
        <s v="Kohinoor"/>
        <s v="Kohra"/>
        <s v="Kohraa"/>
        <s v="Kohraam"/>
        <s v="Kohram"/>
        <s v="Koi Aap Sa: But Lovers Have to Be Friends"/>
        <s v="Koi Hai"/>
        <s v="Koi Jaane Na"/>
        <s v="Koi Jeeta Koi Haara"/>
        <s v="Koi Mere Dil Mein Hai"/>
        <s v="Koi Mere Dil Se Poochhe"/>
        <s v="Koi... Mil Gaya"/>
        <s v="Kondaveeti Raja"/>
        <s v="Kondura (The Sage from the Sea)"/>
        <s v="Kora Kagaz"/>
        <s v="Kosa"/>
        <s v="Koshish"/>
        <s v="Kottai Mariamman"/>
        <s v="Kottayam"/>
        <s v="Koyelaanchal"/>
        <s v="Koyla"/>
        <s v="Kranti"/>
        <s v="Krantikari"/>
        <s v="Krantiveer"/>
        <s v="Krantiveer: The Revolution"/>
        <s v="Krazzy 4"/>
        <s v="Krina"/>
        <s v="Krish Trish and Baltiboy: Face Your Fears"/>
        <s v="Krishan Avtaar"/>
        <s v="Krishna"/>
        <s v="Krishna Arjun"/>
        <s v="Krishna Aur Kans"/>
        <s v="Krishna Cottage"/>
        <s v="Kriya"/>
        <s v="Kroadh"/>
        <s v="Krodh"/>
        <s v="Krodhi"/>
        <s v="Krrish"/>
        <s v="Krrish 3"/>
        <s v="Kshatriya"/>
        <s v="Kshay"/>
        <s v="Kucch Luv Jaisaa"/>
        <s v="Kucch To Hai"/>
        <s v="Kuch Der Aur"/>
        <s v="Kuch Khatta Kuch Meetha"/>
        <s v="Kuch Khatti Kuch Meethi"/>
        <s v="Kuch Kuch Hota Hai"/>
        <s v="Kuch Kuch Locha Hai"/>
        <s v="Kuch Naa Kaho"/>
        <s v="Kuch Pal Pyar Ke"/>
        <s v="Kuch Tum Kaho Kuch Hum Kahein"/>
        <s v="Kuchh Bheege Alfaaz"/>
        <s v="Kuchh Meetha Ho Jaye"/>
        <s v="Kudiyon Ka Hai Zamaana"/>
        <s v="Kudrat"/>
        <s v="Kudrat Ka Kanoon"/>
        <s v="Kuk Doo Koo"/>
        <s v="Kuku Mathur Ki Jhand Ho Gayi"/>
        <s v="Kuldip Patwal: I Didn't Do It!"/>
        <s v="Kundan"/>
        <s v="Kunwara"/>
        <s v="Kunwara Baap"/>
        <s v="Kunwara Paying Guest"/>
        <s v="Kurbaan"/>
        <s v="Kurukshetra"/>
        <s v="Kuselan"/>
        <s v="Kushti"/>
        <s v="Kutte Ki Dum"/>
        <s v="Kya Dilli Kya Lahore"/>
        <s v="Kya Kehna"/>
        <s v="Kya Love Story Hai"/>
        <s v="Kya Yahi Sach Hai"/>
        <s v="Kya Yehi Pyaar Hai"/>
        <s v="Kyaa Kool Hai Hum"/>
        <s v="Kyaa Kool Hain Hum 3"/>
        <s v="Kyaa Super Kool Hain Hum"/>
        <s v="Kyo Kii... Main Jhuth Nahin Bolta"/>
        <s v="Kyon Ki..."/>
        <s v="Kyun! Ho Gaya Na..."/>
        <s v="Laadla"/>
        <s v="Laadli Laila"/>
        <s v="Laaga Chunari Mein Daag: Journey of a Woman"/>
        <s v="Laal Kaptaan"/>
        <s v="Laal Rang"/>
        <s v="Laali Ki Shaadi Mein Laaddoo Deewana"/>
        <s v="Laat Saab"/>
        <s v="Laawaris"/>
        <s v="Lab Kush"/>
        <s v="Ladies First"/>
        <s v="Ladies Tailor"/>
        <s v="Ladies vs. Ricky Bahl"/>
        <s v="Ladki"/>
        <s v="Lafange"/>
        <s v="Lafangey Parindey"/>
        <s v="Lagaan: Once Upon a Time in India"/>
        <s v="Lage Raho Munna Bhai"/>
        <s v="Lagna Pahave Karun"/>
        <s v="Lagori"/>
        <s v="Lahoo Ke Do Rang"/>
        <s v="Lahore"/>
        <s v="Lahore Confidential"/>
        <s v="Lahu Ke Do Rang"/>
        <s v="Laila"/>
        <s v="Laila Majnu"/>
        <s v="Lajja"/>
        <s v="Lajwanti"/>
        <s v="Lakeer - Forbidden Lines"/>
        <s v="Lakeer Ka Fakeer"/>
        <s v="Lakhon Ki Baat"/>
        <s v="Lakhon Me Ek"/>
        <s v="Lakshmanrekha"/>
        <s v="Lakshmi"/>
        <s v="Lakshya"/>
        <s v="Lal Baadshah"/>
        <s v="Lal Bangla"/>
        <s v="Lal Kothi"/>
        <s v="Lal Patthar"/>
        <s v="Lal Quila"/>
        <s v="Lal Salaam"/>
        <s v="Lala Hardaul"/>
        <s v="Lambu Dada"/>
        <s v="Lamhaa: The Untold Story of Kashmir"/>
        <s v="Lamhe"/>
        <s v="Land of the Gods"/>
        <s v="Lanka"/>
        <s v="Lashkar"/>
        <s v="Lashtam Pashtam"/>
        <s v="Last Chance: The Moment I Finally Embraced the Futility of Existence"/>
        <s v="Lateef"/>
        <s v="Lateef to laden"/>
        <s v="Latt Saheb"/>
        <s v="Lav Kush"/>
        <s v="Lava Kusa: The Warrior Twins"/>
        <s v="Lavanya Preeti"/>
        <s v="Laxmii"/>
        <s v="Le Gaya Saddam"/>
        <s v="Le Halua Le"/>
        <s v="Leader"/>
        <s v="Leatherface"/>
        <s v="Leaving Home: The Life and Music of Indian Ocean"/>
        <s v="Lekar Hum Deewana Dil"/>
        <s v="Lekin..."/>
        <s v="Lens"/>
        <s v="Let's Be Friends!"/>
        <s v="Let's Bring Our Heroes Home"/>
        <s v="Let's Dance"/>
        <s v="Let's Enjoy"/>
        <s v="Let's Talk About 'It'"/>
        <s v="Liar's Dice"/>
        <s v="Libaas"/>
        <s v="LIE"/>
        <s v="Life Express"/>
        <s v="Life in a Metro"/>
        <s v="Life Is Beautiful"/>
        <s v="Life Ki Aisi Ki Taisi"/>
        <s v="Life Ki Toh Lag Gayi"/>
        <s v="Life Mein Kabhie Kabhiee"/>
        <s v="Life Mein Time Nahi Hai Kisi Ko"/>
        <s v="Life of an Outcast"/>
        <s v="Life of Pi"/>
        <s v="Life's for Living: Aadmi"/>
        <s v="Life's Good"/>
        <s v="Lihaaf: The Quilt"/>
        <s v="Like Stars on Earth"/>
        <s v="Lingaa"/>
        <s v="Lion"/>
        <s v="Lipstick Under My Burkha"/>
        <s v="Listen... Amaya"/>
        <s v="Little Baby"/>
        <s v="Little John"/>
        <s v="Little Singham: Kaal Ka Badla"/>
        <s v="Little Terrors"/>
        <s v="Loafer"/>
        <s v="LOC: Kargil"/>
        <s v="Loev"/>
        <s v="Login"/>
        <s v="Loha"/>
        <s v="Lohardaga"/>
        <s v="Loins of Punjab Presents"/>
        <s v="London"/>
        <s v="London Calling"/>
        <s v="London Confidental"/>
        <s v="London Dreams"/>
        <s v="London Paris New York"/>
        <s v="Long Dark Road"/>
        <s v="Long Live Brij Mohan"/>
        <s v="Loot"/>
        <s v="Lootcase"/>
        <s v="Lootera"/>
        <s v="Lootere"/>
        <s v="Lorni - The Flaneur"/>
        <s v="Love"/>
        <s v="Love 86"/>
        <s v="Love Aaj Kal"/>
        <s v="Love Alive"/>
        <s v="Love and Shukla"/>
        <s v="Love at Times Square"/>
        <s v="Love Birds"/>
        <s v="Love Breakups Zindagi"/>
        <s v="Love Exchange"/>
        <s v="Love Express"/>
        <s v="Love Game"/>
        <s v="Love Games"/>
        <s v="Love in India"/>
        <s v="Love in Japan"/>
        <s v="Love in Nepal"/>
        <s v="Love in Tokyo"/>
        <s v="Love Ke Chakkar Mein"/>
        <s v="Love Ke Funday"/>
        <s v="Love Ke Liye Kuch Bhi Karega"/>
        <s v="Love Khichdi"/>
        <s v="Love Love Love"/>
        <s v="Love Marriage"/>
        <s v="Love Per Square Foot"/>
        <s v="Love Qubool Hai"/>
        <s v="Love Shagun"/>
        <s v="Love Sonia"/>
        <s v="Love Sorries"/>
        <s v="Love Story"/>
        <s v="Love Story 2050"/>
        <s v="Love Trainning"/>
        <s v="Love U... Mr. Kalakaar!"/>
        <s v="Love Will Take Over"/>
        <s v="Love You to Death"/>
        <s v="Lovefucked"/>
        <s v="LoveShhuda"/>
        <s v="Lovesongs: Yesterday, Today &amp; Tomorrow"/>
        <s v="LSD: Love, Sex Aur Dhokha"/>
        <s v="Lucifer"/>
        <s v="Luck"/>
        <s v="Luck by Chance"/>
        <s v="Luckhnowi Ishq"/>
        <s v="Lucknow Central"/>
        <s v="Lucky Kabootar"/>
        <s v="Lucky: No Time for Love"/>
        <s v="Ludo"/>
        <s v="Luka Chuppi"/>
        <s v="Lupt"/>
        <s v="Lust Stories"/>
        <s v="Luv Ka the End"/>
        <s v="Luv Shuv Pyar Vyar"/>
        <s v="Luv Shuv Tey Chicken Khurana"/>
        <s v="Luv U Alia"/>
        <s v="Luv U Soniyo"/>
        <s v="LuvUTurn"/>
        <s v="M Cream"/>
        <s v="M.... Matric Pass"/>
        <s v="M.A.D: Mad About Dance"/>
        <s v="M.S. Dhoni: The Untold Story"/>
        <s v="Ma Beta"/>
        <s v="Maa"/>
        <s v="Maa Aur Mamta"/>
        <s v="Maa Baap"/>
        <s v="Maa Beti"/>
        <s v="Maa Kasam"/>
        <s v="Maa Tujhhe Salaam"/>
        <s v="Maachis"/>
        <s v="Maain Bhi Ladki Hun"/>
        <s v="Maal Road Dilli"/>
        <s v="Maan Abhiman"/>
        <s v="Maan Gaye Mughall-E-Azam"/>
        <s v="Maan Maryada"/>
        <s v="Maanthrikam"/>
        <s v="Maassab (The Teacher)"/>
        <s v="Maati Maangey Khoon"/>
        <s v="Maatr"/>
        <s v="Maazii"/>
        <s v="Machaan"/>
        <s v="Machhli Jal Ki Rani Hai"/>
        <s v="Machine"/>
        <s v="Madaari"/>
        <s v="Madam Chief Minister"/>
        <s v="Madam X"/>
        <s v="Madari"/>
        <s v="Made in China"/>
        <s v="Madholal Keep Walking"/>
        <s v="Madhosh"/>
        <s v="Madhoshi"/>
        <s v="Madhubaala"/>
        <s v="Madhumati"/>
        <s v="Madly"/>
        <s v="Madly Bangali"/>
        <s v="Madmast Barkhaa"/>
        <s v="Madras Cafe"/>
        <s v="Madurey"/>
        <s v="Mafia"/>
        <s v="Magroor"/>
        <s v="Maha Shaktimaan"/>
        <s v="Mahaadev"/>
        <s v="Mahaan"/>
        <s v="Mahabali Hanuman"/>
        <s v="Mahabharat"/>
        <s v="Mahabharat Aur Barbareek"/>
        <s v="Mahaguru"/>
        <s v="Mahal"/>
        <s v="Mahananda"/>
        <s v="Maharaja"/>
        <s v="Maharana Pratap: The First Freedom Fighter"/>
        <s v="Maharathi"/>
        <s v="Maha-Sangram"/>
        <s v="Mahayoddha Rama"/>
        <s v="Mahek"/>
        <s v="Mahesh Dattani's Hasmukh Saab ki Wasihat"/>
        <s v="Mahua"/>
        <s v="Mai"/>
        <s v="Mai Baap"/>
        <s v="Maidan-E-Jung"/>
        <s v="Main Aisa Hi Hoon"/>
        <s v="Main Aur Charles"/>
        <s v="Main Aur Mera Hathi"/>
        <s v="Main Aur Mr. Riight"/>
        <s v="Main Awara Hoon"/>
        <s v="Main Azaad Hoon"/>
        <s v="Main Balwaan"/>
        <s v="Main Chup Rahungi"/>
        <s v="Main Hoon Na"/>
        <s v="Main Hoon Rajinikanth"/>
        <s v="Main Khiladi Tu Anari"/>
        <s v="Main Krishna Hoon"/>
        <s v="Main Mulayam Singh Yadav"/>
        <s v="Main Prem Ki Diwani Hoon"/>
        <s v="Main Solah Baras Ki"/>
        <s v="Main Sunder Hoon"/>
        <s v="Main Tera Hero"/>
        <s v="Main Tere Pyaar Mein Pagal"/>
        <s v="Main Tulsi Tere Aangan Ki"/>
        <s v="Main Tumhare Bachche ki Maa Banne Waali Hoon"/>
        <s v="Main Zaroor Aaunga"/>
        <s v="Main Zinda Hoon"/>
        <s v="Main, Meri Patni... Aur Woh!"/>
        <s v="Maine Dil Tujhko Diya"/>
        <s v="Maine Pyaar Kyun Kiya"/>
        <s v="Majaal"/>
        <s v="Majaz: Ae Gham-e-Dil Kya Karun"/>
        <s v="Majboor Ladki"/>
        <s v="Majhli Didi"/>
        <s v="Majjma"/>
        <s v="Major Saab"/>
        <s v="Majunu"/>
        <s v="Malaal"/>
        <s v="Malamaal Weekly"/>
        <s v="Malang"/>
        <s v="Malik Ek"/>
        <s v="Mammo"/>
        <s v="Mamta"/>
        <s v="Man Ka Meet"/>
        <s v="Man Mandir"/>
        <s v="Manasarovar"/>
        <s v="Manavata"/>
        <s v="Manchala"/>
        <s v="Manchali"/>
        <s v="Mandi"/>
        <s v="Mangal Pandey"/>
        <s v="Mangal Pandey: The Rising"/>
        <s v="Mangalashtak Once More"/>
        <s v="Mangalsutra"/>
        <s v="Manikanda"/>
        <s v="Manikarnika: The Queen of Jhansi"/>
        <s v="Manjhi: The Mountain Man"/>
        <s v="Manjunath"/>
        <s v="Manmatha Leelai"/>
        <s v="Man-Mauji"/>
        <s v="Manokaamnaa"/>
        <s v="Manorama: Six Feet Under"/>
        <s v="Manoranjan"/>
        <s v="Manto"/>
        <s v="Mantostaan"/>
        <s v="Manzil"/>
        <s v="Manzilein Aur Bhi Hain"/>
        <s v="Maqbool"/>
        <s v="Maqsad"/>
        <s v="Mard"/>
        <s v="Mard Ko Dard Nahin Hota"/>
        <s v="Mardaani"/>
        <s v="Mardaani 2"/>
        <s v="Margarita with a Straw"/>
        <s v="Marigold"/>
        <s v="Marine Drive"/>
        <s v="Marjaavaan"/>
        <s v="Market"/>
        <s v="Marne Bhi Do Yaaron"/>
        <s v="Maroon"/>
        <s v="Marshal"/>
        <s v="Marte Dam Tak"/>
        <s v="Marudhar Express"/>
        <s v="Mary Kom"/>
        <s v="Maryada"/>
        <s v="Masaan"/>
        <s v="Masala Chai"/>
        <s v="Masala Republic"/>
        <s v="Maseeha"/>
        <s v="Mashaal"/>
        <s v="Mashooka"/>
        <s v="Maska"/>
        <s v="Masoom"/>
        <s v="Massey Sahib"/>
        <s v="Mast"/>
        <s v="Mast Kalandar"/>
        <s v="Mastana"/>
        <s v="Master"/>
        <s v="Masterji"/>
        <s v="Masti"/>
        <s v="Masti Express"/>
        <s v="MASTI NAHI SASTI"/>
        <s v="Mastizaade"/>
        <s v="Mastram"/>
        <s v="Mati Manas"/>
        <s v="Matru ki Bijlee ka Mandola"/>
        <s v="Matrubhoomi: A Nation Without Women"/>
        <s v="Mausam"/>
        <s v="Mausam Ikrar Ke Do Pal Pyar Ke"/>
        <s v="Maut"/>
        <s v="Maut Ke Peeche Maut"/>
        <s v="Mawaali"/>
        <s v="Mawali No.1"/>
        <s v="Maximum"/>
        <s v="Maya"/>
        <s v="Maya Bazaar"/>
        <s v="Maya Darpan"/>
        <s v="Mayurpankh"/>
        <s v="Mazaa Mazaa"/>
        <s v="Mazaaq"/>
        <s v="Mazdoor"/>
        <s v="Mazdoor Zindabaad"/>
        <s v="Me and Mrs. Khanna"/>
        <s v="Medal"/>
        <s v="Mee Raqsam"/>
        <s v="Mee Sindhutai Sapkal"/>
        <s v="Meenakshi"/>
        <s v="Meendum Kokila"/>
        <s v="Meera"/>
        <s v="Meera Ka Mohan"/>
        <s v="Meeruthiya Gangsters"/>
        <s v="Meet Mere Man Ke"/>
        <s v="Megalopolis"/>
        <s v="Meharbaani"/>
        <s v="Mehboob Ki Mehndi"/>
        <s v="Mehbooba"/>
        <s v="Mehndi"/>
        <s v="Mehndi Lagi Mere Haath"/>
        <s v="Mehrban"/>
        <s v="Mehsampur"/>
        <s v="Mela"/>
        <s v="Melody"/>
        <s v="Mem Sahib"/>
        <s v="Mem-Didi"/>
        <s v="Memories"/>
        <s v="Memories in March"/>
        <s v="Memsaab"/>
        <s v="Men Not Allowed"/>
        <s v="Mera Damad"/>
        <s v="Mera Desh Mera Dharam"/>
        <s v="Mera Dil Tere Liye"/>
        <s v="Mera Gaon Mera Desh"/>
        <s v="Mera Haque"/>
        <s v="Mera Naam Johar"/>
        <s v="Mera Naam Joker"/>
        <s v="Mera Naseeb"/>
        <s v="Mera Pati Sirf Mera Hai"/>
        <s v="Mera Rakshak"/>
        <s v="Mera Ramrajya Nai Kranti"/>
        <s v="Mera Saathi"/>
        <s v="Mera Saaya"/>
        <s v="Mera Shikar"/>
        <s v="Meraa Dost Meraa Dushman"/>
        <s v="Meraa Ghar Mere Bachche"/>
        <s v="Mere Aagosh Mein"/>
        <s v="Mere Apne"/>
        <s v="Mere Baad"/>
        <s v="Mere Baap Pehle Aap"/>
        <s v="Mere Bhaiya"/>
        <s v="Mere Brother Ki Dulhan"/>
        <s v="Mere Dad Ki Maruti"/>
        <s v="Mere Do Anmol Ratan"/>
        <s v="Mere Dost Picture Abhi Baaki Hai"/>
        <s v="Mere Haule Dost"/>
        <s v="Mere Humsafar"/>
        <s v="Mere Huzoor"/>
        <s v="Mere Jeevan Saathi"/>
        <s v="Mere Khwabon Mein Jo Aaye"/>
        <s v="Mere Mehboob"/>
        <s v="Mere Paas Baap Hai"/>
        <s v="Mere Sajana Saath Nibhana"/>
        <s v="Mere Sanam"/>
        <s v="Mere Yaar Ki Shaadi Hai"/>
        <s v="Meri Aawaz Suno"/>
        <s v="Meri Adaalat"/>
        <s v="Meri Bhabhi"/>
        <s v="Meri Biwi Ka Jawab Nahin"/>
        <s v="Meri Biwi Ki Shaadi"/>
        <s v="Meri Ganga Ki Saugandh"/>
        <s v="Meri Jung"/>
        <s v="Meri Majboorii..."/>
        <s v="Meri Nimmo"/>
        <s v="Meri Pyaari Bahania Banegi Dulhania"/>
        <s v="Meri Pyaari Bindu"/>
        <s v="Meri Zabaan"/>
        <s v="Michael"/>
        <s v="Mickey Virus"/>
        <s v="Midnight's Children"/>
        <s v="Milan"/>
        <s v="Milan Talkies"/>
        <s v="Milap"/>
        <s v="Milenge Milenge"/>
        <s v="Milestone"/>
        <s v="Miley - Naa Miley - Hum"/>
        <s v="Mili"/>
        <s v="Milta Hai Chance by Chance"/>
        <s v="Mind"/>
        <s v="Mirch"/>
        <s v="Mirch Masala"/>
        <s v="Mirchi: It's Hot"/>
        <s v="Mirror Game"/>
        <s v="Mirza Ghalib"/>
        <s v="Mirza Juuliet"/>
        <s v="Mirza Sahiban"/>
        <s v="Mirza's Lady"/>
        <s v="Mischief"/>
        <s v="Miss 420"/>
        <s v="Miss Frontier Mail"/>
        <s v="Miss India"/>
        <s v="Miss Lovely"/>
        <s v="Miss Manorama"/>
        <s v="Miss Pamela"/>
        <s v="Miss Tanakpur Haazir Ho"/>
        <s v="Miss Teacher"/>
        <s v="Missed Call"/>
        <s v="Missing"/>
        <s v="Missing on A Weekend"/>
        <s v="Mission Istaanbul: Darr Ke Aagey Jeet Hai!"/>
        <s v="Mission Kashmir"/>
        <s v="Mission Mangal"/>
        <s v="Mission Mumbai"/>
        <s v="Mithya"/>
        <s v="Mitr: My Friend"/>
        <s v="Mitron"/>
        <s v="Mitti"/>
        <s v="Mitti Aur Sona"/>
        <s v="Mixed Doubles"/>
        <s v="Mmirsa"/>
        <s v="Mod"/>
        <s v="Moh Maya Money"/>
        <s v="Mohabbat"/>
        <s v="Mohabbat Aur Jung"/>
        <s v="Mohabbat Isko Kahete Hain"/>
        <s v="Mohabbat Ki Aag"/>
        <s v="Mohabbat Ki Arzoo"/>
        <s v="Mohabbatein"/>
        <s v="Mohalla Assi"/>
        <s v="Mohan Joshi Hazir Ho!"/>
        <s v="Mohan Rakesh's Adhe Adhure"/>
        <s v="Mohandas"/>
        <s v="Mohenjo Daro"/>
        <s v="Mohra"/>
        <s v="Mohre"/>
        <s v="Moksh To Maya"/>
        <s v="Moksha: Salvation"/>
        <s v="Mokssh"/>
        <s v="Mom"/>
        <s v="Mome Ki Gudiya"/>
        <s v="Money Hai Toh Honey Hai"/>
        <s v="Monica"/>
        <s v="Monsoon"/>
        <s v="Monsoon Shootout"/>
        <s v="Monsoon Wedding"/>
        <s v="Moods of Crime"/>
        <s v="Moojrim"/>
        <s v="Moral Nights"/>
        <s v="Morning Raga"/>
        <s v="Morning Walk"/>
        <s v="Mosagallu"/>
        <s v="Mother"/>
        <s v="Mother India"/>
        <s v="Mounto"/>
        <s v="MP3: Mera Pehla Pehla Pyaar"/>
        <s v="Mr Joe B. Carvalho"/>
        <s v="Mr Lonely Miss Lovely"/>
        <s v="Mr Ya Miss"/>
        <s v="Mr. &amp; Mrs. '55"/>
        <s v="Mr. &amp; Mrs. Khiladi"/>
        <s v="Mr. Azaad"/>
        <s v="Mr. Bechara"/>
        <s v="Mr. Bond"/>
        <s v="Mr. Hot Mr. Kool"/>
        <s v="Mr. India"/>
        <s v="Mr. Kabaadi"/>
        <s v="Mr. Natwarlal"/>
        <s v="Mr. Romeo"/>
        <s v="Mr. Sampat"/>
        <s v="Mr. Singh/Mrs. Mehta"/>
        <s v="Mr. White Mr. Black"/>
        <s v="Mr. X"/>
        <s v="Mr. X in Bombay"/>
        <s v="Mridang"/>
        <s v="Mrigayaa"/>
        <s v="Mrityudaata"/>
        <s v="Mrityudand: The Death Sentence"/>
        <s v="Mrs. Scooter"/>
        <s v="Mrs. Serial Killer"/>
        <s v="MSG 2 the Messenger"/>
        <s v="MSG the Warrior: Lion Heart"/>
        <s v="MSG: The Messenger of God"/>
        <s v="Muavza"/>
        <s v="Mubarakan"/>
        <s v="Mudda 370 J&amp;K"/>
        <s v="Mudda hai Bhookh: The War"/>
        <s v="Mudda: The Issue"/>
        <s v="Muddat"/>
        <s v="Mujhe Insaaf Chahiye"/>
        <s v="Mujhe Jeene Do"/>
        <s v="Mujhe Kucch Kehna Hai"/>
        <s v="Mujhse Dosti Karoge"/>
        <s v="Mujhse Fraaandship Karoge"/>
        <s v="Mujhse Shaadi Karogi"/>
        <s v="Mukhbiir"/>
        <s v="Mukthi"/>
        <s v="Mukti"/>
        <s v="Mulk"/>
        <s v="Mulzim"/>
        <s v="Mumal: A prophecy"/>
        <s v="Mumbai 125 KM 3D"/>
        <s v="Mumbai Can Dance Saalaa"/>
        <s v="Mumbai Central"/>
        <s v="Mumbai Cutting"/>
        <s v="Mumbai Delhi Mumbai"/>
        <s v="Mumbai Matinee"/>
        <s v="Mumbai Meri Jaan"/>
        <s v="Mumbai Mirror"/>
        <s v="Mumbai Saga"/>
        <s v="Mumbai Se Aaya Mera Dost"/>
        <s v="Mumbai Xpress"/>
        <s v="Mumbai's King"/>
        <s v="Mumbhai Connection"/>
        <s v="Mummy Punjabi: Superman Ki Bhi Maa!!"/>
        <s v="Munimji"/>
        <s v="Munna Bhai M.B.B.S."/>
        <s v="Munna Mange Memsaab"/>
        <s v="Munna Michael"/>
        <s v="Munnibai"/>
        <s v="Muqabla"/>
        <s v="Muqaddar"/>
        <s v="Muqaddar Ka Faisla"/>
        <s v="Muqaddar Ka Sikandar"/>
        <s v="Murder"/>
        <s v="Murder 2"/>
        <s v="Murder 3"/>
        <s v="Musafir"/>
        <s v="Mushkil"/>
        <s v="Music Teacher"/>
        <s v="Muskaan"/>
        <s v="Muskurahat"/>
        <s v="Muskurahatein"/>
        <s v="Mutamestri"/>
        <s v="Muthu"/>
        <s v="Muzaffarnagar 2013"/>
        <s v="Muzaffarnagar Baaqi Hai"/>
        <s v="My Birthday Song"/>
        <s v="My Brother... Nikhil"/>
        <s v="My Client's Wife"/>
        <s v="My Cornerstone"/>
        <s v="My Dear Kuttichaathan"/>
        <s v="My Faraway Bride"/>
        <s v="My Father Iqbal"/>
        <s v="My Friend Ganesha"/>
        <s v="My Friend Ganesha 2"/>
        <s v="My Friend Pinto"/>
        <s v="My Friend's Dulhania"/>
        <s v="My Husband's Wife"/>
        <s v="My Love"/>
        <s v="My Name Is Khan"/>
        <s v="My Wife's Murder"/>
        <s v="Myoho"/>
        <s v="Myrah"/>
        <s v="N.H 10"/>
        <s v="Na Jaane Kabse"/>
        <s v="Na Tum Jaano Na Hum"/>
        <s v="Naach"/>
        <s v="Naach Govinda Naach"/>
        <s v="Naach Uthe Sansaar"/>
        <s v="Naag Panchami"/>
        <s v="Naagmani"/>
        <s v="Naajayaz"/>
        <s v="Naalayak"/>
        <s v="Naam"/>
        <s v="Naam Gum Jaayega"/>
        <s v="Naam Hai Akira"/>
        <s v="Naam O Nishan"/>
        <s v="Naam Shabana"/>
        <s v="Naamcheen"/>
        <s v="Naami Chor"/>
        <s v="Naaraaz"/>
        <s v="Naari Chakra"/>
        <s v="Nache Nagin Gali Gali"/>
        <s v="Nadaan"/>
        <s v="Nadir Shah"/>
        <s v="Nadiya Ke Paar"/>
        <s v="Nagadevathe"/>
        <s v="Nagin"/>
        <s v="Nagina"/>
        <s v="Nai Roshni"/>
        <s v="Nail Polish"/>
        <s v="Naina"/>
        <s v="Naiyya"/>
        <s v="Najma"/>
        <s v="Nakhuda"/>
        <s v="Nakli Nawab"/>
        <s v="Naksha"/>
        <s v="Nakshatra"/>
        <s v="Namah Shivaya Shantaya"/>
        <s v="Namak"/>
        <s v="Namak Halaal"/>
        <s v="Namak Haraam"/>
        <s v="Namaste England"/>
        <s v="Namastey London"/>
        <s v="Namdev Bhau"/>
        <s v="Namkeen"/>
        <s v="Namo Venkatesa"/>
        <s v="Nanak Shah Fakir"/>
        <s v="Nanhe Jaisalmer: A Dream Come True"/>
        <s v="Nannha Farishta"/>
        <s v="Nanu Ki Jaanu"/>
        <s v="Naqaab"/>
        <s v="Naqab"/>
        <s v="Naram Garam"/>
        <s v="Narasimha"/>
        <s v="Narayan"/>
        <s v="Nartakee"/>
        <s v="Nartaki"/>
        <s v="Nasbandi"/>
        <s v="Naseeb"/>
        <s v="Naseeb Apna Apna"/>
        <s v="Naseebwaala"/>
        <s v="Nasha"/>
        <s v="Nasihat"/>
        <s v="Nastik"/>
        <s v="Nateeja"/>
        <s v="Nath Ek Pratha"/>
        <s v="Nau Do Gyarah"/>
        <s v="Naughty @ 40"/>
        <s v="Naughty Boy"/>
        <s v="Naujawan"/>
        <s v="Naukar Ki Kameez"/>
        <s v="Naukari"/>
        <s v="Nauker"/>
        <s v="Naulakha Haar"/>
        <s v="Nausherwan-E-Adil"/>
        <s v="Nautanki Saala!"/>
        <s v="Navarasa"/>
        <s v="Navrang"/>
        <s v="Nawabzaade"/>
        <s v="Naya Andaz"/>
        <s v="Naya Daur"/>
        <s v="Naya Din Nai Raat"/>
        <s v="Naya Khoon"/>
        <s v="Naya Zamana"/>
        <s v="Nayak: The Real Hero"/>
        <s v="Nayee Padosan"/>
        <s v="Nazar"/>
        <s v="Nazar Ke Samne"/>
        <s v="Nazrana"/>
        <s v="NCR: Chapter One"/>
        <s v="Neal 'n' Nikki"/>
        <s v="Neecha Nagar"/>
        <s v="Neel Kamal"/>
        <s v="Neel Mani"/>
        <s v="Neelambari"/>
        <s v="Neend Hamari Khwab Tumhare"/>
        <s v="Neerja"/>
        <s v="Neeyat"/>
        <s v="Nehlle Pe Dehlla"/>
        <s v="Nehru: The Jewel of India"/>
        <s v="Neighbours"/>
        <s v="Netaji Subhas Chandra Bose: The Forgotten Hero"/>
        <s v="Netaji Subhash Chandra Bose"/>
        <s v="New Delhi"/>
        <s v="New Delhi Times"/>
        <s v="New York"/>
        <s v="Newton"/>
        <s v="NH-8: Road to Nidhivan"/>
        <s v="Nidaan"/>
        <s v="Nigahen: Nagina Part II"/>
        <s v="Night"/>
        <s v="Night Club"/>
        <s v="Nil Battey Sannata"/>
        <s v="Ninne Pelladatha"/>
        <s v="Nirbhay"/>
        <s v="Nirdosh"/>
        <s v="Nirmaan"/>
        <s v="Nirmal Anand Ki Puppy"/>
        <s v="Nirmala"/>
        <s v="Nirvana Inn"/>
        <s v="Nirvana13"/>
        <s v="Nishaan"/>
        <s v="Nishabd"/>
        <s v="Nishan"/>
        <s v="Nishana"/>
        <s v="Nishane Bazi"/>
        <s v="Nishant"/>
        <s v="Nishchaiy"/>
        <s v="No Entry"/>
        <s v="No Man's Truth"/>
        <s v="No One Killed Jessica"/>
        <s v="No Problem"/>
        <s v="No Smoking"/>
        <s v="Noblemen"/>
        <s v="Noise of Silence"/>
        <s v="Noor"/>
        <s v="Noorie"/>
        <s v="Noorjehan"/>
        <s v="Not a Love Story"/>
        <s v="Notebook"/>
        <s v="Noukadubi"/>
        <s v="NTR Kathanayakudu"/>
        <s v="Number Game"/>
        <s v="Numbri Aadmi"/>
        <s v="Nyay Anyay"/>
        <s v="Nyaydaata"/>
        <s v="Nympho: The Lust Story"/>
        <s v="O Teri"/>
        <s v="Oass"/>
        <s v="Ocean of an Old Man"/>
        <s v="Octave"/>
        <s v="October"/>
        <s v="Odd Couple"/>
        <s v="Office #thebrightesthorrorfilm"/>
        <s v="Officer Arjun Singh IPS"/>
        <s v="Offshore"/>
        <s v="Oh Darling Yeh Hai India"/>
        <s v="Oh, My God!!"/>
        <s v="OK Jaanu"/>
        <s v="Om Dar-B-Dar"/>
        <s v="Om Jai Jagadish"/>
        <s v="Om Shanti Om"/>
        <s v="Omerta"/>
        <s v="OMG: Oh My God!"/>
        <s v="Omkara"/>
        <s v="Omprakash Zindabad"/>
        <s v="Once Again"/>
        <s v="Once Upon a Time in Bihar"/>
        <s v="Once Upon a Time in Mumbaai"/>
        <s v="Once Upon a Time in Mumbaai Dobara"/>
        <s v="One 2 Ka 4"/>
        <s v="One by Two"/>
        <s v="One Day Before the Rainy Season"/>
        <s v="One Day: Justice Delivered"/>
        <s v="One Dollar Curry"/>
        <s v="One Night Out"/>
        <s v="One Night Stand"/>
        <s v="One Two Three"/>
        <s v="Only You"/>
        <s v="Oonch Neech Beech"/>
        <s v="Oonche Log"/>
        <s v="Oonga"/>
        <s v="Ooops a Desi"/>
        <s v="Oops!"/>
        <s v="Opera House"/>
        <s v="Operation Jackpot"/>
        <s v="Operation Parindey"/>
        <s v="Oraalppokkam"/>
        <s v="Ormakal Marikkumo?"/>
        <s v="Oru Kaidhiyin Diary"/>
        <s v="Out of a Jam"/>
        <s v="Out of Control"/>
        <s v="Overtime"/>
        <s v="Oye Lucky! Lucky Oye!"/>
        <s v="P Se PM Tak"/>
        <s v="P Se Pyaar F Se Faraar"/>
        <s v="Paa"/>
        <s v="Paagalpan"/>
        <s v="Paan Singh Tomar"/>
        <s v="Paanch"/>
        <s v="Paanch Qaidi"/>
        <s v="Paandav"/>
        <s v="Paap"/>
        <s v="Paap Ki Duniya"/>
        <s v="Paap Ki Kamaee"/>
        <s v="Paap Ko Jalaa Kar Raakh Kar Doonga"/>
        <s v="Paapi - Ek Satya Katha"/>
        <s v="Paar"/>
        <s v="Paathshaala"/>
        <s v="Paayal"/>
        <s v="Paayum Puli"/>
        <s v="Pad Man"/>
        <s v="Padatik"/>
        <s v="Padikkathavan"/>
        <s v="Padmaavat"/>
        <s v="Padmashree Laloo Prasad Yadav"/>
        <s v="Padosan"/>
        <s v="Padosi"/>
        <s v="Pagalpanti"/>
        <s v="Pagdi: The Honour"/>
        <s v="Page 16"/>
        <s v="Page 3"/>
        <s v="Pagglait"/>
        <s v="Pagleaazam"/>
        <s v="Paharganj"/>
        <s v="Paheli"/>
        <s v="Paigham"/>
        <s v="Pailwaan"/>
        <s v="Painting Life"/>
        <s v="Paisa Hi Paisa"/>
        <s v="Paisa Vasool"/>
        <s v="Paisa Ya Pyar"/>
        <s v="Pakhandi"/>
        <s v="Pakhi"/>
        <s v="Pal Pal Dil Ke Paas"/>
        <s v="Palay Khan"/>
        <s v="Palki"/>
        <s v="Palkon Ki Chhaon Mein"/>
        <s v="Paltan"/>
        <s v="Panaah"/>
        <s v="Pancha Thanthram"/>
        <s v="Panchaali"/>
        <s v="Panchakshari"/>
        <s v="Pancham Unmixed: Mujhe Chalte Jaana Hai ..."/>
        <s v="Panchamirtham"/>
        <s v="Panchayat"/>
        <s v="Pandian"/>
        <s v="Panga"/>
        <s v="Panipat"/>
        <s v="Pankh"/>
        <s v="Papa Kahte Hain"/>
        <s v="Papa the Great"/>
        <s v="Papi"/>
        <s v="Papi Gudia"/>
        <s v="Pappu Can't Dance Saala"/>
        <s v="Pappu Ki Pugdandi"/>
        <s v="Param Dharam"/>
        <s v="Param Vir Chakra"/>
        <s v="Paramaatma"/>
        <s v="Parampara"/>
        <s v="Paranthe Wali Gali"/>
        <s v="Paras"/>
        <s v="Parasmani"/>
        <s v="Parasuram"/>
        <s v="Paraya Ghar"/>
        <s v="Parched"/>
        <s v="Parchhaiyan"/>
        <s v="Parda Hai Parda"/>
        <s v="Pardes"/>
        <s v="Pardesi"/>
        <s v="Pareeksha"/>
        <s v="Pareshaan Parinda"/>
        <s v="Pari"/>
        <s v="Parichay"/>
        <s v="Parinati"/>
        <s v="Parinda"/>
        <s v="Parineeta"/>
        <s v="Parivar"/>
        <s v="Parmanu: The Story of Pokhran"/>
        <s v="Paroma"/>
        <s v="Partner"/>
        <s v="Party"/>
        <s v="Parvarish"/>
        <s v="Parwana"/>
        <s v="Parzania"/>
        <s v="Passport"/>
        <s v="Pataakha"/>
        <s v="Pataal Bhairavi"/>
        <s v="Patang"/>
        <s v="Patanga"/>
        <s v="Patel Ki Punjabi Shaadi"/>
        <s v="Paththar"/>
        <s v="Pati Patni"/>
        <s v="Pati Patni Aur Woh"/>
        <s v="Patiala Dreamz"/>
        <s v="Patiala House"/>
        <s v="Patita"/>
        <s v="Patli Kamar Lambe Baal"/>
        <s v="Pattathu Yaanai"/>
        <s v="Patth"/>
        <s v="Patthar Aur Payal"/>
        <s v="Patthar Ke Phool"/>
        <s v="Patthar Ke Sanam"/>
        <s v="Pavitra Paapi"/>
        <s v="Payaase Panchhi"/>
        <s v="Payal Ki Jhankaar"/>
        <s v="Payal Ki Jhankar"/>
        <s v="Payback"/>
        <s v="Paying Guest"/>
        <s v="Paying Guests"/>
        <s v="Pazhani"/>
        <s v="Peda Rayudu"/>
        <s v="Peddlers"/>
        <s v="Peechha Karro"/>
        <s v="Peepli [Live]"/>
        <s v="Pehchaan"/>
        <s v="Pehchaan: The Face of Truth"/>
        <s v="Pehla Nasha"/>
        <s v="Pehli Jhalak"/>
        <s v="Pehli Nazar Ka Pyaar"/>
        <s v="Penalty"/>
        <s v="Perfect Plan"/>
        <s v="Periyanna"/>
        <s v="Permission"/>
        <s v="Pestonjee"/>
        <s v="Pet Pyaar Aur Paap"/>
        <s v="Phaansi"/>
        <s v="Phaansi Ke Baad"/>
        <s v="Phagun"/>
        <s v="Phamous"/>
        <s v="Phandebaaz"/>
        <s v="Phantom"/>
        <s v="Phas Gaye Re Obama"/>
        <s v="Phata Poster Nikhla Hero"/>
        <s v="Phhir"/>
        <s v="Phillauri"/>
        <s v="Phir Aaya Satte Pe Satta"/>
        <s v="Phir Bhi Dil Hai Hindustani"/>
        <s v="Phir Hera Pheri"/>
        <s v="Phir Kab Milogi"/>
        <s v="Phir Milenge"/>
        <s v="Phir Se..."/>
        <s v="Phir Subha Hogi"/>
        <s v="Phir Tauba Tauba"/>
        <s v="Phir Teri Kahani Yaad Aayee"/>
        <s v="Phir Wohi Raat"/>
        <s v="Phobia"/>
        <s v="Phool"/>
        <s v="Phool Aur Angaar"/>
        <s v="Phool Aur Kaante"/>
        <s v="Phool Aur Patthar"/>
        <s v="Phool Khile Hain Gulshan Gulshan"/>
        <s v="Phoolan Hasina Ramkali"/>
        <s v="Phoolon Ki Sej"/>
        <s v="Phoonk"/>
        <s v="Phoonk 2"/>
        <s v="Phoring"/>
        <s v="Photograph"/>
        <s v="Phullu"/>
        <s v="Phulmania"/>
        <s v="Phulwari"/>
        <s v="Picnic"/>
        <s v="Pied Piper"/>
        <s v="Pighalta Aasman"/>
        <s v="Pihu"/>
        <s v="Piku"/>
        <s v="Pinjar"/>
        <s v="Pinjra"/>
        <s v="Pink"/>
        <s v="Pinky Beauty Parlour"/>
        <s v="Pinti Ka Sabun"/>
        <s v="Pirates 1.0"/>
        <s v="Pitaah"/>
        <s v="Pitta Kathalu"/>
        <s v="Piya Ka Ghar"/>
        <s v="Piya Milan"/>
        <s v="Piya Pyare"/>
        <s v="Pizza"/>
        <s v="PK"/>
        <s v="PK Lele a Salesman"/>
        <s v="Plan"/>
        <s v="Platform"/>
        <s v="Play This"/>
        <s v="Players"/>
        <s v="PM Narendra Modi"/>
        <s v="Pocket Gangsters"/>
        <s v="Police Aur Mujrim"/>
        <s v="Police Force: An Inside Story"/>
        <s v="Police Officer"/>
        <s v="Police Public"/>
        <s v="Police Wala"/>
        <s v="Policegiri"/>
        <s v="Policewala Gunda"/>
        <s v="Poochho Mere Dil Se"/>
        <s v="Pooja Ke Phool"/>
        <s v="Poonam"/>
        <s v="Poonam Ki Raat"/>
        <s v="Poorna"/>
        <s v="Popcorn Khao! Mast Ho Jao"/>
        <s v="Post Box 999"/>
        <s v="Poster Boys"/>
        <s v="Prabhat"/>
        <s v="Prague"/>
        <s v="Prahaar: The Final Attack"/>
        <s v="Prakash Electronic"/>
        <s v="Pran Jaaye Par Shaan Na Jaaye"/>
        <s v="Pranaam"/>
        <s v="Prarambh"/>
        <s v="Prassthanam"/>
        <s v="Prateeksha"/>
        <s v="Pratibandh"/>
        <s v="Pratibimbo"/>
        <s v="Pratighaat"/>
        <s v="Pratigyabadh"/>
        <s v="Pratikar"/>
        <s v="Pratisaad: The Response"/>
        <s v="Pratishodh"/>
        <s v="Pratyaghat"/>
        <s v="Preetam"/>
        <s v="Prem"/>
        <s v="Prem Aggan"/>
        <s v="Prem Deewane"/>
        <s v="Prem Geet"/>
        <s v="Prem Kahani"/>
        <s v="Prem Nagar"/>
        <s v="Prem Patra"/>
        <s v="Prem Pratigyaa"/>
        <s v="Prem Pujari"/>
        <s v="Prem Qaidi"/>
        <s v="Prem Ratan Dhan Payo"/>
        <s v="Prem Rog"/>
        <s v="Prem Shastra"/>
        <s v="Prem Tapasya"/>
        <s v="Prem Yog"/>
        <s v="PremGranth"/>
        <s v="Pret Atma"/>
        <s v="Pride and Honour"/>
        <s v="Prince"/>
        <s v="Prithvi"/>
        <s v="Prithvi Vallabh"/>
        <s v="Private Detective: Two Plus Two Plus One"/>
        <s v="Priyasakhi"/>
        <s v="Priyatama"/>
        <s v="Procession of Memories"/>
        <s v="Professor"/>
        <s v="Professor Ki Padosan"/>
        <s v="Professor Pyarelal"/>
        <s v="Project Marathwada"/>
        <s v="Project Papa"/>
        <s v="Psycho Raman"/>
        <s v="Pudhiya Geethai"/>
        <s v="Pukar"/>
        <s v="Puli Bebbuli"/>
        <s v="Punnagai Mannan"/>
        <s v="Purab Aur Pachhim"/>
        <s v="Purana Mandir"/>
        <s v="Purana Purush"/>
        <s v="Purani Haveli"/>
        <s v="Purani Jeans"/>
        <s v="Purnima"/>
        <s v="Pyaar Diwana"/>
        <s v="Pyaar Diwana Hota Hai"/>
        <s v="Pyaar Impossible!"/>
        <s v="Pyaar Ka Punchnama"/>
        <s v="Pyaar Ka Punchnama 2"/>
        <s v="Pyaar Ka Rishta"/>
        <s v="Pyaar Ka Tarana"/>
        <s v="Pyaar Karke Dekho"/>
        <s v="Pyaar Karle"/>
        <s v="Pyaar Ke Side Effects"/>
        <s v="Pyaar Kiya Nahin Jaata.."/>
        <s v="Pyaar Kiya To Darna Kya"/>
        <s v="Pyaar Koi Khel Nahin"/>
        <s v="Pyaar Mein Twist"/>
        <s v="Pyaar to Hona Hi Tha"/>
        <s v="Pyaar Tune Kya Kiya..."/>
        <s v="Pyaar Vali Love Story"/>
        <s v="Pyaar Zindagi Hai"/>
        <s v="Pyaasa"/>
        <s v="Pyaasa Haiwan"/>
        <s v="Pyaasa Sawan"/>
        <s v="Pyar Bhara Dil"/>
        <s v="Pyar Hi Pyar"/>
        <s v="Pyar Hua Chori Chori"/>
        <s v="Pyar Jhukta Nahin"/>
        <s v="Pyar Ka Devta"/>
        <s v="Pyar Ka Karz"/>
        <s v="Pyar Ka Mandir"/>
        <s v="Pyar Ka Mausam"/>
        <s v="Pyar Ka Sapna"/>
        <s v="Pyar Ka Saudagar"/>
        <s v="Pyar Ke Do Pal"/>
        <s v="Pyar Ke Kabil"/>
        <s v="Pyar Ke Naam Qurban"/>
        <s v="Pyar Ki Jeet"/>
        <s v="Pyar Ki Kahani"/>
        <s v="Pyar Kiya Hai Pyar Karenge"/>
        <s v="Pyar Kiye Jaa"/>
        <s v="Pyare Mohan"/>
        <s v="Pyari Behna"/>
        <s v="Pyasa Shaitan"/>
        <s v="Qaid"/>
        <s v="Qaidi"/>
        <s v="Qarib Qarib Single"/>
        <s v="Qasam Se Qasam Se"/>
        <s v="Qatil"/>
        <s v="Qatil Chudail"/>
        <s v="Qatil Haseeno Ka"/>
        <s v="Qatl"/>
        <s v="Qayamat"/>
        <s v="Qayamat Se Qayamat Tak"/>
        <s v="Qayamat: City Under Threat"/>
        <s v="Qila"/>
        <s v="Queen"/>
        <s v="Quick Gun Murugun: Misadventures of an Indian Cowboy"/>
        <s v="Qurbani"/>
        <s v="R... Rajkumar"/>
        <s v="Ra.One"/>
        <s v="Raabta"/>
        <s v="Raadha Aur Seeta"/>
        <s v="Raag Desh"/>
        <s v="Raagini"/>
        <s v="Raahgir"/>
        <s v="Raaja"/>
        <s v="Raakh"/>
        <s v="Raakh: A Poem Masked in Blood"/>
        <s v="Raakhi Aur Rifle"/>
        <s v="Raampur Ka Lakshman"/>
        <s v="Raanjhanaa"/>
        <s v="Raasaiyya"/>
        <s v="Raaste Kaa Patthar"/>
        <s v="Raat"/>
        <s v="Raat Akeli Hai"/>
        <s v="Raat Aur Din"/>
        <s v="Raat Baaki Hai"/>
        <s v="Raat Gayi, Baat Gayi?"/>
        <s v="Raat Ke Andhere Mein"/>
        <s v="Raavan"/>
        <s v="Raaz"/>
        <s v="Raaz 3: The Third Dimension"/>
        <s v="Raaz Reboot"/>
        <s v="Raaz: The Mystery Continues"/>
        <s v="Raazi"/>
        <s v="Rab Ne Bana Di Jodi"/>
        <s v="Rabba Main Kya Karoon"/>
        <s v="Race"/>
        <s v="Race 2"/>
        <s v="Race 3"/>
        <s v="Rachna"/>
        <s v="Racket"/>
        <s v="Radha Krishna"/>
        <s v="Radhe"/>
        <s v="Radio: Love on Air"/>
        <s v="Raees"/>
        <s v="Raeeszada"/>
        <s v="Rafoo Chakkar: Fun on the Run"/>
        <s v="Raghu Romeo"/>
        <s v="Raghuveer"/>
        <s v="Ragini MMS"/>
        <s v="Ragini MMS 2"/>
        <s v="Rahasya"/>
        <s v="Rahenge Sadaa Gardish Mein Taare"/>
        <s v="Rahgir"/>
        <s v="Rahi"/>
        <s v="Rahu Ketu"/>
        <s v="Rahul"/>
        <s v="Raid"/>
        <s v="Railway Children"/>
        <s v="Railway Platform"/>
        <s v="Railway Raju"/>
        <s v="Rainbow"/>
        <s v="Raincoat"/>
        <s v="Raj Hath"/>
        <s v="Raj Mahal"/>
        <s v="Raj Tilak"/>
        <s v="Raja"/>
        <s v="Raja Abroadiya"/>
        <s v="Raja Aur Runk"/>
        <s v="Raja Babu"/>
        <s v="Raja Bhaiya"/>
        <s v="Raja Harishchandra"/>
        <s v="Raja Hindustani"/>
        <s v="Raja Ki Ayegi Baraat"/>
        <s v="Raja Ko Rani Se Pyar Ho Gaya"/>
        <s v="Raja Natwarlal"/>
        <s v="Raja Saab"/>
        <s v="Rajaji"/>
        <s v="Rajdhani Express"/>
        <s v="Rajjo"/>
        <s v="Rajkumar"/>
        <s v="Rajma Chawal"/>
        <s v="Rajneeti"/>
        <s v="Rajnigandha"/>
        <s v="Rajoo Dada"/>
        <s v="Rajput"/>
        <s v="Rajput Ramani"/>
        <s v="Raju Ban Gaya Gentleman"/>
        <s v="Raju Chacha"/>
        <s v="Rakhi"/>
        <s v="Rakhi Aur Hathkadi"/>
        <s v="Rakht"/>
        <s v="Rakhta Charitra"/>
        <s v="Rakhta Charitra 2"/>
        <s v="Rakhtbeej"/>
        <s v="Rakhwale"/>
        <s v="Rakkhosh"/>
        <s v="Raksha"/>
        <s v="Rakshaa Bandhan"/>
        <s v="Rakshak"/>
        <s v="Rakta Bandhan"/>
        <s v="Raktdhar"/>
        <s v="Ram Aur Shyam"/>
        <s v="Ram Balram"/>
        <s v="Ram Bharose"/>
        <s v="Ram Gopal Varma Ki Aag"/>
        <s v="Ram Jaane: God Knows"/>
        <s v="Ram Ki Janmabhoomi"/>
        <s v="Ram Lakhan"/>
        <s v="Ram Rajya"/>
        <s v="Ram Ratan"/>
        <s v="Ram Singh Charlie"/>
        <s v="Ram Tera Desh"/>
        <s v="Ram Tere Kitne Nam"/>
        <s v="Ram Teri Ganga Maili"/>
        <s v="Rama Rama Kya Hai Dramaaa"/>
        <s v="Ramaa: The Saviour"/>
        <s v="Ramad"/>
        <s v="Ramaiya Vastavaiya"/>
        <s v="Ram-Avtar"/>
        <s v="Ramayana: The Epic"/>
        <s v="Ramgarh Ke Sholay"/>
        <s v="Ramji Londonwaley"/>
        <s v="Ramkali"/>
        <s v="RamLeela"/>
        <s v="Ramprasad Ki Tehrvi"/>
        <s v="Ramshastri"/>
        <s v="Ramta Jogi"/>
        <s v="Ramudochhadu"/>
        <s v="Ranbanka"/>
        <s v="Ranchi Diaries"/>
        <s v="Rang"/>
        <s v="Rang Birangi"/>
        <s v="Rang De Basanti"/>
        <s v="Ranga"/>
        <s v="Rangeela"/>
        <s v="Rangeela Raja"/>
        <s v="Rangeelay"/>
        <s v="Rangoon"/>
        <s v="Rangrezz"/>
        <s v="Rani Aur Lalpari"/>
        <s v="Rani Rupmati"/>
        <s v="Ranj"/>
        <s v="Rann"/>
        <s v="Ranna"/>
        <s v="Ranviir the Marshal"/>
        <s v="Rao Saheb"/>
        <s v="Raqeeb"/>
        <s v="Raqt"/>
        <s v="Rascals"/>
        <s v="Rashtraputra"/>
        <s v="Ratan"/>
        <s v="Raton Ki Rani (The Night Queen)"/>
        <s v="Ravan Raaj: A True Story"/>
        <s v="Ready"/>
        <s v="Rebellious Flower"/>
        <s v="Red Alert: The War Within"/>
        <s v="Red Rose"/>
        <s v="Red Swastik"/>
        <s v="Red: The Dark Side"/>
        <s v="Rediscovering India"/>
        <s v="Redrum"/>
        <s v="Refl3ct"/>
        <s v="Refugee"/>
        <s v="Regards &amp; Peace"/>
        <s v="Rehguzar"/>
        <s v="Rehnaa Hai Terre Dil Mein"/>
        <s v="Relax"/>
        <s v="Religion"/>
        <s v="Remember Amnesia"/>
        <s v="Reporter Raju"/>
        <s v="Rescue"/>
        <s v="Resham Ki Dori"/>
        <s v="Reshma Aur Shera"/>
        <s v="Reshma Aur Sultaan"/>
        <s v="Return of Jewel Thief"/>
        <s v="Return of Robin Hood"/>
        <s v="Reva"/>
        <s v="Revati"/>
        <s v="Revenge of the Tigress"/>
        <s v="Revolver Rani"/>
        <s v="Ribbon"/>
        <s v="Right Yaaa Wrong"/>
        <s v="Rihaee"/>
        <s v="Rikki-Tikki-Tavi"/>
        <s v="Rise of the Zombie"/>
        <s v="Rishte Naahte"/>
        <s v="Rishtey"/>
        <s v="Risk"/>
        <s v="Risknamaa"/>
        <s v="Ritu"/>
        <s v="Rivaaj"/>
        <s v="Riwayat"/>
        <s v="Riyasat"/>
        <s v="RK/RKAY"/>
        <s v="Road"/>
        <s v="Road to Ladakh"/>
        <s v="Road to Sangam"/>
        <s v="Road, Movie"/>
        <s v="Roadside Romeo"/>
        <s v="Roam Rome Mein"/>
        <s v="Roar: Tigers of the Sundarbans"/>
        <s v="Rock Dancer"/>
        <s v="Rock on 2"/>
        <s v="Rock On!!"/>
        <s v="Rocket Singh: Salesman of the Year"/>
        <s v="Rockford"/>
        <s v="Rockstar"/>
        <s v="Rocky"/>
        <s v="Rocky Handsome"/>
        <s v="Rog"/>
        <s v="Rokkk"/>
        <s v="Rolling in Money"/>
        <s v="Romeo Akbar Walter"/>
        <s v="Roohani Taaqat"/>
        <s v="Roohi"/>
        <s v="Room: The Mystery"/>
        <s v="Roop Ki Rani Choron Ka Raja"/>
        <s v="Rootha Na Karo"/>
        <s v="Roshni"/>
        <s v="Roti"/>
        <s v="Roti Kapada Aur Makaan"/>
        <s v="Roti Kee Keemat"/>
        <s v="Rough Book"/>
        <s v="Rowdy Inspector"/>
        <s v="Rowdy Rathore"/>
        <s v="Roy"/>
        <s v="Ru-Ba-Ru"/>
        <s v="Rudaali"/>
        <s v="Rudraksh"/>
        <s v="Rudranetra"/>
        <s v="Rui Ka Bojh"/>
        <s v="Rukh"/>
        <s v="Run"/>
        <s v="Run Bhuumi - Champs Don't Cry"/>
        <s v="Run Zindagi Run"/>
        <s v="Rungoli"/>
        <s v="Running Shaadi"/>
        <s v="Runway: Love Among Gun Shots..."/>
        <s v="Rupaye Dus Karod"/>
        <s v="Rush"/>
        <s v="Rustom"/>
        <s v="Rustom Kaun"/>
        <s v="Rustom Sohrab"/>
        <s v="Rustom-E-Rome"/>
        <s v="S. P. Parasuram"/>
        <s v="S.P. Chauhan"/>
        <s v="Saagar"/>
        <s v="Saaheb"/>
        <s v="Saajan"/>
        <s v="Saajan Bina Suhagan"/>
        <s v="Saajan Chale Sasural"/>
        <s v="Saajan Ka Ghar"/>
        <s v="Saala Khadoos"/>
        <s v="Saanch Ko Aanch Nahin"/>
        <s v="Saand Ki Aankh"/>
        <s v="Saanjh"/>
        <s v="Saanncha"/>
        <s v="Saansein: The Last Breath"/>
        <s v="Saaransh"/>
        <s v="Saare Jahaan Se Mehnga..."/>
        <s v="Saari Raat"/>
        <s v="Saat Hindustani"/>
        <s v="Saat Rang Ke Sapne"/>
        <s v="Saat Uchakkey"/>
        <s v="Saath Saath"/>
        <s v="Saathi"/>
        <s v="Saathiya"/>
        <s v="Saatwan Aasman"/>
        <s v="Saavi: A Bonded Bride"/>
        <s v="Saawan... The Love Season"/>
        <s v="Saawariya"/>
        <s v="Saaya"/>
        <s v="Saaz Aur Awaaz"/>
        <s v="Saazish"/>
        <s v="Sab Kushal Mangal"/>
        <s v="Sabki Bajegi Band"/>
        <s v="Saboot"/>
        <s v="Saboot Mangta Hain Kanoon"/>
        <s v="Sabrang"/>
        <s v="Sabse Bada Khiladi"/>
        <s v="Sabse Bada Rupaiya"/>
        <s v="Sabse Badi Ganga Ki Saugandh"/>
        <s v="Sabuj Dwiper Raja"/>
        <s v="Sachaa Jhutha"/>
        <s v="Sachaai"/>
        <s v="Sachai Ki Taqat"/>
        <s v="Sachin - A Billion Dreams"/>
        <s v="Sacred Evil"/>
        <s v="Sadak"/>
        <s v="Sadak 2"/>
        <s v="Sadda Adda"/>
        <s v="Sadhna"/>
        <s v="Sadhu Aur Shaitaan"/>
        <s v="Sadiyaan: Boundaries Divide... Love Unites"/>
        <s v="Sadma"/>
        <s v="Safar"/>
        <s v="Sagai"/>
        <s v="Sagar Sangam"/>
        <s v="Sahara"/>
        <s v="Sahasa Veerudu Sagara Kanya"/>
        <s v="Sahasam"/>
        <s v="Saheb Biwi Aur Gangster"/>
        <s v="Saheb Biwi Aur Gangster 3"/>
        <s v="Saheb Biwi Aur Gangster Returns"/>
        <s v="Sahhas"/>
        <s v="Sahi Dhandhe Galat Bande"/>
        <s v="Sahib Bibi Aur Ghulam"/>
        <s v="Sahibaan"/>
        <s v="Saina"/>
        <s v="Sainik"/>
        <s v="Sainika"/>
        <s v="Sajan"/>
        <s v="Sajna Saath Nibhana"/>
        <s v="Sakalakala Vallavan"/>
        <s v="Salaakhen"/>
        <s v="Salaam Bacche"/>
        <s v="Salaam Bombay!"/>
        <s v="Salaam Namaste"/>
        <s v="Salaam Zindagi"/>
        <s v="Salaam-E-Ishq"/>
        <s v="Salim Langde Pe Mat Ro"/>
        <s v="Sallu Ki Shaadi"/>
        <s v="Salma Pe Dil Aa Gaya"/>
        <s v="Samadhan"/>
        <s v="Samadhi"/>
        <s v="Samaj Ko Badal Dalo"/>
        <s v="Samar"/>
        <s v="Samarasimha Reddy"/>
        <s v="Samarat Prithviraj Chauvan"/>
        <s v="Samay: When Time Strikes"/>
        <s v="Sameer"/>
        <s v="Sampark"/>
        <s v="Sampoorna Mahabharat"/>
        <s v="Sampoorna Ramayana"/>
        <s v="Samraat"/>
        <s v="Samrat &amp; Co."/>
        <s v="Samrat Chandragupt"/>
        <s v="Samson"/>
        <s v="Samundar"/>
        <s v="Sanam"/>
        <s v="Sanam Bewafa"/>
        <s v="Sanam Re"/>
        <s v="Sanam Teri Kasam"/>
        <s v="Sandakozhi"/>
        <s v="Sandeep Aur Pinky Faraar"/>
        <s v="Sandwich"/>
        <s v="Sangam"/>
        <s v="Sangdil"/>
        <s v="Sangdil Sanam"/>
        <s v="Sangeet"/>
        <s v="Sangharsh"/>
        <s v="Sangram"/>
        <s v="Sanjh Aur Savera"/>
        <s v="Sanjog"/>
        <s v="Sanju"/>
        <s v="Sankat City"/>
        <s v="Sankham"/>
        <s v="Sankoch"/>
        <s v="Sannata"/>
        <s v="Sanshodhan"/>
        <s v="Sant Dnyaneshwar"/>
        <s v="Sant Gyaneshwar"/>
        <s v="Sant Tukaram"/>
        <s v="Santa Banta Pvt Ltd"/>
        <s v="Santaan"/>
        <s v="Santosh"/>
        <s v="Santosham"/>
        <s v="Sanyasi"/>
        <s v="Sapne Saajan Ke"/>
        <s v="Sapnon Ka Saudagar"/>
        <s v="Sapoot"/>
        <s v="Sara Akash"/>
        <s v="Sarabha"/>
        <s v="Saranga"/>
        <s v="Saraswathi Sabatham"/>
        <s v="Saraswatichandra"/>
        <s v="Sarbjit"/>
        <s v="Sardaar Gabbar Singh"/>
        <s v="Sardar"/>
        <s v="Sardar Ka Grandson"/>
        <s v="Sardari Begum"/>
        <s v="Sarfarosh"/>
        <s v="Sargam"/>
        <s v="Sargoshiyan"/>
        <s v="Sarhad"/>
        <s v="Sarhad Paar"/>
        <s v="Sarivar Sari"/>
        <s v="Sarkar"/>
        <s v="Sarkar 3"/>
        <s v="Sarkar Raj"/>
        <s v="Sarkari Mehman"/>
        <s v="Sasti Dulhan Mahenga Dulha"/>
        <s v="Sasural"/>
        <s v="Satah Se Uthata Aadmi"/>
        <s v="Satellite Shankar"/>
        <s v="Sathyam"/>
        <s v="Satrangee Parachute"/>
        <s v="Satta"/>
        <s v="Satte Pe Satta"/>
        <s v="Satya"/>
        <s v="Satya 2"/>
        <s v="Satyagraha"/>
        <s v="Satyajit Ray"/>
        <s v="Satyakam"/>
        <s v="Satyam Shivam Sundaram: Love Sublime"/>
        <s v="Satyameva Jayate"/>
        <s v="Sau Crore"/>
        <s v="Sau Jhooth Ek Sach"/>
        <s v="Sauda"/>
        <s v="Saudagar"/>
        <s v="Saugandh"/>
        <s v="Saugandh Geeta Ki"/>
        <s v="Sautela"/>
        <s v="Sautela Bhai"/>
        <s v="Saveray Wali Gaadi"/>
        <s v="Sawaal"/>
        <s v="Sawan Bhadon"/>
        <s v="Sawan Ki Ghata"/>
        <s v="Sawan Ko Aane Do"/>
        <s v="Say Salaam India: 'Let's Bring the Cup Home'"/>
        <s v="Say Yes to Love"/>
        <s v="Sayonee"/>
        <s v="Sazaa"/>
        <s v="Scorned"/>
        <s v="Scotland"/>
        <s v="Scream of the Ants"/>
        <s v="Searching for Sheela"/>
        <s v="Seasons Greeting"/>
        <s v="Second Hand Husband"/>
        <s v="Second Marriage Dot Com"/>
        <s v="Secret Superstar"/>
        <s v="Secrets of Sinauli"/>
        <s v="Section 375"/>
        <s v="Seeking Happily Ever After"/>
        <s v="Seeking True Love"/>
        <s v="Seema"/>
        <s v="Seeta Aur Geeta"/>
        <s v="Seetharamula Kalyanam Lankalo"/>
        <s v="Seevalaperi Pandi"/>
        <s v="Sehar"/>
        <s v="Sengottai"/>
        <s v="Serious Men"/>
        <s v="Setters"/>
        <s v="Shaadi Abhi Baaki Hai"/>
        <s v="Shaadi Karke Phas Gaya Yaar"/>
        <s v="Shaadi Ke Baad"/>
        <s v="Shaadi ke patasey"/>
        <s v="Shaadi Ke Side Effects"/>
        <s v="Shaadi Mein Zaroor Aana"/>
        <s v="Shaadi No. 1"/>
        <s v="Shaadi Se Pehle"/>
        <s v="Shaadi Teri Bajayenge Hum Band"/>
        <s v="Shaadisthan"/>
        <s v="Shaan"/>
        <s v="Shaandaar"/>
        <s v="Shaapit: The Cursed"/>
        <s v="Shabd"/>
        <s v="Shabnam"/>
        <s v="Shabnam Mausi"/>
        <s v="Shabri"/>
        <s v="Shackle"/>
        <s v="Shagird"/>
        <s v="Shaheed"/>
        <s v="Shaheed-E-Azam"/>
        <s v="Shahenshah"/>
        <s v="Shahid"/>
        <s v="Shahjehan"/>
        <s v="Shahji ki Advice"/>
        <s v="Shahrukh Bola 'Khoobsurat Hai Tu'... And She Believed in It"/>
        <s v="Shair"/>
        <s v="Shaitaan"/>
        <s v="Shaitan"/>
        <s v="Shaitani Dracula"/>
        <s v="Shaitani Ilaaka"/>
        <s v="Shakal Pe Mat Ja"/>
        <s v="Shakalaka Boom Boom"/>
        <s v="Shakeela"/>
        <s v="Shakespeare-Wallah"/>
        <s v="Shakthi: The Power"/>
        <s v="Shakti"/>
        <s v="Shaktiman"/>
        <s v="Shakuntala"/>
        <s v="Shakuntala Devi"/>
        <s v="Shalimar"/>
        <s v="Sham Ghansham"/>
        <s v="Shama"/>
        <s v="Shama Parwana"/>
        <s v="Shamitabh"/>
        <s v="Shandaar"/>
        <s v="Shandar"/>
        <s v="Shanghai"/>
        <s v="Shankar Dada"/>
        <s v="Shankar Khan"/>
        <s v="Shankar Shambhu"/>
        <s v="Shanti Kranti"/>
        <s v="Shapath"/>
        <s v="Sharaabi"/>
        <s v="Sharada"/>
        <s v="Sharafat"/>
        <s v="Sharafat Chhod Di Main Ne"/>
        <s v="Sharafat Gayi Tel Lene"/>
        <s v="Sharara"/>
        <s v="Shararat"/>
        <s v="Sharda"/>
        <s v="Sharmaji Ki Lag Gai"/>
        <s v="Sharmeelee"/>
        <s v="Shart"/>
        <s v="Shart: The Challenge"/>
        <s v="Shastra"/>
        <s v="Shatranj"/>
        <s v="Shatru"/>
        <s v="Shaukeen"/>
        <s v="Shaukeen Kaminay"/>
        <s v="Shaurya: It Takes Courage to Make Right... Right"/>
        <s v="Sheesh Mahal"/>
        <s v="Sheesha"/>
        <s v="Sheetalbhabi.com"/>
        <s v="Shehar Aur Sapna"/>
        <s v="Shehnai"/>
        <s v="Shehri Gabru"/>
        <s v="Sheikh Chilli"/>
        <s v="Sheitaan"/>
        <s v="Shera"/>
        <s v="Sheshnaag"/>
        <s v="Shikaar"/>
        <s v="Shikar"/>
        <s v="Shikara"/>
        <s v="Shikari"/>
        <s v="Shikari: The Hunter"/>
        <s v="Shikast"/>
        <s v="Shikhar"/>
        <s v="Shikshaa"/>
        <s v="Shimla Mirchi"/>
        <s v="Ship of Theseus"/>
        <s v="Shirdi Ke Sai Baba"/>
        <s v="Shirdi Sai Baba"/>
        <s v="Shirin Farhad Ki Toh Nikal Padi"/>
        <s v="Shiva"/>
        <s v="Shiva Ka Insaaf"/>
        <s v="Shiva Shakti"/>
        <s v="Shivaay"/>
        <s v="Shobhayatra"/>
        <s v="Shobhna's Seven Nights"/>
        <s v="Shohrat the Trap"/>
        <s v="Shola Aur Shabnam"/>
        <s v="Sholay"/>
        <s v="Shool"/>
        <s v="Shoonya"/>
        <s v="Shoorveer"/>
        <s v="Shootout at Lokhandwala"/>
        <s v="Shootout at Wadala"/>
        <s v="Shor"/>
        <s v="Shor in the City"/>
        <s v="Shor Se Shuruaat"/>
        <s v="Shorgul"/>
        <s v="Shortcut Romeo"/>
        <s v="Shortcut Safari"/>
        <s v="Shortkut - The Con Is On"/>
        <s v="Shorts"/>
        <s v="Showbiz"/>
        <s v="Shradhanjali"/>
        <s v="Shree"/>
        <s v="Shree 420"/>
        <s v="Shree Ganesh"/>
        <s v="Shree Krishnarjun Yuddh"/>
        <s v="Shreelancer"/>
        <s v="Shreemaan Aashique"/>
        <s v="Shri Datta Darshanam"/>
        <s v="Shriman Satyawadi"/>
        <s v="Shriman Shrimati"/>
        <s v="Shrimanji"/>
        <s v="Shringaar"/>
        <s v="Shubh Kaamna"/>
        <s v="Shubh Mangal Savdhan"/>
        <s v="Shubh Mangal Zyada Saavdhan"/>
        <s v="Shubh Raatri"/>
        <s v="Shuddh Desi Romance"/>
        <s v="Shuddhi"/>
        <s v="Shukranu"/>
        <s v="Shukriya: Till Death Do Us Apart"/>
        <s v="Shuruaat Ka Interval"/>
        <s v="Shuruaat Ka Twist"/>
        <s v="Shuttlecock Boys"/>
        <s v="Siddeshwari"/>
        <s v="Siddharth"/>
        <s v="Sikandar"/>
        <s v="Sikandar Sadak Ka"/>
        <s v="Sikka"/>
        <s v="Silence Please... The Dressing Room"/>
        <s v="Silence the Court Is in Session"/>
        <s v="Silence: Can You Hear It"/>
        <s v="Silsiilay"/>
        <s v="Silsila"/>
        <s v="Silsila Hai Pyar Ka"/>
        <s v="Silvat"/>
        <s v="Simhadriya Simha"/>
        <s v="Simmba"/>
        <s v="Simran"/>
        <s v="Sindhustan"/>
        <s v="Sindoor"/>
        <s v="Singapore"/>
        <s v="Singh Is Bliing"/>
        <s v="Singh Is King"/>
        <s v="Singh Saab the Great"/>
        <s v="Singham"/>
        <s v="Singham Returns"/>
        <s v="Singhasan"/>
        <s v="Sins"/>
        <s v="Sir"/>
        <s v="Sirf Romance: Love by Chance"/>
        <s v="Sirf....: Life Looks Greener on the Other Side"/>
        <s v="Siskiyaan"/>
        <s v="Sitara"/>
        <s v="Sivaji"/>
        <s v="Sivappathikaaram"/>
        <s v="Six X"/>
        <s v="Sixteen"/>
        <s v="Siyaah.."/>
        <s v="Skater Girl"/>
        <s v="Slender Threads"/>
        <s v="Snegithiye"/>
        <s v="Sneham Kosam"/>
        <s v="Sniffer"/>
        <s v="Soch"/>
        <s v="Socha Na Tha"/>
        <s v="Sohag Raat"/>
        <s v="Sohni Mahiwal"/>
        <s v="Sold"/>
        <s v="Soldier"/>
        <s v="Solva Saal"/>
        <s v="Solva Sawan"/>
        <s v="Some Where in Delhi"/>
        <s v="Son of Dracula"/>
        <s v="Son of Hercules"/>
        <s v="Son of Sardaar"/>
        <s v="Sona Spa"/>
        <s v="Sonali Cable"/>
        <s v="Sonchiriya"/>
        <s v="Sone Ki Chidiya"/>
        <s v="Sone Pe Suhaaga"/>
        <s v="Soni"/>
        <s v="Sons of Ram"/>
        <s v="Sonu Ke Titu Ki Sweety"/>
        <s v="Soorarai Pottru"/>
        <s v="Soorma"/>
        <s v="Soorma Bhopali"/>
        <s v="Sooryavansham"/>
        <s v="Sorry Bhai!"/>
        <s v="SOS: Secrets of Sex"/>
        <s v="Soul of Sand"/>
        <s v="Soundtrack"/>
        <s v="Souryam"/>
        <s v="Souten"/>
        <s v="Souten Ki Beti"/>
        <s v="Souten: The Other Woman"/>
        <s v="Spandan"/>
        <s v="Spark"/>
        <s v="Special 26"/>
        <s v="Speed"/>
        <s v="Split Wide Open"/>
        <s v="Spy in Rome"/>
        <s v="Sree Rama Anjaneya Yuddham"/>
        <s v="Sri Anjaneyam"/>
        <s v="Sri Venkateswara Mahathyam"/>
        <s v="Sssshhh..."/>
        <s v="Stanley Ka Dabba"/>
        <s v="State Rowdy"/>
        <s v="Station"/>
        <s v="Stay Alert"/>
        <s v="Staying Alive"/>
        <s v="Stoovertpuram Police Station"/>
        <s v="Straight"/>
        <s v="Strangers"/>
        <s v="Stree"/>
        <s v="Street Dancer 3D"/>
        <s v="Street Fighter"/>
        <s v="Street Fighter: The Legend of Chun-Li"/>
        <s v="Street Singer"/>
        <s v="Striker"/>
        <s v="Strings of Passion"/>
        <s v="Student of the Year"/>
        <s v="Student of the Year 2"/>
        <s v="Stumped"/>
        <s v="Style"/>
        <s v="Subah Ka Tara"/>
        <s v="Subha-O-Sham"/>
        <s v="Subhas Chandra"/>
        <s v="Suddha"/>
        <s v="Sudesi"/>
        <s v="Sudhandhiram"/>
        <s v="Suhaag"/>
        <s v="Suhaag Raat"/>
        <s v="Suhagan"/>
        <s v="Suhana Safar"/>
        <s v="Sui Dhaaga"/>
        <s v="Sujata"/>
        <s v="Sulemani Keeda"/>
        <s v="Sullan"/>
        <s v="Sultaan"/>
        <s v="Sultan"/>
        <s v="Summer 2007"/>
        <s v="Summer Camp"/>
        <s v="Sun Meri Laila"/>
        <s v="Sun Sajna"/>
        <s v="Sun Zarra"/>
        <s v="Sunayana"/>
        <s v="Sunday"/>
        <s v="Sunehre Din"/>
        <s v="Sunghursh"/>
        <s v="Sunglass"/>
        <s v="Sunn Raha Hai Na"/>
        <s v="Sunny"/>
        <s v="Suno Na.. Ek Nanhi Aawaz"/>
        <s v="Suno Sasurjee"/>
        <s v="Sunset Bollywood"/>
        <s v="Sunshine Music Tours &amp; Travels"/>
        <s v="Suntan"/>
        <s v="Supari"/>
        <s v="Supari - The Quest Begins Now"/>
        <s v="Super 30"/>
        <s v="Super Model"/>
        <s v="Super Nani"/>
        <s v="Super Police"/>
        <s v="Superman"/>
        <s v="Supermen of Malegaon"/>
        <s v="Superstar"/>
        <s v="Sur"/>
        <s v="Sur Sangam"/>
        <s v="Suraj"/>
        <s v="Suraj Aur Chanda"/>
        <s v="Suraj Pe Mangal Bhari"/>
        <s v="Surakksha"/>
        <s v="Surakshaa"/>
        <s v="Surkhaab"/>
        <s v="Surkhiyaan (The Headlines)"/>
        <s v="Suryavanshi"/>
        <s v="Susman"/>
        <s v="Swades"/>
        <s v="Swami"/>
        <s v="Swami Dada"/>
        <s v="Swarg"/>
        <s v="Swarg Narak"/>
        <s v="Swati"/>
        <s v="Swayamvar"/>
        <s v="Sweekar Kiya Maine"/>
        <s v="Sweetiee Weds NRI"/>
        <s v="Switchh"/>
        <s v="T for Taj Mahal"/>
        <s v="Ta Ra Rum Pum"/>
        <s v="Taal"/>
        <s v="Taanashah"/>
        <s v="Taaqat"/>
        <s v="Taarzan: The Wonder Car"/>
        <s v="Tabaahi: The Destroyer"/>
        <s v="Table No. 21"/>
        <s v="Tada"/>
        <s v="Tadap"/>
        <s v="Tadipaar"/>
        <s v="Tahalka"/>
        <s v="Tahkhana"/>
        <s v="Tahqiqaat"/>
        <s v="Taish"/>
        <s v="Taj"/>
        <s v="Taj Mahal: A Monument of Love"/>
        <s v="Taj Mahal: An Eternal Love Story"/>
        <s v="Tajurba"/>
        <s v="Taking the Horse to Eat Jalebis"/>
        <s v="Takkar"/>
        <s v="Talaaq"/>
        <s v="Talaash"/>
        <s v="Talaash: The Hunt Begins..."/>
        <s v="Talaashi"/>
        <s v="Talash"/>
        <s v="Tales of Siva 1"/>
        <s v="Tallukh"/>
        <s v="Talvar"/>
        <s v="Tamacha"/>
        <s v="Tamanchey: Pyar Mein Dil Pe Maar De Goli"/>
        <s v="Tamanna"/>
        <s v="Tamasha"/>
        <s v="Tan-Badan"/>
        <s v="Tangewala"/>
        <s v="Tangewali"/>
        <s v="Tango Charlie"/>
        <s v="Tanhaji: The Unsung Warrior"/>
        <s v="Tank Cleaner"/>
        <s v="Tansen"/>
        <s v="Tanu Weds Manu"/>
        <s v="Tanu Weds Manu Returns"/>
        <s v="Tapasya"/>
        <s v="Tapish"/>
        <s v="Taqdeer"/>
        <s v="Taqdeer Ka Tamasha"/>
        <s v="Taqdeerwala"/>
        <s v="Tara Mira"/>
        <s v="Tara: The Journey of Love and Passion"/>
        <s v="Tarana"/>
        <s v="Tarang"/>
        <s v="Tarazu"/>
        <s v="Target"/>
        <s v="Tarkeeb"/>
        <s v="Tarkieb"/>
        <s v="Tarpan (The Absolution)"/>
        <s v="Tarpan: The Salvation"/>
        <s v="Tarzan 303"/>
        <s v="Tarzan and King Kong"/>
        <s v="Tarzan Aur Jadui Chirag"/>
        <s v="Tarzan's Daughter"/>
        <s v="Tashan"/>
        <s v="Tathagatha Buddha The Life &amp; Times of Gautama Buddha"/>
        <s v="Tathastu"/>
        <s v="Tauba Tauba"/>
        <s v="Tawai: A Voice from the Forest"/>
        <s v="Tawaif"/>
        <s v="Taxi Chor"/>
        <s v="Taxi Driver"/>
        <s v="Taxi No. 9 2 11: Nau Do Gyarah"/>
        <s v="Taxi Taxie"/>
        <s v="Te3n"/>
        <s v="Team: The Force"/>
        <s v="Teen Bahuraniyan"/>
        <s v="Teen Chor"/>
        <s v="Teen Devian"/>
        <s v="Teen Patti"/>
        <s v="Teen Sardar"/>
        <s v="Teen Sau Din Ke Baad"/>
        <s v="Teen Taal"/>
        <s v="Tees Maar Khan"/>
        <s v="Teesra Kaun"/>
        <s v="Teesra Kaun?"/>
        <s v="Teesri Aankh"/>
        <s v="Teesri Aankh: The Hidden Camera"/>
        <s v="Teesri Kasam"/>
        <s v="Teesri Manzil"/>
        <s v="Tehzeeb"/>
        <s v="Tejasvini"/>
        <s v="Telephone"/>
        <s v="Tell Me O Kkhuda"/>
        <s v="Ten"/>
        <s v="Tennis Buddies"/>
        <s v="Tera Intezaar"/>
        <s v="Tera Jadoo Chal Gayaa"/>
        <s v="Tera Kya Hoga Johnny"/>
        <s v="Tera Mera Saath Rahen"/>
        <s v="Tera Mera Tedha Medha"/>
        <s v="Teraa Surroor"/>
        <s v="Tere Bin Laden"/>
        <s v="Tere Bin Laden: Dead Or Alive"/>
        <s v="Tere Bina Kya Jeena"/>
        <s v="Tere Ghar Ke Samne"/>
        <s v="Tere Ishq Nachaya"/>
        <s v="Tere Liye"/>
        <s v="Tere Mere Phere"/>
        <s v="Tere Mere Sapne"/>
        <s v="Tere Naal Love Ho Gaya"/>
        <s v="Tere Pyaar Mein"/>
        <s v="Teree Sang: A Kidult Love Story"/>
        <s v="Teri Baahon Mein"/>
        <s v="Teri Bhabhi Hai Pagle"/>
        <s v="Teri Dilli Meri Dili"/>
        <s v="Teri Diwali Meri Christmas"/>
        <s v="Teri Kasam"/>
        <s v="Teri Maang Sitaron Se Bhar Doon"/>
        <s v="Teri Meherbaniyan"/>
        <s v="Teri Meri Kahaani"/>
        <s v="Teri Payal Mere Geet"/>
        <s v="Terror"/>
        <s v="Terror Strike"/>
        <s v="Tevar"/>
        <s v="Tezaab"/>
        <s v="Tezz"/>
        <s v="Thackeray"/>
        <s v="Thakshak"/>
        <s v="Thamizhan"/>
        <s v="Thanedaar"/>
        <s v="Thanga Magan"/>
        <s v="Thank You"/>
        <s v="Thanks Maa"/>
        <s v="Thappad"/>
        <s v="That Girl in Yellow Boots"/>
        <s v="That's What It's All About: The Journey of Prem Ratan Dhan Payo"/>
        <s v="Thavasi"/>
        <s v="Thayillamal Nannilai"/>
        <s v="The Accidental Prime Minister"/>
        <s v="The Angrez"/>
        <s v="The Angrez 2"/>
        <s v="The Announcement of War"/>
        <s v="The Arms Drop"/>
        <s v="The Attacks of 26/11"/>
        <s v="The BFG"/>
        <s v="The Big Bull"/>
        <s v="The Blue Umbrella"/>
        <s v="The Blueberry Hunt"/>
        <s v="The Body"/>
        <s v="The Brawler"/>
        <s v="The Bright Day"/>
        <s v="The Burning Train"/>
        <s v="The Chess Players"/>
        <s v="The Churning"/>
        <s v="The Court Dancer: Raj Narkati"/>
        <s v="The Darjeeling Limited"/>
        <s v="The Dark Side of Life: Mumbai City"/>
        <s v="The Deceivers"/>
        <s v="The Dirty MMS"/>
        <s v="The Dirty Picture"/>
        <s v="The Dirty Relation"/>
        <s v="The Don"/>
        <s v="The Dream Job"/>
        <s v="The Elder One"/>
        <s v="The Fakir of Venice"/>
        <s v="The Fiancee"/>
        <s v="The Film"/>
        <s v="The Film Emotional Atyachar"/>
        <s v="The Film Love.Com... The Ultimate Killing Site"/>
        <s v="The Final Exit"/>
        <s v="The Firm Land"/>
        <s v="The Flip Side: A Truth That Could Not Reach You"/>
        <s v="The Forest"/>
        <s v="The Gentleman"/>
        <s v="The Ghazi Attack"/>
        <s v="The Girl on the Train"/>
        <s v="The Goa Run"/>
        <s v="The Good Road"/>
        <s v="The Great Gambler"/>
        <s v="The Great Indian Butterfly"/>
        <s v="The Great Indian Escape"/>
        <s v="The Grey"/>
        <s v="The Hero of Color City"/>
        <s v="The Hero: Love Story of a Spy"/>
        <s v="The Hidden Strike"/>
        <s v="The Himalayan Diaries"/>
        <s v="The Holy Fish"/>
        <s v="The House Next Door"/>
        <s v="The Hundred Bucks"/>
        <s v="The Hundred-Foot Journey"/>
        <s v="The Hungry"/>
        <s v="The Idiotmaker's Gravity Tour"/>
        <s v="The Impossible Murder"/>
        <s v="The Jinx"/>
        <s v="The Journey of Karma"/>
        <s v="The Journey Weekend Night"/>
        <s v="The Killer"/>
        <s v="The Last Color"/>
        <s v="The Last Tale of Kayenaat"/>
        <s v="The Lastbenchers"/>
        <s v="The Legend of Bhagat Singh"/>
        <s v="The Legend of Drona"/>
        <s v="The Lift Boy"/>
        <s v="The Light of the World"/>
        <s v="The Light: Swami Vivekananda"/>
        <s v="The Lost Salesman of Delhi"/>
        <s v="The Lovers"/>
        <s v="The Lunchbox"/>
        <s v="The Monster"/>
        <s v="The Morning Breeze"/>
        <s v="The Murderer: Hamilton Palace"/>
        <s v="The Mystic Masseur"/>
        <s v="The Naxalites"/>
        <s v="The Other End of the Line"/>
        <s v="The Other Side of the Door"/>
        <s v="The Past"/>
        <s v="The Perfect Girl"/>
        <s v="The Pickup Artist"/>
        <s v="The Power"/>
        <s v="The President Is Coming"/>
        <s v="The Prince of Light"/>
        <s v="The Princess and the Hunter"/>
        <s v="The Pushkar Lodge"/>
        <s v="The Rally"/>
        <s v="The Reluctant Crime"/>
        <s v="The Revenge: Geeta Mera Naam"/>
        <s v="The Royal Bengal Tiger"/>
        <s v="The Savage Princess"/>
        <s v="The Second Best Exotic Marigold Hotel"/>
        <s v="The Seventh Horse of the Sun"/>
        <s v="The Shaukeens"/>
        <s v="The Shepherdess and the Seven Songs"/>
        <s v="The Sholay Girl"/>
        <s v="The Silence"/>
        <s v="The Silent Heroes"/>
        <s v="The Skies Have Bowed"/>
        <s v="The Sky Is Pink"/>
        <s v="The Song of Scorpions"/>
        <s v="The Spectacular Jihad of Taz Rahim"/>
        <s v="The Square Circle"/>
        <s v="The Stoneman Murders"/>
        <s v="The Tape"/>
        <s v="The Tashkent Files"/>
        <s v="The Threshold"/>
        <s v="The Touch"/>
        <s v="The Train"/>
        <s v="The Train: Some Lines Should Never Be Crossed..."/>
        <s v="The Tree"/>
        <s v="The Unsound"/>
        <s v="The Untitled Kartik Krishnan Project"/>
        <s v="The Villain"/>
        <s v="The Violin Player"/>
        <s v="The Waiting Room"/>
        <s v="The Warrior"/>
        <s v="The Web of the Witch"/>
        <s v="The White Elephant"/>
        <s v="The White Tiger"/>
        <s v="The Wife"/>
        <s v="The Window"/>
        <s v="The World of Fashion"/>
        <s v="The Writer"/>
        <s v="The Xpose"/>
        <s v="The Zoo"/>
        <s v="The Zoya Factor"/>
        <s v="Thee"/>
        <s v="Thikana"/>
        <s v="Thikka"/>
        <s v="THIRUMATHI PALANISAMY"/>
        <s v="Thoda Pyaar Thoda Magic"/>
        <s v="Thodasa Roomani Ho Jaayen"/>
        <s v="Thodi Thodi Si Manmaaniyan"/>
        <s v="Thodisi Bewafaii"/>
        <s v="Thokar"/>
        <s v="Thoongathey Tambi Thoongathey"/>
        <s v="Three and a Half"/>
        <s v="Three Atrangi Jai-Veeru-Gabbar"/>
        <s v="Three: Love, Lies, Betrayal"/>
        <s v="Through the Eyelashes"/>
        <s v="Thugs of Hindostan"/>
        <s v="Tiger"/>
        <s v="Tiger Zinda Hai"/>
        <s v="Tigers"/>
        <s v="Tikli and Laxmi Bomb"/>
        <s v="Time Out"/>
        <s v="Time Pass"/>
        <s v="Time to Dance"/>
        <s v="Time To Retaliate: MASOOM"/>
        <s v="Tinku"/>
        <s v="Tirangaa"/>
        <s v="Tirchhi Topiwale"/>
        <s v="Tishnagi"/>
        <s v="Titli"/>
        <s v="Titoo MBA"/>
        <s v="To B or Not to B"/>
        <s v="To Fall in Love"/>
        <s v="Toba Tek Singh"/>
        <s v="Toh Baat Pakki!"/>
        <s v="Tohfa"/>
        <s v="Tohfa Mohabbat Ka"/>
        <s v="Toilet: A Love Story"/>
        <s v="Tom, Dick, and Harry"/>
        <s v="Tony: My Mentor the Serial Killer"/>
        <s v="Toofan"/>
        <s v="Toofani Tarzan"/>
        <s v="Toonpur Ka Superrhero"/>
        <s v="Toote Khilone"/>
        <s v="Tope"/>
        <s v="Topless"/>
        <s v="Torbaaz"/>
        <s v="Total Dhamaal"/>
        <s v="Total Siyapaa"/>
        <s v="Tottaa Pataaka Item Maal"/>
        <s v="Touhean"/>
        <s v="Traffic"/>
        <s v="Traffic Signal"/>
        <s v="Train Station"/>
        <s v="Train to Pakistan"/>
        <s v="Trapped"/>
        <s v="Trapped in Tradition: Rivaaz"/>
        <s v="Tribhanga"/>
        <s v="Tridev"/>
        <s v="Trikal (Past, Present, Future)"/>
        <s v="Trimurti: Bond of Three"/>
        <s v="Trinetra"/>
        <s v="Trip to Bhangarh: Asia's Most Haunted Place"/>
        <s v="Trishagni"/>
        <s v="Trishna"/>
        <s v="Trishul"/>
        <s v="Triveni"/>
        <s v="Triyacharitra"/>
        <s v="Tryst with Destiny"/>
        <s v="Tu Chor Main Sipahi"/>
        <s v="Tubelight"/>
        <s v="Tuesdays and Fridays"/>
        <s v="Tujhe Meri Kasam"/>
        <s v="Tujhse He Raabta"/>
        <s v="Tulsi Vivah"/>
        <s v="Tulsi: Mathrudevobhava"/>
        <s v="Tum Bin 2"/>
        <s v="Tum Bin...: Love Will Find a Way"/>
        <s v="Tum Haseen Main Jawan"/>
        <s v="Tum Ho Yaara"/>
        <s v="Tum Mere Ho"/>
        <s v="Tum Mile"/>
        <s v="Tum Milo Toh Sahi"/>
        <s v="Tum Se Achcha Kaun Hai"/>
        <s v="Tum: A Dangerous Obsession"/>
        <s v="Tumbbad"/>
        <s v="Tumhare Bina"/>
        <s v="Tumhari Kassam"/>
        <s v="Tumhari Sulu"/>
        <s v="Tumko Na Bhool Paayenge"/>
        <s v="Tumsa Nahin Dekha"/>
        <s v="Tumse Achha Kaun Hai"/>
        <s v="Tunnu Ki Tina"/>
        <s v="Turning 30!!!"/>
        <s v="Turup (Checkmate)"/>
        <s v="Tutak Tutak Tutiya"/>
        <s v="Tutiya Dil"/>
        <s v="Twisted Trunk, Big Fat Body"/>
        <s v="Tyagi"/>
        <s v="Typecaste"/>
        <s v="U Me Aur Hum"/>
        <s v="U R My Jaan"/>
        <s v="U, Me Aur Ghar"/>
        <s v="Udaan"/>
        <s v="Udanchhoo"/>
        <s v="Udhar Ka Sindur"/>
        <s v="Udta Punjab"/>
        <s v="Ugly"/>
        <s v="Ugly Aur Pagli"/>
        <s v="Ujala"/>
        <s v="Ujala Hi Ujala"/>
        <s v="Ujda Chaman"/>
        <s v="Uljhan"/>
        <s v="Umakant Pandey Purush Ya"/>
        <s v="Umang"/>
        <s v="Umar"/>
        <s v="Umar 55 Ki Dil Bachpan Ka"/>
        <s v="Umbartha"/>
        <s v="Umformung: The Transformation"/>
        <s v="Umrao Jaan"/>
        <s v="Umrika"/>
        <s v="Under the Same Sun"/>
        <s v="Undertrial"/>
        <s v="Unees Bees"/>
        <s v="Unfreedom"/>
        <s v="Ungli"/>
        <s v="Unicorn, the Garden of the Fruits"/>
        <s v="Union Leader"/>
        <s v="Unmatta"/>
        <s v="Unns: Love... Forever"/>
        <s v="Unpaused"/>
        <s v="Upeksha"/>
        <s v="Uphaar"/>
        <s v="Upkar"/>
        <s v="Upstarts"/>
        <s v="Uran Khatola"/>
        <s v="Uri: The Surgical Strike"/>
        <s v="Used"/>
        <s v="Uski Roti"/>
        <s v="Usne Kaha Tha"/>
        <s v="Ustaad"/>
        <s v="Ustadi Ustad Se"/>
        <s v="Ustadon Ke Ustad"/>
        <s v="Utopia"/>
        <s v="Utsav"/>
        <s v="Utt Pataang"/>
        <s v="Uttar Dakshin"/>
        <s v="Utthaan"/>
        <s v="Uuf Kya Jaadoo Mohabbat Hai..."/>
        <s v="Uvaa"/>
        <s v="V"/>
        <s v="Vaada"/>
        <s v="Vaada Raha... I Promise"/>
        <s v="Vaah! Life Ho Toh Aisi!"/>
        <s v="Vaasna"/>
        <s v="Vaastav: The Reality"/>
        <s v="Vaastu Shastra"/>
        <s v="Vachan"/>
        <s v="Vada Chennai"/>
        <s v="Vaishali"/>
        <s v="Vakil Babu"/>
        <s v="Vallah Kya Baat Hai"/>
        <s v="Valley of Flowers"/>
        <s v="Valmiki"/>
        <s v="Vamsee"/>
        <s v="VanRakshak"/>
        <s v="Vansh"/>
        <s v="Vardaan"/>
        <s v="Vardi"/>
        <s v="Vatsyayana Kamasutra"/>
        <s v="Vedi"/>
        <s v="Veer"/>
        <s v="Veer Amarsingh Rathod"/>
        <s v="Veer Savarkar"/>
        <s v="Veer Yodha Prithviraj Chauhan"/>
        <s v="Veera"/>
        <s v="Veera Madakari"/>
        <s v="Veeram"/>
        <s v="Veerana"/>
        <s v="Veerappan"/>
        <s v="Veere Di Wedding"/>
        <s v="Veerey Ki Wedding"/>
        <s v="Veergati"/>
        <s v="Veerta"/>
        <s v="Veeru Ustaad"/>
        <s v="Veer-Zaara"/>
        <s v="Veettilekkulla Vazhi"/>
        <s v="Vellore Maavattam"/>
        <s v="Vetri Vizha"/>
        <s v="Via Darjeeling"/>
        <s v="Viceroy's House"/>
        <s v="Vicky Dada"/>
        <s v="Vicky Donor"/>
        <s v="Victoria No. 203"/>
        <s v="Victor's History"/>
        <s v="Victory"/>
        <s v="Vidhaata"/>
        <s v="Vidhyaarthi: The Power of Students"/>
        <s v="Vidrohi"/>
        <s v="Viduthalai"/>
        <s v="Views of the Inner Chamber"/>
        <s v="Vihir"/>
        <s v="Vijay"/>
        <s v="Vijaypath"/>
        <s v="Vijeta"/>
        <s v="Vikalp"/>
        <s v="Vikram"/>
        <s v="Villu"/>
        <s v="Vilom"/>
        <s v="Vinashak - Destroyer"/>
        <s v="Viraam"/>
        <s v="Viraat"/>
        <s v="Virasat"/>
        <s v="Virgin Bhanupriya"/>
        <s v="Virodhi"/>
        <s v="Viruddh... Family Comes First"/>
        <s v="Visakha Express"/>
        <s v="Vishnu-Devaa"/>
        <s v="Vishnuvardhana"/>
        <s v="Vishwaroopam"/>
        <s v="Vishwaroopam 2"/>
        <s v="Vishwasghaat"/>
        <s v="Vishwatma"/>
        <s v="Vivah"/>
        <s v="Vivekananda"/>
        <s v="Vodka Diaries"/>
        <s v="Vroom"/>
        <s v="W"/>
        <s v="Waah! Tera Kya Kehna"/>
        <s v="Waaris"/>
        <s v="Wafaa"/>
        <s v="Wafadaar"/>
        <s v="Wah Taj"/>
        <s v="Wahan Ke Log"/>
        <s v="Waiting"/>
        <s v="Wajah Tum Ho"/>
        <s v="Wajood"/>
        <s v="Wake Up India"/>
        <s v="Wake Up Sid"/>
        <s v="Walking with the Wind"/>
        <s v="Wanted"/>
        <s v="Wanted: Dead or Alive"/>
        <s v="Wanton"/>
        <s v="Waqt"/>
        <s v="Waqt Hamara Hai"/>
        <s v="Waqt Ki Awaz"/>
        <s v="Waqt Ki Deewar"/>
        <s v="Waqt: The Race Against Time"/>
        <s v="War"/>
        <s v="War Chhod Na Yaar"/>
        <s v="Wardat"/>
        <s v="Waris"/>
        <s v="Warning"/>
        <s v="Warrant"/>
        <s v="Warrior Savitri"/>
        <s v="Watan Ke Rakhwale"/>
        <s v="Water"/>
        <s v="Wazir"/>
        <s v="We Are Family"/>
        <s v="We R Friends"/>
        <s v="Wedding Anniversary"/>
        <s v="Wedding Pullav"/>
        <s v="Welcome"/>
        <s v="Welcome 2 Karachi"/>
        <s v="Welcome Back"/>
        <s v="Welcome Home"/>
        <s v="Welcome M1LL10NS"/>
        <s v="Welcome on Board"/>
        <s v="Welcome to London"/>
        <s v="Welcome to New York"/>
        <s v="Welcome to Sajjanpur"/>
        <s v="Well Done Abba!"/>
        <s v="What are the Odds?"/>
        <s v="What If?"/>
        <s v="What the Fish"/>
        <s v="What's Your Raashee?"/>
        <s v="When Kiran Met Karen"/>
        <s v="When Love Calls"/>
        <s v="When Obama Loved Osama"/>
        <s v="When One Falls in Love"/>
        <s v="Where Has the Time Gone?"/>
        <s v="White Rainbow"/>
        <s v="Who"/>
        <s v="Who's There?"/>
        <s v="Why Cheat India"/>
        <s v="Will You Marry Me"/>
        <s v="Win Marathon"/>
        <s v="Winner"/>
        <s v="Wishlist"/>
        <s v="With Luv... Tumhaara"/>
        <s v="Woh 7 Din"/>
        <s v="Woh Jo Hasina"/>
        <s v="Woh Kaun Thi?"/>
        <s v="Woh lamhe..."/>
        <s v="Woh Main Nahin"/>
        <s v="Woh Tera Naam Tha"/>
        <s v="Wohi Bhayanak Raat"/>
        <s v="Woman from the East"/>
        <s v="Writing with Fire"/>
        <s v="Wrong Number"/>
        <s v="X Zone"/>
        <s v="X: Past Is Present"/>
        <s v="Xcuse Me"/>
        <s v="Y.M.I. Yeh Mera India"/>
        <s v="Ya Rab"/>
        <s v="Yaad Rakhegi Duniya"/>
        <s v="Yaadein..."/>
        <s v="Yaadon Ki Zanjeer"/>
        <s v="Yaan"/>
        <s v="Yaar Gaddar"/>
        <s v="Yaar Mera"/>
        <s v="Yaara"/>
        <s v="Yaara Silly Silly"/>
        <s v="Yaarana"/>
        <s v="Yaariyan"/>
        <s v="Yaaron Ka Yaar"/>
        <s v="Yadon Ki Kasam"/>
        <s v="Yagavarayinum Naa Kakka"/>
        <s v="Yahan Sabhi Gyani Hain"/>
        <s v="Yahudi"/>
        <s v="Yakeen"/>
        <s v="Yakshi Faithfully Yours"/>
        <s v="Yalgaar"/>
        <s v="Yamdas"/>
        <s v="Yamini"/>
        <s v="Yamla Pagla Deewana 2"/>
        <s v="Yamla Pagla Deewana Phir Se"/>
        <s v="Yaraana"/>
        <s v="Yash"/>
        <s v="Yash Raaj aur Film!"/>
        <s v="Yashoda Krishna"/>
        <s v="Yateem"/>
        <s v="Yatra"/>
        <s v="Ye Stupid Pyar"/>
        <s v="Yea Toh Two Much Ho Gayaa"/>
        <s v="Yeh Ballet"/>
        <s v="Yeh Desh"/>
        <s v="Yeh Dil"/>
        <s v="Yeh Dil Aashiqanaa"/>
        <s v="Yeh Dil Kisko Doon"/>
        <s v="Yeh Dil Ramta Jogi"/>
        <s v="Yeh Dillagi"/>
        <s v="Yeh Dooriyan"/>
        <s v="Yeh Gulistan Hamara"/>
        <s v="Yeh Hai Bakrapur"/>
        <s v="Yeh Hai Chakkad Bakkad Bumbe Bo"/>
        <s v="Yeh Hai India"/>
        <s v="Yeh Hai Jalwa"/>
        <s v="Yeh Hai Mumbai Meri Jaan"/>
        <s v="Yeh Hai Pyar Ka Mausam"/>
        <s v="Yeh Jawaani Hai Deewani"/>
        <s v="Yeh Jo Mohabbat Hai"/>
        <s v="Yeh Kaisa Insaf?"/>
        <s v="Yeh Kaisa Tigdam"/>
        <s v="Yeh Kaisi Mohabbat"/>
        <s v="Yeh Lamhe Judaai Ke"/>
        <s v="Yeh Majhdhaar"/>
        <s v="Yeh Raaste Hain Pyaar Ke"/>
        <s v="Yeh Raat Phir Na Aayegi"/>
        <s v="Yeh Rastey Hain Pyar Ke"/>
        <s v="Yeh Saali Aashiqui"/>
        <s v="Yeh Saali Zindagi"/>
        <s v="Yeh Suhaagraat Impossible"/>
        <s v="Yeh To Kamaal Ho Gaya"/>
        <s v="Yeh Vaada Raha"/>
        <s v="Yeh Zindagi Ka Safar"/>
        <s v="Yeh Zindagi Kitni Haseen Hai"/>
        <s v="Yehi Hai High Society"/>
        <s v="Yehi Hai Zindagi"/>
        <s v="Yes Boss"/>
        <s v="Yeshwant"/>
        <s v="Yodha"/>
        <s v="You Are My Sunday"/>
        <s v="Youngistaan"/>
        <s v="Your Home, My Home"/>
        <s v="Yours Truly"/>
        <s v="Youth"/>
        <s v="Yudh"/>
        <s v="Yug the law of karma"/>
        <s v="Yuva"/>
        <s v="Yuvraaj"/>
        <s v="Yuvvraaj"/>
        <s v="Zaalim"/>
        <s v="Zabardast"/>
        <s v="Zahreelay"/>
        <s v="Zakhm"/>
        <s v="Zakhmi Aurat"/>
        <s v="Zakhmi Dil"/>
        <s v="Zakhmi Rooh"/>
        <s v="Zakhmo Ka Hisaab"/>
        <s v="Zalim"/>
        <s v="Zalzala"/>
        <s v="Zamaana Deewana"/>
        <s v="Zamaanat"/>
        <s v="Zamaane Ko Dikhana Hai"/>
        <s v="Zamana"/>
        <s v="Zamane Se Kya Darna"/>
        <s v="Zameen"/>
        <s v="Zameen Aasmaan"/>
        <s v="Zameer"/>
        <s v="Zamindar"/>
        <s v="Zanjeer"/>
        <s v="Zapatlela"/>
        <s v="Zara sambhal ke"/>
        <s v="Zara Si Zindagi"/>
        <s v="Zaroorat"/>
        <s v="Zed Plus"/>
        <s v="Zeher"/>
        <s v="Zehreela Insaan"/>
        <s v="Zero"/>
        <s v="Zid"/>
        <s v="Ziddi"/>
        <s v="Zila Ghaziabad"/>
        <s v="Zimbo"/>
        <s v="Zimbo Shaher Mein"/>
        <s v="Zinda"/>
        <s v="Zinda Dil"/>
        <s v="Zinda Laash"/>
        <s v="Zindagani"/>
        <s v="Zindagi"/>
        <s v="Zindagi 50 50"/>
        <s v="Zindagi Aur Maut"/>
        <s v="Zindagi Ek Safar"/>
        <s v="Zindagi Jalebi"/>
        <s v="Zindagi Khoobsoorat Hai"/>
        <s v="Zindagi Na Milegi Dobara"/>
        <s v="Zindagi Tere Naam"/>
        <s v="Zindagi Tumse"/>
        <s v="Zindagi Zindabad"/>
        <s v="Zokkomon"/>
        <s v="Zoo"/>
        <s v="Zor: Never Underestimate the Force"/>
        <s v="Zorro"/>
        <s v="Zubaan"/>
        <s v="Zubeidaa"/>
        <s v="Zulm Ki Zanjeer"/>
        <s v="Zulmi"/>
        <s v="Zulm-O-Sitam"/>
      </sharedItems>
    </cacheField>
    <cacheField name="Year" numFmtId="0">
      <sharedItems containsSemiMixedTypes="0" containsString="0" containsNumber="1" containsInteger="1" minValue="1931" maxValue="2021" count="91">
        <n v="2019"/>
        <n v="1997"/>
        <n v="2005"/>
        <n v="2012"/>
        <n v="2014"/>
        <n v="2004"/>
        <n v="2016"/>
        <n v="1991"/>
        <n v="2018"/>
        <n v="2010"/>
        <n v="1958"/>
        <n v="2021"/>
        <n v="2017"/>
        <n v="2009"/>
        <n v="1993"/>
        <n v="2002"/>
        <n v="2008"/>
        <n v="1994"/>
        <n v="2007"/>
        <n v="2003"/>
        <n v="1998"/>
        <n v="1979"/>
        <n v="1974"/>
        <n v="2015"/>
        <n v="2006"/>
        <n v="1981"/>
        <n v="2020"/>
        <n v="1985"/>
        <n v="2013"/>
        <n v="2011"/>
        <n v="1988"/>
        <n v="1987"/>
        <n v="1999"/>
        <n v="1973"/>
        <n v="1968"/>
        <n v="1982"/>
        <n v="1977"/>
        <n v="1950"/>
        <n v="1969"/>
        <n v="1948"/>
        <n v="1990"/>
        <n v="1989"/>
        <n v="2001"/>
        <n v="2000"/>
        <n v="1953"/>
        <n v="1978"/>
        <n v="1963"/>
        <n v="1992"/>
        <n v="1976"/>
        <n v="1984"/>
        <n v="1986"/>
        <n v="1966"/>
        <n v="1975"/>
        <n v="1980"/>
        <n v="1967"/>
        <n v="1970"/>
        <n v="1952"/>
        <n v="1972"/>
        <n v="1971"/>
        <n v="1964"/>
        <n v="1954"/>
        <n v="1962"/>
        <n v="1957"/>
        <n v="1965"/>
        <n v="1996"/>
        <n v="1995"/>
        <n v="1956"/>
        <n v="1955"/>
        <n v="1936"/>
        <n v="1983"/>
        <n v="1951"/>
        <n v="1961"/>
        <n v="1959"/>
        <n v="1949"/>
        <n v="1960"/>
        <n v="1946"/>
        <n v="1940"/>
        <n v="1945"/>
        <n v="1938"/>
        <n v="1941"/>
        <n v="1942"/>
        <n v="1935"/>
        <n v="1937"/>
        <n v="1947"/>
        <n v="1931"/>
        <n v="1933"/>
        <n v="1943"/>
        <n v="1944"/>
        <n v="1932"/>
        <n v="1939"/>
        <n v="1934"/>
      </sharedItems>
    </cacheField>
    <cacheField name="Duration" numFmtId="0">
      <sharedItems count="174">
        <s v="109 min"/>
        <s v="110 min"/>
        <s v="147 min"/>
        <s v="142 min"/>
        <s v="82 min"/>
        <s v="116 min"/>
        <s v="96 min"/>
        <s v="120 min"/>
        <s v="161 min"/>
        <s v="166 min"/>
        <s v="102 min"/>
        <s v="87 min"/>
        <s v="132 min"/>
        <s v="105 min"/>
        <s v="146 min"/>
        <s v="168 min"/>
        <s v="158 min"/>
        <s v="126 min"/>
        <s v="94 min"/>
        <s v="138 min"/>
        <s v="124 min"/>
        <s v="144 min"/>
        <s v="157 min"/>
        <s v="136 min"/>
        <s v="107 min"/>
        <s v="113 min"/>
        <s v="80 min"/>
        <s v="122 min"/>
        <s v="149 min"/>
        <s v="148 min"/>
        <s v="130 min"/>
        <s v="121 min"/>
        <s v="188 min"/>
        <s v="115 min"/>
        <s v="103 min"/>
        <s v="114 min"/>
        <s v="170 min"/>
        <s v="100 min"/>
        <s v="99 min"/>
        <s v="140 min"/>
        <s v="128 min"/>
        <s v="93 min"/>
        <s v="125 min"/>
        <s v="145 min"/>
        <s v="75 min"/>
        <s v="111 min"/>
        <s v="134 min"/>
        <s v="104 min"/>
        <s v="92 min"/>
        <s v="137 min"/>
        <s v="127 min"/>
        <s v="119 min"/>
        <s v="135 min"/>
        <s v="90 min"/>
        <s v="150 min"/>
        <s v="151 min"/>
        <s v="95 min"/>
        <s v="112 min"/>
        <s v="143 min"/>
        <s v="177 min"/>
        <s v="117 min"/>
        <s v="123 min"/>
        <s v="72 min"/>
        <s v="154 min"/>
        <s v="175 min"/>
        <s v="153 min"/>
        <s v="78 min"/>
        <s v="139 min"/>
        <s v="133 min"/>
        <s v="180 min"/>
        <s v="46 min"/>
        <s v="164 min"/>
        <s v="162 min"/>
        <s v="171 min"/>
        <s v="160 min"/>
        <s v="152 min"/>
        <s v="163 min"/>
        <s v="165 min"/>
        <s v="141 min"/>
        <s v="129 min"/>
        <s v="156 min"/>
        <s v="240 min"/>
        <s v="172 min"/>
        <s v="88 min"/>
        <s v="155 min"/>
        <s v="167 min"/>
        <s v="106 min"/>
        <s v="193 min"/>
        <s v="108 min"/>
        <s v="195 min"/>
        <s v="174 min"/>
        <s v="81 min"/>
        <s v="178 min"/>
        <s v="58 min"/>
        <s v="184 min"/>
        <s v="97 min"/>
        <s v="176 min"/>
        <s v="169 min"/>
        <s v="131 min"/>
        <s v="77 min"/>
        <s v="91 min"/>
        <s v="86 min"/>
        <s v="84 min"/>
        <s v="173 min"/>
        <s v="118 min"/>
        <s v="181 min"/>
        <s v="300 min"/>
        <s v="70 min"/>
        <s v="101 min"/>
        <s v="79 min"/>
        <s v="65 min"/>
        <s v="48 min"/>
        <s v="183 min"/>
        <s v="159 min"/>
        <s v="83 min"/>
        <s v="68 min"/>
        <s v="89 min"/>
        <s v="201 min"/>
        <s v="64 min"/>
        <s v="186 min"/>
        <s v="74 min"/>
        <s v="85 min"/>
        <s v="98 min"/>
        <s v="49 min"/>
        <s v="60 min"/>
        <s v="207 min"/>
        <s v="76 min"/>
        <s v="185 min"/>
        <s v="59 min"/>
        <s v="187 min"/>
        <s v="216 min"/>
        <s v="51 min"/>
        <s v="71 min"/>
        <s v="45 min"/>
        <s v="73 min"/>
        <s v="57 min"/>
        <s v="191 min"/>
        <s v="321 min"/>
        <s v="199 min"/>
        <s v="179 min"/>
        <s v="47 min"/>
        <s v="206 min"/>
        <s v="63 min"/>
        <s v="211 min"/>
        <s v="247 min"/>
        <s v="56 min"/>
        <s v="213 min"/>
        <s v="210 min"/>
        <s v="190 min"/>
        <s v="223 min"/>
        <s v="189 min"/>
        <s v="224 min"/>
        <s v="202 min"/>
        <s v="69 min"/>
        <s v="255 min"/>
        <s v="197 min"/>
        <s v="182 min"/>
        <s v="66 min"/>
        <s v="214 min"/>
        <s v="208 min"/>
        <s v="21 min"/>
        <s v="200 min"/>
        <s v="192 min"/>
        <s v="50 min"/>
        <s v="54 min"/>
        <s v="238 min"/>
        <s v="62 min"/>
        <s v="67 min"/>
        <s v="52 min"/>
        <s v="204 min"/>
        <s v="235 min"/>
        <s v="217 min"/>
        <s v="61 min"/>
        <s v="250 min"/>
      </sharedItems>
    </cacheField>
    <cacheField name="Genre" numFmtId="0">
      <sharedItems count="376">
        <s v="Drama"/>
        <s v="Comedy, Romance"/>
        <s v="Comedy, Drama, Musical"/>
        <s v="Drama, Romance, War"/>
        <s v="Horror, Mystery, Thriller"/>
        <s v="Action, Crime, Thriller"/>
        <s v="Horror"/>
        <s v="Horror, Romance, Thriller"/>
        <s v="Comedy, Drama, Romance"/>
        <s v="Comedy, Drama"/>
        <s v="Crime, Drama, Mystery"/>
        <s v="Horror, Thriller"/>
        <s v="Comedy, Horror"/>
        <s v="Drama, Horror, Mystery"/>
        <s v="Action, Thriller"/>
        <s v="Action"/>
        <s v="Horror, Mystery, Romance"/>
        <s v="Horror, Mystery"/>
        <s v="Drama, Horror, Romance"/>
        <s v="Action, Drama, History"/>
        <s v="Action, Drama, War"/>
        <s v="Thriller"/>
        <s v="Comedy"/>
        <s v="Adventure, Horror, Mystery"/>
        <s v="Action, Sci-Fi"/>
        <s v="Crime, Mystery, Thriller"/>
        <s v="Drama, History"/>
        <s v="Sport"/>
        <s v="Biography, Drama, History"/>
        <s v="Horror, Romance"/>
        <s v="Crime, Drama"/>
        <s v="Adventure, Drama"/>
        <s v="Comedy, Mystery, Thriller"/>
        <s v="Drama, Romance"/>
        <s v="Crime, Thriller"/>
        <s v="Horror, Sci-Fi, Thriller"/>
        <s v="Drama, Mystery, Thriller"/>
        <s v="Drama, Family, Musical"/>
        <s v="Action, Comedy"/>
        <s v="Action, Adventure, Fantasy"/>
        <s v="Documentary"/>
        <s v="Drama, Horror, Musical"/>
        <s v="Action, Biography, Drama"/>
        <s v="Action, Fantasy, Mystery"/>
        <s v="Adventure, Drama, Mystery"/>
        <s v="Mystery, Thriller"/>
        <s v="Comedy, Crime, Drama"/>
        <s v="Musical, Romance"/>
        <s v="Drama, Thriller"/>
        <s v="Action, Adventure, Comedy"/>
        <s v="Romance"/>
        <s v="Action, Crime, Drama"/>
        <s v="Musical, Romance, Drama"/>
        <s v="Action, Sci-Fi, Thriller"/>
        <s v="Action, Drama, Romance"/>
        <s v="Mystery, Romance"/>
        <s v="Fantasy"/>
        <s v="Drama, Romance, Thriller"/>
        <s v="Drama, Family"/>
        <s v="Action, Comedy, Drama"/>
        <s v="Action, Drama"/>
        <s v="Drama, Musical, Romance"/>
        <s v="Action, Romance"/>
        <s v="Action, Crime"/>
        <s v="Action, Drama, Crime"/>
        <s v="Drama, Family, Music"/>
        <s v="Action, Drama, Family"/>
        <s v="Drama, History, Romance"/>
        <s v="Crime, Drama, Music"/>
        <s v="Sci-Fi"/>
        <s v="Comedy, Drama, Family"/>
        <s v="Crime, Mystery, Romance"/>
        <s v="Action, Comedy, Crime"/>
        <s v="Crime, Drama, Thriller"/>
        <s v="Comedy, Family, Fantasy"/>
        <s v="Romance, Drama"/>
        <s v="Drama, Family, Romance"/>
        <s v="Romance, Drama, Family"/>
        <s v="Musical, Romance, Thriller"/>
        <s v="Family, Musical, Romance"/>
        <s v="Musical, Drama, Romance"/>
        <s v="Drama, Music, Musical"/>
        <s v="Drama, Mystery"/>
        <s v="Adventure, Comedy, Romance"/>
        <s v="Action, Drama, Thriller"/>
        <s v="Crime, Drama, Horror"/>
        <s v="Drama, Horror, Thriller"/>
        <s v="Action, Musical, Thriller"/>
        <s v="Romance, Thriller"/>
        <s v="Drama, Music"/>
        <s v="Drama, Musical"/>
        <s v="Crime, Drama, Musical"/>
        <s v="Action, Mystery, Thriller"/>
        <s v="Action, Crime, Mystery"/>
        <s v="Action, Adventure, Thriller"/>
        <s v="Comedy, Romance, Sci-Fi"/>
        <s v="Action, Drama, Mystery"/>
        <s v="Action, Comedy, Thriller"/>
        <s v="Biography, Drama"/>
        <s v="Action, Comedy, Fantasy"/>
        <s v="Drama, Family, Horror"/>
        <s v="Adventure"/>
        <s v="Action, Adventure, Family"/>
        <s v="Action, Drama, Musical"/>
        <s v="Adventure, Thriller"/>
        <s v="Crime, Mystery"/>
        <s v="Adventure, Comedy, Drama"/>
        <s v="Drama, Crime"/>
        <s v="Drama, Fantasy, Romance"/>
        <s v="Musical, Comedy, Drama"/>
        <s v="Action, Comedy, Romance"/>
        <s v="Drama, History, Musical"/>
        <s v="Action, Crime, Horror"/>
        <s v="Adventure, Fantasy"/>
        <s v="Action, Drama, Fantasy"/>
        <s v="Adventure, Drama, Fantasy"/>
        <s v="Adventure, Fantasy, Romance"/>
        <s v="Action, Adventure, Drama"/>
        <s v="Action, Adventure"/>
        <s v="Adventure, Drama, Romance"/>
        <s v="Family"/>
        <s v="Mystery"/>
        <s v="Drama, Fantasy, Thriller"/>
        <s v="Musical, Fantasy"/>
        <s v="Documentary, Thriller"/>
        <s v="Mystery, Romance, Musical"/>
        <s v="History, Musical, Romance"/>
        <s v="Musical, Drama, Crime"/>
        <s v="Musical, Thriller, Mystery"/>
        <s v="Biography, Drama, Romance"/>
        <s v="Biography"/>
        <s v="History"/>
        <s v="Crime"/>
        <s v="Biography, Drama, Music"/>
        <s v="Drama, Sci-Fi"/>
        <s v="Comedy, Musical, Romance"/>
        <s v="Drama, Sport"/>
        <s v="Drama, Family, Comedy"/>
        <s v="Action, Thriller, Romance"/>
        <s v="Comedy, Romance, Thriller"/>
        <s v="Action, Crime, Musical"/>
        <s v="Action, Crime, Romance"/>
        <s v="Animation, Action, Adventure"/>
        <s v="Action, Drama, Sport"/>
        <s v="Documentary, History"/>
        <s v="Comedy, Musical"/>
        <s v="Biography, Crime, Thriller"/>
        <s v="Adventure, Mystery, Thriller"/>
        <s v="Biography, Drama, Sport"/>
        <s v="Action, Romance, Thriller"/>
        <s v="Action, Comedy, Musical"/>
        <s v="Crime, Drama, Romance"/>
        <s v="Mystery, Romance, Thriller"/>
        <s v="Action, Adventure, Musical"/>
        <s v="Crime, Musical, Mystery"/>
        <s v="Action, Thriller, Crime"/>
        <s v="Adventure, Comedy, Crime"/>
        <s v="Comedy, Horror, Musical"/>
        <s v="Family, Thriller"/>
        <s v="Drama, Action, Crime"/>
        <s v="Drama, War"/>
        <s v="Comedy, Drama, Thriller"/>
        <s v="Animation"/>
        <s v="Musical, Drama"/>
        <s v="Action, Drama, Horror"/>
        <s v="Biography, Crime, Drama"/>
        <s v="Action, Drama, Music"/>
        <s v="Adventure, Drama, Family"/>
        <s v="Drama, Romance, Musical"/>
        <s v="Musical"/>
        <s v="War"/>
        <s v="Comedy, Musical, Drama"/>
        <s v="Thriller, Musical, Mystery"/>
        <s v="Drama, Action, Horror"/>
        <s v="Adventure, Crime, Drama"/>
        <s v="Family, Romance"/>
        <s v="Crime, Fantasy, Mystery"/>
        <s v="Documentary, Biography, Drama"/>
        <s v="Action, Fantasy, Thriller"/>
        <s v="Animation, Drama, History"/>
        <s v="Biography, Drama, Musical"/>
        <s v="Adventure, Drama, History"/>
        <s v="Family, Comedy"/>
        <s v="Comedy, Drama, Music"/>
        <s v="Comedy, Horror, Mystery"/>
        <s v="Comedy, Drama, Fantasy"/>
        <s v="Documentary, History, News"/>
        <s v="Action, Crime, Family"/>
        <s v="Drama, Musical, Mystery"/>
        <s v="Comedy, Family"/>
        <s v="Action, Thriller, Mystery"/>
        <s v="Drama, Family, Fantasy"/>
        <s v="Action, Family"/>
        <s v="Comedy, Thriller"/>
        <s v="Action, Adventure, Mystery"/>
        <s v="Comedy, Action"/>
        <s v="Animation, Drama, Romance"/>
        <s v="Comedy, Crime, Romance"/>
        <s v="Comedy, Drama, Sport"/>
        <s v="Documentary, Crime, History"/>
        <s v="Musical, Mystery, Drama"/>
        <s v="Drama, Family, Thriller"/>
        <s v="Drama, Musical, Thriller"/>
        <s v="Animation, Action, Comedy"/>
        <s v="Drama, Fantasy, Sci-Fi"/>
        <s v="Comedy, Crime"/>
        <s v="Drama, Family, Sport"/>
        <s v="Comedy, Fantasy, Romance"/>
        <s v="Action, Adventure, History"/>
        <s v="Comedy, Family, Romance"/>
        <s v="Animation, Adventure, Fantasy"/>
        <s v="Adventure, Comedy, Family"/>
        <s v="Drama, History, War"/>
        <s v="Action, Musical, Romance"/>
        <s v="Comedy, Romance, Musical"/>
        <s v="Fantasy, Drama"/>
        <s v="Action, Horror, Sci-Fi"/>
        <s v="Mystery, Sci-Fi, Thriller"/>
        <s v="Biography, Family"/>
        <s v="Drama, Action, Comedy"/>
        <s v="Drama, Music, Romance"/>
        <s v="Action, Biography, Crime"/>
        <s v="Action, Adventure, Crime"/>
        <s v="Adventure, Drama, Musical"/>
        <s v="Adventure, Drama, Sci-Fi"/>
        <s v="Family, Music, Romance"/>
        <s v="Fantasy, Mystery, Romance"/>
        <s v="Animation, Family"/>
        <s v="Action, Adventure, Romance"/>
        <s v="Romance, Comedy, Drama"/>
        <s v="Animation, Adventure, Comedy"/>
        <s v="Music"/>
        <s v="Crime, Drama, Family"/>
        <s v="Family, Drama"/>
        <s v="Comedy, Crime, Mystery"/>
        <s v="Comedy, Mystery"/>
        <s v="Adventure, Drama, Music"/>
        <s v="Biography, Drama, War"/>
        <s v="Musical, Drama, Family"/>
        <s v="Drama, Musical, Family"/>
        <s v="Comedy, Crime, Thriller"/>
        <s v="Action, History"/>
        <s v="Adventure, Drama, Thriller"/>
        <s v="Drama, History, Thriller"/>
        <s v="Documentary, Drama"/>
        <s v="Comedy, Sport"/>
        <s v="Animation, Comedy, Family"/>
        <s v="Drama, Fantasy"/>
        <s v="Crime, Romance, Thriller"/>
        <s v="Comedy, Musical, Action"/>
        <s v="Drama, Horror"/>
        <s v="Comedy, Crime, Musical"/>
        <s v="Drama, Family, Action"/>
        <s v="Biography, History"/>
        <s v="History, Romance"/>
        <s v="Drama, History, Sport"/>
        <s v="Animation, Comedy, Drama"/>
        <s v="Drama, Comedy, Family"/>
        <s v="Family, Drama, Thriller"/>
        <s v="Musical, Mystery, Thriller"/>
        <s v="Music, Romance"/>
        <s v="Musical, Comedy, Romance"/>
        <s v="Musical, Action, Drama"/>
        <s v="Action, Musical, War"/>
        <s v="Romance, Comedy"/>
        <s v="Action, Fantasy, Horror"/>
        <s v="Crime, Drama, History"/>
        <s v="Comedy, Drama, Horror"/>
        <s v="Crime, Horror, Thriller"/>
        <s v="Comedy, Sci-Fi"/>
        <s v="Romance, Action, Crime"/>
        <s v="Musical, Thriller"/>
        <s v="Action, Romance, Comedy"/>
        <s v="Comedy, Family, Musical"/>
        <s v="Horror, Drama, Mystery"/>
        <s v="Thriller, Mystery, Family"/>
        <s v="Comedy, Drama, Sci-Fi"/>
        <s v="Documentary, Biography, Crime"/>
        <s v="Comedy, Fantasy"/>
        <s v="Action, Crime, Sci-Fi"/>
        <s v="Action, Horror, Mystery"/>
        <s v="Comedy, War"/>
        <s v="Drama, Fantasy, History"/>
        <s v="Drama, Family, Mystery"/>
        <s v="Adventure, Romance"/>
        <s v="Romance, Action, Drama"/>
        <s v="Comedy, Music, Romance"/>
        <s v="Comedy, Family, Sci-Fi"/>
        <s v="Action, Drama, Western"/>
        <s v="Comedy, Drama, Mystery"/>
        <s v="Action, Romance, Drama"/>
        <s v="Biography, Comedy, Drama"/>
        <s v="Action, Mystery, Romance"/>
        <s v="Action, Musical"/>
        <s v="Drama, Family, History"/>
        <s v="Crime, Musical, Romance"/>
        <s v="Romance, Thriller, Mystery"/>
        <s v="Drama, Crime, Mystery"/>
        <s v="Drama, Mystery, Romance"/>
        <s v="Biography, Drama, Family"/>
        <s v="Action, Family, Mystery"/>
        <s v="Animation, Adventure, Family"/>
        <s v="Comedy, Mystery, Romance"/>
        <s v="Drama, Thriller, Action"/>
        <s v="Drama, Romance, Sport"/>
        <s v="Musical, Family, Drama"/>
        <s v="Drama, Fantasy, Horror"/>
        <s v="Action, Adventure, Sci-Fi"/>
        <s v="Drama, Action, Musical"/>
        <s v="Drama, Musical, Sport"/>
        <s v="Action, Comedy, Horror"/>
        <s v="Documentary, Music"/>
        <s v="Drama, Fantasy, Musical"/>
        <s v="Action, Fantasy, Musical"/>
        <s v="Animation, Action"/>
        <s v="Comedy, Music"/>
        <s v="Action, Fantasy"/>
        <s v="Fantasy, Musical, Mystery"/>
        <s v="Adventure, Family, Fantasy"/>
        <s v="Drama, Fantasy, War"/>
        <s v="Action, War"/>
        <s v="Animation, Family, Musical"/>
        <s v="Adventure, Biography, Drama"/>
        <s v="Drama, Romance, Family"/>
        <s v="Family, Romance, Drama"/>
        <s v="Drama, Adventure, Action"/>
        <s v="Comedy, Crime, Family"/>
        <s v="Biography, Drama, Thriller"/>
        <s v="Action, Comedy, Mystery"/>
        <s v="Romance, Sci-Fi, Thriller"/>
        <s v="Drama, Fantasy, Mystery"/>
        <s v="Thriller, Action"/>
        <s v="Fantasy, Thriller, Action"/>
        <s v="Fantasy, Romance"/>
        <s v="Action, Mystery"/>
        <s v="Adventure, Biography, History"/>
        <s v="Fantasy, Horror, Mystery"/>
        <s v="Crime, Horror, Mystery"/>
        <s v="Action, Adventure, Biography"/>
        <s v="Action, Family, Drama"/>
        <s v="Thriller, Mystery"/>
        <s v="Musical, Drama, Comedy"/>
        <s v="Documentary, Family"/>
        <s v="Action, Fantasy, Sci-Fi"/>
        <s v="Drama, Comedy, Action"/>
        <s v="Documentary, Sport"/>
        <s v="Adventure, History, Thriller"/>
        <s v="Documentary, Biography"/>
        <s v="Adventure, Horror, Romance"/>
        <s v="Mystery, Musical, Romance"/>
        <s v="Action, Adventure, Horror"/>
        <s v="Action, Crime, History"/>
        <s v="Sci-Fi, Thriller"/>
        <s v="Documentary, Family, History"/>
        <s v="Fantasy, Horror"/>
        <s v="Animation, Drama, Musical"/>
        <s v="Action, Crime, Fantasy"/>
        <s v="Comedy, Musical, Mystery"/>
        <s v="Romance, Musical, Action"/>
        <s v="Crime, Romance"/>
        <s v="Animation, Family, History"/>
        <s v="Romance, Musical, Comedy"/>
        <s v="Comedy, Drama, History"/>
        <s v="Action, Thriller, War"/>
        <s v="Animation, Drama, Adventure"/>
        <s v="Drama, Mystery, Sci-Fi"/>
        <s v="Crime, Horror, Romance"/>
        <s v="Fantasy, Horror, Romance"/>
        <s v="Comedy, Fantasy, Musical"/>
        <s v="Animation, Action, Drama"/>
        <s v="Crime, Musical, Thriller"/>
        <s v="Action, Comedy, War"/>
        <s v="Mystery, Sci-Fi"/>
        <s v="Horror, Romance, Sci-Fi"/>
        <s v="Romance, Musical, Drama"/>
        <s v="Documentary, Biography, Musical"/>
      </sharedItems>
    </cacheField>
    <cacheField name="Rating" numFmtId="0">
      <sharedItems containsSemiMixedTypes="0" containsString="0" containsNumber="1" minValue="1.1000000000000001" maxValue="10"/>
    </cacheField>
    <cacheField name="Votes" numFmtId="0">
      <sharedItems containsSemiMixedTypes="0" containsString="0" containsNumber="1" containsInteger="1" minValue="5" maxValue="591417"/>
    </cacheField>
    <cacheField name="Director" numFmtId="0">
      <sharedItems count="2431">
        <s v="Gaurav Bakshi"/>
        <s v="Ovais Khan"/>
        <s v="Rahul Rawail"/>
        <s v="Shoojit Sircar"/>
        <s v="Allyson Patel"/>
        <s v="Biju Bhaskar Nair"/>
        <s v="Madhu Ambat"/>
        <s v="Arshad Siddiqui"/>
        <s v="Partho Ghosh"/>
        <s v="Rabi Kinagi"/>
        <s v="Umesh Shukla"/>
        <s v="Sharat Katariya"/>
        <s v="Pramod Chakravorty"/>
        <s v="Ram Gopal Varma"/>
        <s v="Seshu Kmr"/>
        <s v="Vikram K. Kumar"/>
        <s v="Aparna Sen"/>
        <s v="Vicky Ranawat"/>
        <s v="Mani Shankar"/>
        <s v="Mohibul Haque"/>
        <s v="Sridhar Reddy"/>
        <s v="Vikram Bhatt"/>
        <s v="Dharmendra Suresh Desai"/>
        <s v="Bhushan Patel"/>
        <s v="Vidhu Vinod Chopra"/>
        <s v="Amrit Sagar"/>
        <s v="Aziz Zee"/>
        <s v="Prashant Gore"/>
        <s v="Harish Sharma"/>
        <s v="Sunil Tiwari"/>
        <s v="Abhishek Varman"/>
        <s v="S. Shankar"/>
        <s v="Raj N. Sippy"/>
        <s v="Jaideep Chopra"/>
        <s v="Shivam Tiwari"/>
        <s v="Jayoo Patwardhan"/>
        <s v="Mitali Ghoshal"/>
        <s v="Guddu Dhanoa"/>
        <s v="Awtar Krishna Kaul"/>
        <s v="Vishal Mahadkar"/>
        <s v="Ajai Sinha"/>
        <s v="Nagesh Kukunoor"/>
        <s v="Ankush Bhatt"/>
        <s v="Rajkumar Hirani"/>
        <s v="Arjun Mukerjee"/>
        <s v="Divakar Ghodake"/>
        <s v="Shivaji Lotan Patil"/>
        <s v="Abbas Alibhai Burmawalla"/>
        <s v="Gunveen Kaur"/>
        <s v="Faruk Kabir"/>
        <s v="Shyam Ramsay"/>
        <s v="Sheershak Anand"/>
        <s v="Sanjay Niranjan"/>
        <s v="Prawaal Raman"/>
        <s v="Mainak Dhar"/>
        <s v="Suhaib Ilyasi"/>
        <s v="Faisal Saif"/>
        <s v="I.S. Johar"/>
        <s v="G. Venugopal"/>
        <s v="Bharat Jain"/>
        <s v="Sridhar Rangayan"/>
        <s v="Ishaan Trivedi"/>
        <s v="Raju Saigal"/>
        <s v="Saurabh Varma"/>
        <s v="Dutta Madhusree"/>
        <s v="Vishal Bhardwaj"/>
        <s v="S.U. Syed"/>
        <s v="Shravankumar Tiwari"/>
        <s v="Avinash Dhyani"/>
        <s v="Joe Eshwar"/>
        <s v="Kushan Nandy"/>
        <s v="Amrit Raj Thakur"/>
        <s v="Krishna D.K."/>
        <s v="Vishwesh Krishnamoorthy"/>
        <s v="Sanjay Bhatia"/>
        <s v="Padmakumar Narasimhamurthy"/>
        <s v="Premraaj"/>
        <s v="Konkona Sen Sharma"/>
        <s v="Sekhar Suri"/>
        <s v="Hemant Madhukar"/>
        <s v="Remo D'Souza"/>
        <s v="Vivek Sharma"/>
        <s v="Dhruv Sachdev"/>
        <s v="Praveen Damle"/>
        <s v="John Mathew Matthan"/>
        <s v="Suneel Darshan"/>
        <s v="Vierendrra Lalit"/>
        <s v="Neeraj Pandey"/>
        <s v="Rishi Kapoor"/>
        <s v="Ramkumar Shedge"/>
        <s v="Jehangir Surti"/>
        <s v="Manmohan Desai"/>
        <s v="Hamid Ali Khan"/>
        <s v="Dipankar Senapati"/>
        <s v="Azad Jain"/>
        <s v="Dheeraj Kumar"/>
        <s v="C.L. Rawal"/>
        <s v="Kshitij Sharma"/>
        <s v="Ambrish Sangal"/>
        <s v="Doondi"/>
        <s v="Suman Ghosh"/>
        <s v="Ashok Ahuja"/>
        <s v="Ameer Sultan"/>
        <s v="S.K. Ojha"/>
        <s v="A. Bhimsingh"/>
        <s v="Arshad Khan"/>
        <s v="J. Om Prakash"/>
        <s v="Yash Chopra"/>
        <s v="Amit Dutta"/>
        <s v="Devendra Goel"/>
        <s v="Kannan Thamarakkulam"/>
        <s v="Atma Ram"/>
        <s v="Raj Kapoor"/>
        <s v="K. Ravi Shankar"/>
        <s v="Kanti Shah"/>
        <s v="Shibu Mitra"/>
        <s v="David Dhawan"/>
        <s v="S.R. Pratap"/>
        <s v="Subhash Ghai"/>
        <s v="A.T. Joy"/>
        <s v="Indrajit Nattoji"/>
        <s v="Yogesh Ishwar"/>
        <s v="Raja Nawathe"/>
        <s v="Ashok V. Bhushan"/>
        <s v="Deepak Sareen"/>
        <s v="K. Balachander"/>
        <s v="Mahesh Bhatt"/>
        <s v="Vasant Joglekar"/>
        <s v="Amit Chandra Sahay"/>
        <s v="K.C. Bokadia"/>
        <s v="K. Bapaiah"/>
        <s v="Ravi Raja Pinisetty"/>
        <s v="Kundan Kumar"/>
        <s v="Kasam Ali"/>
        <s v="Kukoo Kapoor"/>
        <s v="Narayana Rao Dasari"/>
        <s v="Babbar Subhash"/>
        <s v="Ravi Chopra"/>
        <s v="Ketan Anand"/>
        <s v="Anil Mehta"/>
        <s v="Yusuf Naqvi"/>
        <s v="Bhagyaraj"/>
        <s v="Rajiv Mehra"/>
        <s v="Ashim S. Samanta"/>
        <s v="Mangal Chakravarty"/>
        <s v="Dinesh-Ramanesh"/>
        <s v="Chetan Anand"/>
        <s v="N.K. Vishwanathan"/>
        <s v="Narendra Bedi"/>
        <s v="Govind Nihalani"/>
        <s v="Priyadarshan"/>
        <s v="Manish Manikpuri"/>
        <s v="Suresh Krishna"/>
        <s v="Chella"/>
        <s v="Mrinal Sen"/>
        <s v="K. Raghavendra Rao"/>
        <s v="Raj Kumar Gupta"/>
        <s v="Suraj Prakash"/>
        <s v="Ravi Tandon"/>
        <s v="Mukul Dutt"/>
        <s v="Madhur Bhandarkar"/>
        <s v="Rajesh Ram Singh"/>
        <s v="Anil Ganguly"/>
        <s v="Gulzar"/>
        <s v="Fahim Irshad"/>
        <s v="Vipul Amrutlal Shah"/>
        <s v="Raghunath Jhalani"/>
        <s v="P. Madhavan"/>
        <s v="Ravindra Peepat"/>
        <s v="Glen Barreto"/>
        <s v="Mohan Kumar"/>
        <s v="Sudhendu Roy"/>
        <s v="Dharmesh Darshan"/>
        <s v="Harmesh Malhotra"/>
        <s v="Anubhav Sinha"/>
        <s v="Shakti Samanta"/>
        <s v="Ketan Mehta"/>
        <s v="Prakash Jha"/>
        <s v="Guru Dutt"/>
        <s v="Phani Majumdar"/>
        <s v="Balasekaran"/>
        <s v="Lawrence D'Souza"/>
        <s v="M.V. Raman"/>
        <s v="Hrishikesh Mukherjee"/>
        <s v="Indra Kumar"/>
        <s v="Aditya Datt"/>
        <s v="Mohit Suri"/>
        <s v="Shankhadeep"/>
        <s v="Sriparna Dey"/>
        <s v="Sudipto Sen"/>
        <s v="Rohit Krishnakant Nayyar"/>
        <s v="Tony Juneja"/>
        <s v="Khwaja Ahmad Abbas"/>
        <s v="Pankaj Parashar"/>
        <s v="Mehul Kumar"/>
        <s v="Satyen Bose"/>
        <s v="Basu Bhattacharya"/>
        <s v="Prem Lalwani"/>
        <s v="Dilip Shankar"/>
        <s v="Ramana"/>
        <s v="Sanjay Gupta"/>
        <s v="Deepak Ramsay"/>
        <s v="Suparn Varma"/>
        <s v="E.V.V. Satyanarayana"/>
        <s v="Zia Sarhadi"/>
        <s v="Mohammed Hussain"/>
        <s v="Deepak Balraj Vij"/>
        <s v="Prashant Chadha"/>
        <s v="Sachin Pilgaonkar"/>
        <s v="Amar Kumar"/>
        <s v="Deepak Tanwar"/>
        <s v="Harish Shah"/>
        <s v="Shimit Amin"/>
        <s v="Ejaz Gulab"/>
        <s v="Rakesh Nahata"/>
        <s v="Anil Sharma"/>
        <s v="Rajesh Kumar Singh"/>
        <s v="Sanjay Khan"/>
        <s v="Ramanlal Desai"/>
        <s v="Annu Kapoor"/>
        <s v="Roshan Taneja"/>
        <s v="Amit Bose"/>
        <s v="Subodh Mukherji"/>
        <s v="Hiren Nag"/>
        <s v="Mahesh Nair"/>
        <s v="Naresh Malhotra"/>
        <s v="Franz Osten"/>
        <s v="Sundar C."/>
        <s v="Prabhu Deva"/>
        <s v="Tanvir Ahmad"/>
        <s v="Kalidas"/>
        <s v="Nanabhai Bhatt"/>
        <s v="Mohan Segal"/>
        <s v="Ravi Raja"/>
        <s v="Vimal Reddy"/>
        <s v="V.V. Vinayak"/>
        <s v="G.V. Iyer"/>
        <s v="G.P. Sippy"/>
        <s v="S.P. Muthuraman"/>
        <s v="Sandeep Chatterjee"/>
        <s v="Manoj Palrecha"/>
        <s v="Homi Wadia"/>
        <s v="Latif Faiziyev"/>
        <s v="Karan Johar"/>
        <s v="Brij"/>
        <s v="B.R. Chopra"/>
        <s v="M.R. Shahjahan"/>
        <s v="Ajay Govind"/>
        <s v="Lekh Tandon"/>
        <s v="A.P. Subbaraav"/>
        <s v="Deepak Bahry"/>
        <s v="Sriram Raghavan"/>
        <s v="Raju Chouhan"/>
        <s v="Mukul Anand"/>
        <s v="Karan Malhotra"/>
        <s v="Anand P. Raju"/>
        <s v="Kamal Majumdar"/>
        <s v="Vijay Reddy"/>
        <s v="Arjun Sajnani"/>
        <s v="Nikhil Pherwani"/>
        <s v="Chand"/>
        <s v="Esmayeel Shroff"/>
        <s v="Shivam Nair"/>
        <s v="Surindara Suri"/>
        <s v="Raja Menon"/>
        <s v="Biswajeet Bora"/>
        <s v="Rajshree Ojha"/>
        <s v="Abdul Qayyoom Khan"/>
        <s v="Sachin Kundalkar"/>
        <s v="Sanjay Gadhvi"/>
        <s v="Rajkumar Santoshi"/>
        <s v="Rishi Prakash Mishra"/>
        <s v="Neeraj Ghaywan"/>
        <s v="Devashish Makhija"/>
        <s v="Shashi Kapoor"/>
        <s v="Raam Shetty"/>
        <s v="Vikramaditya Motwane"/>
        <s v="Luv Ranjan"/>
        <s v="Ramesh Sippy"/>
        <s v="N.T. Rama Rao"/>
        <s v="Abrar"/>
        <s v="Mansoor Khan"/>
        <s v="Vinod Pande"/>
        <s v="Sudesh Issar"/>
        <s v="Rakeysh Omprakash Mehra"/>
        <s v="Ananth Narayan Mahadevan"/>
        <s v="Sujoy Ghosh"/>
        <s v="Ashu Trikha"/>
        <s v="Uttar Kumar"/>
        <s v="Nanubhoy Vakil"/>
        <s v="I.V. Sasi"/>
        <s v="Master Bhagwan"/>
        <s v="Saeed Akhtar Mirza"/>
        <s v="Soumitra Ranade"/>
        <s v="Irene Zoe Alameda"/>
        <s v="Kedar Kapoor"/>
        <s v="Zaigham Imam"/>
        <s v="K. Amarnath"/>
        <s v="Hansal Mehta"/>
        <s v="Akhil Gautam"/>
        <s v="Rohit Shetty"/>
        <s v="Ravindra Arora"/>
        <s v="Ketan Desai"/>
        <s v="Roshan Abbas"/>
        <s v="Kader Kashmiri"/>
        <s v="Mehboob Khan"/>
        <s v="T. Prakash Rao"/>
        <s v="Shantaram Rajaram Vankudre"/>
        <s v="Tanveer Hashmi"/>
        <s v="Prabhu"/>
        <s v="Jayant Desai"/>
        <s v="Apurv Bajpai"/>
        <s v="Piyush Dinker Pandya"/>
        <s v="Ajay Bhuyan"/>
        <s v="Jiten"/>
        <s v="C.H. Balaji Singh Babu"/>
        <s v="Narayan Chauhan"/>
        <s v="Shonali Bose"/>
        <s v="Khushboo Ranka"/>
        <s v="Avinash Das"/>
        <s v="Hemen Gupta"/>
        <s v="K. Muralimohana Rao"/>
        <s v="Asit Sen"/>
        <s v="Kuku Kohli"/>
        <s v="Nandlal Jaswantlal"/>
        <s v="Deepa Mehta"/>
        <s v="Raj Kanwar"/>
        <s v="Major Sundarrajan"/>
        <s v="Rama Rao Tatineni"/>
        <s v="Dada Kondke"/>
        <s v="Buddhadev Dasgupta"/>
        <s v="Aziz Sejawal"/>
        <s v="Shashilal K. Nair"/>
        <s v="Ganesh Acharya"/>
        <s v="Homi Adajania"/>
        <s v="Pan Nalin"/>
        <s v="Vijay Bhatt"/>
        <s v="Raj Khosla"/>
        <s v="T. Hariharan"/>
        <s v="Siddharth Anand"/>
        <s v="Harryy W. Fernaandes"/>
        <s v="Babubhai Mistry"/>
        <s v="N. Maharajan"/>
        <s v="Parasuram"/>
        <s v="Amol Palekar"/>
        <s v="Ramanand Sagar"/>
        <s v="Rajat Kapoor"/>
        <s v="Sohail Tatari"/>
        <s v="Shyam Benegal"/>
        <s v="N. Chandra"/>
        <s v="Geethapriya"/>
        <s v="Shashank Udapurkar"/>
        <s v="K. Thankappan"/>
        <s v="Jugal Kishore"/>
        <s v="Mukesh Sharma"/>
        <s v="Jagannath Chatterjee"/>
        <s v="Tapan Sinha"/>
        <s v="Jaswinder Chahal"/>
        <s v="Rajan Johri"/>
        <s v="Sushil Rajpal"/>
        <s v="Shoib Nikash Shah"/>
        <s v="Sanjay Khanna"/>
        <s v="Raj Kaushal"/>
        <s v="Sandeep Kumar"/>
        <s v="Aniruddha Roy Chowdhury"/>
        <s v="Manish Jha"/>
        <s v="V. Subba Rao"/>
        <s v="Jag Mundhra"/>
        <s v="Kaushik Roy"/>
        <s v="Sangeeth Sivan"/>
        <s v="Kailash Bhandari"/>
        <s v="Basu Chatterjee"/>
        <s v="Feroz Khan"/>
        <s v="Asit Kumar Sen"/>
        <s v="Apurba Kishore Bir"/>
        <s v="Imran Khan"/>
        <s v="Rohit Jugraj"/>
        <s v="Arnab Chaudhuri"/>
        <s v="Fali Mistry"/>
        <s v="Honey Irani"/>
        <s v="Pinaki Chaudhuri"/>
        <s v="Pachhi"/>
        <s v="Abhishek Kapoor"/>
        <s v="Shaheed Latif"/>
        <s v="Rajiv Rai"/>
        <s v="Jan Schmidt-Garre"/>
        <s v="Samit Kakkad"/>
        <s v="Keshu Ramsay"/>
        <s v="B. Trilochan"/>
        <s v="Kewal Singh"/>
        <s v="S.P. Muneshwar"/>
        <s v="Rahul Mallick"/>
        <s v="Santosh Sivan"/>
        <s v="Sudarshan Nag"/>
        <s v="Mahesh Manjrekar"/>
        <s v="Priyanka Singh"/>
        <s v="Rajpal Yadav"/>
        <s v="Abdul Sattar"/>
        <s v="Tanuj Bhramar"/>
        <s v="Vinayan"/>
        <s v="Surender Reddy"/>
        <s v="Mukhtar Ahmed"/>
        <s v="Aravind Sen"/>
        <s v="Vipin k Sethie"/>
        <s v="Ashwani Dhir"/>
        <s v="Shiv Hare"/>
        <s v="A.M.R. Ramesh"/>
        <s v="Rajkumar Kohli"/>
        <s v="Kirti Kumar"/>
        <s v="S. Soni"/>
        <s v="Atul Sabharwal"/>
        <s v="S.S. Balan"/>
        <s v="Mohanji Prasad"/>
        <s v="Rohit Mittal"/>
        <s v="Aamir Bashir"/>
        <s v="Sohail Khan"/>
        <s v="Umesh Mehra"/>
        <s v="Mohit Goswami"/>
        <s v="B.R. Ishara"/>
        <s v="Rajat Kumar Chaturvedi"/>
        <s v="Yogesh Bharadwaj"/>
        <s v="Nicholas Kharkongor"/>
        <s v="K. Pappu"/>
        <s v="Shivakumar"/>
        <s v="Sriramulu Naidu S.M."/>
        <s v="S.A. Chandrashekhar"/>
        <s v="N.R. Acharya"/>
        <s v="Anthony D'Souza"/>
        <s v="Vishal Mourya"/>
        <s v="Ajay Bahl"/>
        <s v="Shadab Khan"/>
        <s v="Narendra Singh"/>
        <s v="Vishwas Paandya"/>
        <s v="Milan Luthria"/>
        <s v="Sabir Khan"/>
        <s v="Ahmed Khan"/>
        <s v="Deepak S. Shivdasani"/>
        <s v="Nikhil Mahajan"/>
        <s v="Paresh Vinodray Savani"/>
        <s v="Aijaz Khan"/>
        <s v="Abdul Rashid Kardar"/>
        <s v="Nitya Mehra"/>
        <s v="Syed Ahmad Afzal"/>
        <s v="Shankar Mukherjee"/>
        <s v="Tigmanshu Dhulia"/>
        <s v="Jagdish Pandey"/>
        <s v="Bharat Rangachary"/>
        <s v="Shuja Ali"/>
        <s v="Tinnu Verma"/>
        <s v="Gauravv K. Chawla"/>
        <s v="Moni Bhattacharjee"/>
        <s v="Ashutosh Gowariker"/>
        <s v="Karunesh Thakur"/>
        <s v="Nila Madhab Panda"/>
        <s v="A.C. Trilogchander"/>
        <s v="S.U. Sunny"/>
        <s v="Govind Moonis"/>
        <s v="Sadhu Meher"/>
        <s v="Salim Raza"/>
        <s v="Govind Menon"/>
        <s v="Kolli Pratyagatma"/>
        <s v="Prabhat Kumar"/>
        <s v="Feroz Chinoy"/>
        <s v="Vicky S. Kumar"/>
        <s v="Varun Khanna"/>
        <s v="Deven Verma"/>
        <s v="Amiya Chakrabarty"/>
        <s v="Aspi Irani"/>
        <s v="Bhappi Sonie"/>
        <s v="Shakeel Noorani"/>
        <s v="Kalpataru"/>
        <s v="Amit Ravindernath Sharma"/>
        <s v="Satish Kaushik"/>
        <s v="Jugal Debata"/>
        <s v="Narendra Suri"/>
        <s v="Master Vinayak"/>
        <s v="Shiv Kumar"/>
        <s v="Vijay"/>
        <s v="Kawal Sharma"/>
        <s v="Shailesh Verma"/>
        <s v="Parmeet Sethi"/>
        <s v="Goutam Pawar"/>
        <s v="Soumik Sen"/>
        <s v="Amit Khanna"/>
        <s v="Ashwin Shetty"/>
        <s v="Prem Kapoor"/>
        <s v="Shashank Khaitan"/>
        <s v="Laxmikant Shetgaonkar"/>
        <s v="Karan Kashyap"/>
        <s v="Tariq Shah"/>
        <s v="Nasir Hussain"/>
        <s v="Yakub Hasan Rizvi"/>
        <s v="Sanjay Puran Singh Chauhan"/>
        <s v="M. Sadiq"/>
        <s v="S.S. Vasan"/>
        <s v="Ashish R. Shukla"/>
        <s v="Vishwa Bhanu"/>
        <s v="Shashant Shah"/>
        <s v="Sanjay Leela Bhansali"/>
        <s v="Chandrakant"/>
        <s v="Kabir Khan"/>
        <s v="Prakash Mehra"/>
        <s v="Vijay S. Bhanushali"/>
        <s v="Amar Kaushik"/>
        <s v="Tarun Majumdar"/>
        <s v="Ajita Suchitra Veera"/>
        <s v="Akhilesh Jaiswal"/>
        <s v="Deepak Anand"/>
        <s v="Sunil Agnihotri"/>
        <s v="Ranjan Chandel"/>
        <s v="Nemom Pushparaj"/>
        <s v="Lekhraj Bhakri"/>
        <s v="Maneesh Sharma"/>
        <s v="O.P. Goyle"/>
        <s v="Ugyen Chhopel"/>
        <s v="Bimal Roy"/>
        <s v="Shekhar Kapur"/>
        <s v="Aditya Om"/>
        <s v="Karan Anshuman"/>
        <s v="Ravi Jadhav"/>
        <s v="Bumpy"/>
        <s v="Hari Viswanath"/>
        <s v="G. Rakesh"/>
        <s v="Bappaditya Bandopadhyay"/>
        <s v="Eeshwar Nivas"/>
        <s v="Praveen Morchhale"/>
        <s v="Anurag Basu"/>
        <s v="R. Krishnan"/>
        <s v="Shadaab Mirza"/>
        <s v="Bugs Bhargava Krishna"/>
        <s v="P.L. Santoshi"/>
        <s v="Bharat Kapoor"/>
        <s v="Onir"/>
        <s v="Goldie Behl"/>
        <s v="Bibhuti Mitra"/>
        <s v="Ramesh Talwar"/>
        <s v="Nikkhil Advani"/>
        <s v="Brijesh Batuknath Tripathi"/>
        <s v="Shree Narayan Singh"/>
        <s v="J.P. Dutta"/>
        <s v="Kidar Nath Sharma"/>
        <s v="Sagar Sarhadi"/>
        <s v="Ajay Mehra"/>
        <s v="Chandrakant Singh"/>
        <s v="Krishnakant Pandya"/>
        <s v="Krishna Mishra"/>
        <s v="Biren Nag"/>
        <s v="Aditya Chopra"/>
        <s v="Srijit Mukherji"/>
        <s v="Ajay Pannalal"/>
        <s v="Rajkumar Bhan"/>
        <s v="Rajeev Chaudhari"/>
        <s v="Sohanlal Kanwar"/>
        <s v="Rajendra Prasad V.B."/>
        <s v="T.L.V. Prasad"/>
        <s v="S. Khalil"/>
        <s v="Adarsh Jain"/>
        <s v="Yunus Sajawal"/>
        <s v="Jagdish Sidana"/>
        <s v="Kashinath"/>
        <s v="Abhinav Kashyap"/>
        <s v="Iqbal Durrani"/>
        <s v="L.V. Prasad"/>
        <s v="M.L. Anand"/>
        <s v="Gulshan Kumar"/>
        <s v="R. Thyagaraajan"/>
        <s v="Saawan Kumar Tak"/>
        <s v="Jagat Joon"/>
        <s v="Nupur Asthana"/>
        <s v="Zanane Rajsingh"/>
        <s v="Adam Dow"/>
        <s v="Majid Majidi"/>
        <s v="Bapu"/>
        <s v="Jaswant Gangani"/>
        <s v="Praful D.S. Tiwari"/>
        <s v="Kishore Vyas"/>
        <s v="Sadashiv J. Row Kavi"/>
        <s v="Saumyy Shivhare"/>
        <s v="Ajay Yadav"/>
        <s v="Deepak Pawar"/>
        <s v="Rasool Ellore"/>
        <s v="Ashok Kaul"/>
        <s v="Ramkumar Bohra"/>
        <s v="S.K. Subash"/>
        <s v="Sikander Bharti"/>
        <s v="William Hunt"/>
        <s v="Singeetam Srinivasa Rao"/>
        <s v="Aruna Raje"/>
        <s v="Hunsur Krishnamurthy"/>
        <s v="Dara Singh"/>
        <s v="Vishwamitra"/>
        <s v="P.A. Arun Prasad"/>
        <s v="Vikram Nath Gupta"/>
        <s v="Anil Bajpai"/>
        <s v="Mahender Singh"/>
        <s v="Sneha Taurani"/>
        <s v="Shaurya Singh"/>
        <s v="Ali Abbas Zafar"/>
        <s v="Ashok Tyagi"/>
        <s v="Nishil Sheth"/>
        <s v="H. Dinesh"/>
        <s v="Sunil Pal"/>
        <s v="R. Mittal"/>
        <s v="Baby"/>
        <s v="Sisir Misra"/>
        <s v="Sagar Ballary"/>
        <s v="Premankur Atorthy"/>
        <s v="Rakesh Chaturvedi Om"/>
        <s v="Gajendra Shanker Shrotriya"/>
        <s v="Hemant Birje"/>
        <s v="K. Shankar"/>
        <s v="Omung Kumar"/>
        <s v="Karanjeet Saluja"/>
        <s v="Mehmood"/>
        <s v="S. Gawli"/>
        <s v="Bhanu Pratap Singh"/>
        <s v="Nitesh Tiwari"/>
        <s v="Mahesh Mathai"/>
        <s v="Ravi Kumar"/>
        <s v="Van Maximilian Carlson"/>
        <s v="Kamakhya Narayan Singh"/>
        <s v="Jasbir Bijender Bhati"/>
        <s v="Puri Jagannadh"/>
        <s v="Debaki Bose"/>
        <s v="Ashtar Sayed"/>
        <s v="Imran Khalid"/>
        <s v="K.S.R. Das"/>
        <s v="Suvahhdan Angre"/>
        <s v="Jyoti Swaroop"/>
        <s v="Manoj Sharma"/>
        <s v="Tarun Dutt"/>
        <s v="Sanju K. Gupta"/>
        <s v="Deb Medhekar"/>
        <s v="Ram Kamlani"/>
        <s v="Csaba Bene Perlenberg"/>
        <s v="Gurvinder Singh"/>
        <s v="Supavitra Babul"/>
        <s v="J.K. Bihari"/>
        <s v="Nisar Ahmad Ansari"/>
        <s v="Anurag Kashyap"/>
        <s v="Ashish Deo"/>
        <s v="M.S. Sathyu"/>
        <s v="Hemant N Mishra"/>
        <s v="Tarun s Bisht"/>
        <s v="Vijay Anand"/>
        <s v="Anil Devgan"/>
        <s v="Abhinay Deo"/>
        <s v="Behzad Khambata"/>
        <s v="Suman Ganguli"/>
        <s v="Rajesh Ganguly"/>
        <s v="Sameer Thahir"/>
        <s v="Rohan Sippy"/>
        <s v="Samar Iqbal"/>
        <s v="Rakesh Parmaar"/>
        <s v="Siddique"/>
        <s v="Subodh Nagdeve"/>
        <s v="K.D. Satyam"/>
        <s v="Chandersen Singh"/>
        <s v="Pia Sukanya"/>
        <s v="Kaizad Gustad"/>
        <s v="Gitanjali Rao"/>
        <s v="Zoya Akhtar"/>
        <s v="Inayat Mahshar"/>
        <s v="Prakash Arora"/>
        <s v="Teerat Singh"/>
        <s v="Mohd Feroz Qureshi"/>
        <s v="Radhakant"/>
        <s v="Naresh Saigal"/>
        <s v="Inka Achté"/>
        <s v="Danish Aslam"/>
        <s v="Robert Lieberman"/>
        <s v="Gurinder Chadha"/>
        <s v="Neeraj Pathak"/>
        <s v="Jyoti Sarup"/>
        <s v="Sanjivan Lal"/>
        <s v="Pankaj Kumar"/>
        <s v="Vivek Agnihotri"/>
        <s v="Soumendra Padhi"/>
        <s v="Anvita Dutt"/>
        <s v="Rima Das"/>
        <s v="Irfan Khan"/>
        <s v="Jagdish Rajpurohit"/>
        <s v="Irshad Khan"/>
        <s v="Jugal Raja"/>
        <s v="Shaad Ali"/>
        <s v="Karan Kandhari"/>
        <s v="Naman Nitin Mukesh"/>
        <s v="Sachin Yardi"/>
        <s v="Marion Rodrigues"/>
        <s v="Kaustav Narayan Niyogi"/>
        <s v="Dinesh P. Bhonsle"/>
        <s v="Sudhir Mishra"/>
        <s v="Janak Toprani"/>
        <s v="Pankaj Advani"/>
        <s v="R.K. Selvamani"/>
        <s v="Atish Tripathi"/>
        <s v="Sameer Malkan"/>
        <s v="Kishan Shrikanth"/>
        <s v="Arati Kadav"/>
        <s v="Pankaj Johar"/>
        <s v="Shivendra Singh Dungarpur"/>
        <s v="Dev Anand"/>
        <s v="Surya Prakash"/>
        <s v="Gautam Verma"/>
        <s v="Hriday Shetty"/>
        <s v="Samir Karnik"/>
        <s v="S. Waris Ali"/>
        <s v="Harry Baweja"/>
        <s v="Manish Harishankar"/>
        <s v="Kamal Haasan"/>
        <s v="Ayush Upadhyay"/>
        <s v="Manu Rewal"/>
        <s v="Ashok Roy"/>
        <s v="Rabindra Dharmaraj"/>
        <s v="Dharam Prakash"/>
        <s v="Prakash Saini"/>
        <s v="Rajeev Kumar"/>
        <s v="Pritish Chakraborty"/>
        <s v="Asrani"/>
        <s v="Satyajit Bhatkal"/>
        <s v="Jayant Gilatar"/>
        <s v="Vickrant Mahajan"/>
        <s v="Aziz Mirza"/>
        <s v="Sunder Dar"/>
        <s v="Apurva Dhar Badgaiyann"/>
        <s v="Kabeer Kaushik"/>
        <s v="Padam Kumar"/>
        <s v="Thiru"/>
        <s v="Ken Ghosh"/>
        <s v="Dulal Guha"/>
        <s v="Sharique Minhaj"/>
        <s v="Mustafa Engineer"/>
        <s v="T.R. Sundaram"/>
        <s v="Shahab Shamsi"/>
        <s v="Ismail Memon"/>
        <s v="Debaloy Dey"/>
        <s v="Shiva Shakti Datta"/>
        <s v="Jayant Prabhakar"/>
        <s v="Chitraarth"/>
        <s v="Krishan Chopra"/>
        <s v="N.K. Ziree"/>
        <s v="Manish Srivastav"/>
        <s v="Sai Paranjape"/>
        <s v="V. Ravindra"/>
        <s v="Ajay Chandhok"/>
        <s v="Raghubeer Singh"/>
        <s v="Sadaqat Hussein"/>
        <s v="Bikas Ranjan Mishra"/>
        <s v="R. Balki"/>
        <s v="Rohit Kaushik"/>
        <s v="Saurabh Shukla"/>
        <s v="Raj Tilak"/>
        <s v="Girish Karnad"/>
        <s v="Ramu Kariat"/>
        <s v="Joy Mukherjee"/>
        <s v="Meghna Gulzar"/>
        <s v="Sameer Joshi"/>
        <s v="Bhalji Pendharkar"/>
        <s v="Dilip Sood"/>
        <s v="Rajiv Chilaka"/>
        <s v="Rosauro Adorable"/>
        <s v="Jijo Punnoose"/>
        <s v="S.A. Akbar"/>
        <s v="Vimal Kumar"/>
        <s v="K.B. Tilak"/>
        <s v="Alo Sarkar"/>
        <s v="Pratik Mittal"/>
        <s v="Shekhar Sirrinn"/>
        <s v="Harmage Singh Kalirai"/>
        <s v="Radheshyam Pipalwa"/>
        <s v="Mehran Amrohi"/>
        <s v="Mrityunjay Devvrat"/>
        <s v="Vikas Bahl"/>
        <s v="Kalpana Lajmi"/>
        <s v="Kanmani"/>
        <s v="Ranjit Kapoor"/>
        <s v="Devanshu Singh"/>
        <s v="Priyanka"/>
        <s v="Safdar Rahman"/>
        <s v="Suneet Arora"/>
        <s v="Bedabrata Pain"/>
        <s v="Virendra Saini"/>
        <s v="Pavan Kaul"/>
        <s v="Rajiv S. Ruia"/>
        <s v="Prem Narayan Arora"/>
        <s v="Rajesh. K."/>
        <s v="Kapil Kapoor"/>
        <s v="Prayag Raj"/>
        <s v="Anant Thakur"/>
        <s v="Keval P. Kashyap"/>
        <s v="Jose Punnoose"/>
        <s v="Kumud Chaudhary"/>
        <s v="Sandeep Pandey"/>
        <s v="Shyam Ralhan"/>
        <s v="P. Chandrakumar"/>
        <s v="Surya Lakkoju"/>
        <s v="Shona Urvashi"/>
        <s v="Kiran Nakti"/>
        <s v="Manoj Kumar"/>
        <s v="Sanjay Tripathy"/>
        <s v="B. Prasad"/>
        <s v="Manu Warrier"/>
        <s v="Nachiket Samant"/>
        <s v="Dilip Ghosh"/>
        <s v="Deven Bhojani"/>
        <s v="Muzaffar Ali"/>
        <s v="Shadab Ahmad"/>
        <s v="Lalit Marathe"/>
        <s v="Dilip Mehta"/>
        <s v="Farogh Siddique"/>
        <s v="Chaitanya Tamhane"/>
        <s v="Sourabh Shrivastava"/>
        <s v="G.S. Vijayan"/>
        <s v="Kranti Kanadé"/>
        <s v="Moosa Saleem"/>
        <s v="K. Hariharan"/>
        <s v="Shashi Sudigala"/>
        <s v="Sagar Pathak"/>
        <s v="Vishram Sawant"/>
        <s v="Kamal Amrohi"/>
        <s v="Anand Balraj"/>
        <s v="Babu Yogeswaran"/>
        <s v="Aditi Roy"/>
        <s v="Habib Faisal"/>
        <s v="Bela Negi"/>
        <s v="Arbaaz Khan"/>
        <s v="Ashim Ahluwalia"/>
        <s v="Abhimanyu Chauhan"/>
        <s v="K. Shrivastava"/>
        <s v="Chandrakant Kanse"/>
        <s v="Rituparno Ghosh"/>
        <s v="Lateef Binny"/>
        <s v="Ravikant Nagaich"/>
        <s v="Sohan Roy"/>
        <s v="Rajat Rakshit"/>
        <s v="Swapna Joshi"/>
        <s v="Rajan Khosa"/>
        <s v="Pushkar Manohar"/>
        <s v="Kamika Verma"/>
        <s v="Balmukund Tripathi"/>
        <s v="Bipin Nadkarni"/>
        <s v="A.R. Murugadoss"/>
        <s v="Sunil Dutt"/>
        <s v="Mayur Hardas"/>
        <s v="Neil Biswas"/>
        <s v="J.D. Chakravarthi"/>
        <s v="Akhtar Hussein"/>
        <s v="Adurthi Subba Rao"/>
        <s v="Pawan Kripalani"/>
        <s v="Bhavik Thakore"/>
        <s v="Manish Vatssalya"/>
        <s v="Rajinder Singh Bedi"/>
        <s v="Gul Bahar Singh"/>
        <s v="S.A. Kader"/>
        <s v="Bejoy Nambiar"/>
        <s v="A. Shamsheer"/>
        <s v="Piyush Sharma"/>
        <s v="Krishnadev Yagnik"/>
        <s v="Akiv Ali"/>
        <s v="Prashant Passy Pilley"/>
        <s v="Tanveer Khan"/>
        <s v="Sunaina Bhatnagar"/>
        <s v="Gajendra Ahire"/>
        <s v="Sanjeev Vedwan"/>
        <s v="Gauri Shinde"/>
        <s v="Utpalendu Chakrabarty"/>
        <s v="Abhishek Chaubey"/>
        <s v="Nitin Bose"/>
        <s v="Samir Ganguly"/>
        <s v="Y. Nageswara Rao"/>
        <s v="Anees Bazmee"/>
        <s v="Rahat Kazmi"/>
        <s v="Feroz Abbas Khan"/>
        <s v="Virendra Sharma"/>
        <s v="Prashant Nair"/>
        <s v="Raja Sen"/>
        <s v="Jagdish A. Sharma"/>
        <s v="Rajiv Goswami"/>
        <s v="Rohit Dhawan"/>
        <s v="Kumar Anand"/>
        <s v="Dibakar Banerjee"/>
        <s v="Romilla Mukherjee"/>
        <s v="S. Ramanathan"/>
        <s v="P.C. Barua"/>
        <s v="Jayoo"/>
        <s v="Aditya Kripalani"/>
        <s v="Kodi Ramakrishna"/>
        <s v="Ghorban Mohammadpour"/>
        <s v="Pattanna"/>
        <s v="Paresh Naik"/>
        <s v="K. Viswanath"/>
        <s v="Surendra Mohan"/>
        <s v="Masud Mirza"/>
        <s v="Jitendra Singh Naruka"/>
        <s v="Randhir Kapoor"/>
        <s v="N.D. Kothari"/>
        <s v="Fuwad Khan"/>
        <s v="Ravi Varma"/>
        <s v="Navaniat Singh"/>
        <s v="Manish Saini"/>
        <s v="Dharani"/>
        <s v="Arun Kumar Rapolu"/>
        <s v="Kiran Rao"/>
        <s v="Pooja Bhatt"/>
        <s v="Roop K. Shorey"/>
        <s v="Vijay Krishna Acharya"/>
        <s v="Shashi Ranjan"/>
        <s v="Ashwini Chaudhary"/>
        <s v="Mohan Choti"/>
        <s v="M.S. Ramesh"/>
        <s v="Snehashish Mondal"/>
        <s v="Vinod Mukhi"/>
        <s v="Arun Kaul"/>
        <s v="Hema Malini"/>
        <s v="Anand Dutta"/>
        <s v="Mukesh Chhabra"/>
        <s v="Anurag Singh"/>
        <s v="Farhan Akhtar"/>
        <s v="Manish Tiwary"/>
        <s v="C.V. Sridhar"/>
        <s v="Kundan Shah"/>
        <s v="Romesh Sharma"/>
        <s v="Naresh Lalwani"/>
        <s v="Aleya Sen"/>
        <s v="Lalji B. Yadav"/>
        <s v="Anil Senior"/>
        <s v="Gopal Malhotra"/>
        <s v="Atul Agnihotri"/>
        <s v="Mohan J. Bijlani"/>
        <s v="Sushikailash"/>
        <s v="Mani Ratnam"/>
        <s v="B. Ramakrishnaiah Panthulu"/>
        <s v="Raja Bundela"/>
        <s v="Rakesh Kumar"/>
        <s v="B. Krishna Rao"/>
        <s v="Mohan Sinha"/>
        <s v="Sunny Deol"/>
        <s v="S.N. Banerjee"/>
        <s v="Japinder Kaur Baweja"/>
        <s v="Dwarka Khosla"/>
        <s v="Rajendra Singh 'Atish'"/>
        <s v="Sanamjit Singh Talwar"/>
        <s v="Mahesh Kaul"/>
        <s v="Ashok Gaekwad"/>
        <s v="Debu Sen"/>
        <s v="Tulsi Ramsay"/>
        <s v="Naresh Kumar"/>
        <s v="Deepak Tijori"/>
        <s v="P.D. Shenoy"/>
        <s v="Ajay Kashyap"/>
        <s v="Sukhdev Ahluwalia"/>
        <s v="Tara Harish"/>
        <s v="Satpal"/>
        <s v="Param Gill"/>
        <s v="Abhishek Dogra"/>
        <s v="Alankrita Shrivastava"/>
        <s v="Mahendra Teredesai"/>
        <s v="Chandra Barot"/>
        <s v="Hadi Abrar"/>
        <s v="Joel Palombo"/>
        <s v="Agrawal Mukesh Narayan"/>
        <s v="Kishore Kumar"/>
        <s v="Gagan Puri"/>
        <s v="Pappu Palviendra"/>
        <s v="Hadi ali Abar"/>
        <s v="Vicky Tejwani"/>
        <s v="Jaimin Bal"/>
        <s v="Jean-François Pouliot"/>
        <s v="Bhooshan Lal"/>
        <s v="Bhagwati Prasad Mishra"/>
        <s v="Linda Aïnouche"/>
        <s v="Raaj Shaandilyaa"/>
        <s v="Aashish Chanana"/>
        <s v="Sumana Mukherjee"/>
        <s v="Nishikant Kamat"/>
        <s v="Tarun Mansukhani"/>
        <s v="Gurdip Singh"/>
        <s v="Imtiaz Punjabi"/>
        <s v="Rajkumar R. Pandey"/>
        <s v="Ravindra Dave"/>
        <s v="Mudassar Aziz"/>
        <s v="D.D. Kashyap"/>
        <s v="Tinnu Anand"/>
        <s v="Tonje Gjevjon"/>
        <s v="Sanjay Sharma"/>
        <s v="Ashok G."/>
        <s v="Madan Mohla"/>
        <s v="Ajoy Varma"/>
        <s v="Tanuja Chandra"/>
        <s v="Raj Rishi"/>
        <s v="Mani Kaul"/>
        <s v="Chhatrapal Ninawe"/>
        <s v="Varun Middha"/>
        <s v="D. Sumana Kittur"/>
        <s v="Srinivasa Rao Jonnalagadda"/>
        <s v="Prateek Vats"/>
        <s v="Jeong-beom Lee"/>
        <s v="D.N. Pai"/>
        <s v="Mayur Katariya"/>
        <s v="Apoorva Lakhia"/>
        <s v="Sunil Advani"/>
        <s v="K.P. Sasi"/>
        <s v="Bhaskar Shetty"/>
        <s v="Suzad Iqbal Khan"/>
        <s v="S.M. Abbas"/>
        <s v="Sukhwant Dhadda"/>
        <s v="Sanjay M. Khanduri"/>
        <s v="Vijay Sadanah"/>
        <s v="R.C. Talwar"/>
        <s v="Anant Balani"/>
        <s v="Girish Kasaravalli"/>
        <s v="Jabbar Patel"/>
        <s v="Shelly Chopra Dhar"/>
        <s v="Shakun Batra"/>
        <s v="Vishram Bedekar"/>
        <s v="Tajdar Amrohi"/>
        <s v="Bobby Khan"/>
        <s v="Rajnath"/>
        <s v="Pratyush Sharma"/>
        <s v="Tariq Khan"/>
        <s v="Anil"/>
        <s v="Mohinder Pratap Singh"/>
        <s v="Yogesh Pagare"/>
        <s v="Dayal Nihalani"/>
        <s v="Kannan Iyer"/>
        <s v="Kaushik Ghatak"/>
        <s v="Gautham Vasudev Menon"/>
        <s v="Pavan Kumar"/>
        <s v="Ravindra Gautam"/>
        <s v="Saheem Khan"/>
        <s v="G. Suman Reddy"/>
        <s v="K. Ramanlal"/>
        <s v="Saurabh Kabra"/>
        <s v="D. Rajendra Babu"/>
        <s v="Ajay Phansekar"/>
        <s v="Shailendra Singh Rajput"/>
        <s v="Ujjwal Chatterjee"/>
        <s v="Jeevitha"/>
        <s v="Rahul Bose"/>
        <s v="Elan Dassani"/>
        <s v="Sunanda Shyamal Mitra"/>
        <s v="Narayan k Sahu"/>
        <s v="C.P. Dixit"/>
        <s v="Himanshu Yadav"/>
        <s v="Manoj K. Jha"/>
        <s v="Ekant Babani"/>
        <s v="Kunal Kohli"/>
        <s v="Pinaki Bhushan Mukherji"/>
        <s v="R.P. Swamy"/>
        <s v="Zaigham Ali Syed"/>
        <s v="Amit Agarwal"/>
        <s v="John Hunt"/>
        <s v="Aaryaan Saxena"/>
        <s v="Rajan Kumar Patel"/>
        <s v="Rajesh Mapuskar"/>
        <s v="Rajeev Jhaveri"/>
        <s v="Shomu Mukherjee"/>
        <s v="Abhay Chopra"/>
        <s v="Nitin Kakkar"/>
        <s v="Debarati Gupta"/>
        <s v="Nandita Das"/>
        <s v="Rajiv Dhingra"/>
        <s v="Dylan Mohan Gray"/>
        <s v="Ajitpal Singh"/>
        <s v="Sajit Warrier"/>
        <s v="Sabal Singh Shekhawat"/>
        <s v="Chandrasekhar Reddy"/>
        <s v="Shiva"/>
        <s v="Khalid Mohamed"/>
        <s v="Sunil Sanjan"/>
        <s v="Suraj Joshi"/>
        <s v="Raja Krishna"/>
        <s v="Francesca Archibugi"/>
        <s v="Kanishk Varma"/>
        <s v="Giresh Naik"/>
        <s v="Anwer Khan"/>
        <s v="Rajesh Butalia"/>
        <s v="Shivajee Chandrabhushan"/>
        <s v="Kunal Vijaykar"/>
        <s v="Sunil Subramani"/>
        <s v="Kabir Sadanand"/>
        <s v="Mrighdeep Lamba"/>
        <s v="Avinash Walzade"/>
        <s v="Sanjay Zaveri"/>
        <s v="Sanjay Amar"/>
        <s v="Rahul Dahiya"/>
        <s v="M.A. Thirumugham"/>
        <s v="Radha Krishna Jagarlamudi"/>
        <s v="Sameer Hanchate"/>
        <s v="M.F. Hussain"/>
        <s v="Rumi Jaffery"/>
        <s v="Nagesh Bhonsle"/>
        <s v="Suresh"/>
        <s v="Amarjeet"/>
        <s v="Anil Mattoo"/>
        <s v="Shivram Yadav"/>
        <s v="Sunil Singh"/>
        <s v="Sachin Agarwal"/>
        <s v="Richard Attenborough"/>
        <s v="Rakesh Ranjan Kumar"/>
        <s v="Sanoj Mishra"/>
        <s v="Nilay Dave"/>
        <s v="Sathyan Anthikad"/>
        <s v="Mazhar Khan"/>
        <s v="Vijay Kumar Mishra"/>
        <s v="Abhishek Chhadha"/>
        <s v="A. Salaam"/>
        <s v="Sultan Ahmed"/>
        <s v="Priya Krishnaswamy"/>
        <s v="Rajasekhar"/>
        <s v="Gautam Singh"/>
        <s v="Qaushiq Mukherjee"/>
        <s v="Rajesh Hans"/>
        <s v="Aku Akbar"/>
        <s v="Ramkishan Choyal"/>
        <s v="Vikas Desai"/>
        <s v="Saran"/>
        <s v="Vinod K. Verma"/>
        <s v="Manik Chatterjee"/>
        <s v="Kishore Sahu"/>
        <s v="D.S. Azad"/>
        <s v="Mahesh Tillekar"/>
        <s v="Arun Bhatt"/>
        <s v="Jagdev Bhambri"/>
        <s v="Ram Daryani"/>
        <s v="Subhash Sonik"/>
        <s v="Bhimsain"/>
        <s v="Ranjeet"/>
        <s v="Munni Pankaj"/>
        <s v="Pushpendra Nath Misra"/>
        <s v="Chinni Prakash"/>
        <s v="Puja Bedi"/>
        <s v="Jambulingam"/>
        <s v="T.S. Ranga"/>
        <s v="Puneet Khanna"/>
        <s v="Sonam Nair"/>
        <s v="Karan Razdan"/>
        <s v="Rakesh Bedi"/>
        <s v="Manoj Shidheshwari Tiwari"/>
        <s v="Dhorairaj Bhagavan"/>
        <s v="Venkatesh Bk"/>
        <s v="Trilok Jetley"/>
        <s v="Dilip Chitre"/>
        <s v="Vinay Shukla"/>
        <s v="Reema Kagti"/>
        <s v="Kamal Sharma"/>
        <s v="Qasim Khallow"/>
        <s v="Raj Mehta"/>
        <s v="P. Satya"/>
        <s v="Jalal Agha"/>
        <s v="Shilpa Ranade"/>
        <s v="Vijay Sharma"/>
        <s v="Mukesh Duggal"/>
        <s v="Punit Malhotra"/>
        <s v="Anup Samaddar"/>
        <s v="Srinivas Sunderrajan"/>
        <s v="Subhash Kapoor"/>
        <s v="Goutam Ghose"/>
        <s v="Ruchi Narain"/>
        <s v="Amjad Khan"/>
        <s v="Nishtha Jain"/>
        <s v="Amol Shetge"/>
        <s v="Devi Sharma"/>
        <s v="Sharan Sharma"/>
        <s v="Shekkhar Suri"/>
        <s v="Shantanu Anant Tambe"/>
        <s v="Shanker Raman"/>
        <s v="Swapan Saha"/>
        <s v="Sakthi Chidambaram"/>
        <s v="Vinod Mehra"/>
        <s v="Raj Kumar Bedi"/>
        <s v="Akhilesh Verma"/>
        <s v="Seema Kapoor"/>
        <s v="Arun Khopkar"/>
        <s v="Manoj Agrawal"/>
        <s v="Dayal Padmanabhan"/>
        <s v="Monjoy Joy Mukerji"/>
        <s v="Salar Shaikh"/>
        <s v="Vicky Bhardwaj"/>
        <s v="Ram Mukherjee"/>
        <s v="Randeep Jha"/>
        <s v="Sriram Raja"/>
        <s v="Anand Patwardhan"/>
        <s v="Sajeev Balath"/>
        <s v="Makrand Deshpande"/>
        <s v="Manav Kaul"/>
        <s v="Santosh Kashyap"/>
        <s v="Dayanand"/>
        <s v="V.G. Samant"/>
        <s v="Bhavna Talwar"/>
        <s v="Raka"/>
        <s v="Jaiveer"/>
        <s v="Farah Khan"/>
        <s v="Harish Bhosle"/>
        <s v="Hardik Mehta"/>
        <s v="Shlok Sharma"/>
        <s v="Shyam Madiraju"/>
        <s v="S.M. Sagar"/>
        <s v="Ganapathy Bharat"/>
        <s v="Rajesh Bajaj"/>
        <s v="Vinil Mathew"/>
        <s v="Vishal Pandya"/>
        <s v="Vinod Talwar"/>
        <s v="Sanjeev Kumar Rajput"/>
        <s v="Partho Sen-Gupta"/>
        <s v="Amole Gupte"/>
        <s v="Vibhu Puri"/>
        <s v="Amitoj Mann"/>
        <s v="Ved-Madan"/>
        <s v="Shekhar Suman"/>
        <s v="S.K. Kapur"/>
        <s v="Pradeep Sarkar"/>
        <s v="Pankaj Saraswat"/>
        <s v="Dilip Shukla"/>
        <s v="Raja Unnithan"/>
        <s v="Rajeev Virani"/>
        <s v="Shriram"/>
        <s v="Naeem Siddiqui"/>
        <s v="Sajid Khan"/>
        <s v="Siddharth Malhotra"/>
        <s v="Shawn Arranha"/>
        <s v="Akarsh Khurana"/>
        <s v="Imtiaz Ali"/>
        <s v="Kunal Shivdasani"/>
        <s v="Sunil Sharma"/>
        <s v="Talat Jani"/>
        <s v="Honeypreet Insan"/>
        <s v="Saket Chaudhary"/>
        <s v="Pasanta Bal"/>
        <s v="Jennifer Lynch"/>
        <s v="Wilson Louis"/>
        <s v="Fauzia Arshi"/>
        <s v="P. Vasu"/>
        <s v="Harsukh Jagneshwar Bhatt"/>
        <s v="Tanvi Gandhi"/>
        <s v="Sudip Bandyopadhyay"/>
        <s v="Suraj Bharti"/>
        <s v="Ayush Raina"/>
        <s v="Manish Gupta"/>
        <s v="Mahesh Kapoor"/>
        <s v="Firoz Irani"/>
        <s v="Sammir i Patel"/>
        <s v="Vishal Mishra"/>
        <s v="Anthony Maras"/>
        <s v="Shubhashish Bhutiani"/>
        <s v="Samit Basu"/>
        <s v="Sajid"/>
        <s v="Farhad Samji"/>
        <s v="O.P. Ralhan"/>
        <s v="Jaideep Varma"/>
        <s v="Sooraj R. Barjatya"/>
        <s v="Manivannan"/>
        <s v="Abhishek Dixit"/>
        <s v="B.S. Glaad"/>
        <s v="Shafi Inamdar"/>
        <s v="Sudhish Kumar Sharma"/>
        <s v="Ahathian"/>
        <s v="Ravi Sharma Shankar"/>
        <s v="Mohan Singh Rathor"/>
        <s v="Ashok Nanda"/>
        <s v="Nabh Kumar 'Raju'"/>
        <s v="K.S. Adiyaman"/>
        <s v="Lalit Mohan"/>
        <s v="Pramod Mandloi"/>
        <s v="Bunty Soorma"/>
        <s v="Milind Ukey"/>
        <s v="Harshavardhan Kulkarni"/>
        <s v="Lakshmikanth Chenna"/>
        <s v="Mama"/>
        <s v="Puneet Sira"/>
        <s v="Harish Vyas"/>
        <s v="I.A. Siddique"/>
        <s v="Govind Mishra"/>
        <s v="Manoj J. Bhatia"/>
        <s v="Jahnu Barua"/>
        <s v="Amit Kasaria"/>
        <s v="Jayveer Panghaal"/>
        <s v="Radhika Rao"/>
        <s v="Vivek b Agrawal"/>
        <s v="Kapil Sharma"/>
        <s v="Kamal K.M."/>
        <s v="Anil Srikantam"/>
        <s v="Sunanda Mitra"/>
        <s v="Sanjib Dey"/>
        <s v="Tom Alter"/>
        <s v="B. Padmanabham"/>
        <s v="Sushil Malik"/>
        <s v="Desh Mukherjee"/>
        <s v="Madan Sinha"/>
        <s v="Ismail Merchant"/>
        <s v="Ujjwal V. Thengdi"/>
        <s v="Dipesh Jain"/>
        <s v="Leslee Udwin"/>
        <s v="Rupesh Paul"/>
        <s v="Suhasini"/>
        <s v="Abir Sengupta"/>
        <s v="Niren Lahiri"/>
        <s v="J.J. Madan"/>
        <s v="Latif Khan"/>
        <s v="D. Rama Naidu"/>
        <s v="Shrey Srivastava"/>
        <s v="K. Subhash"/>
        <s v="Ashvin Kumar"/>
        <s v="Aziz Naser"/>
        <s v="R.K. Nayyar"/>
        <s v="Aslam Azmi"/>
        <s v="Mohan Singh Kavia"/>
        <s v="Aparnaa Singh"/>
        <s v="Rahul Kumar Shukla"/>
        <s v="Dharam"/>
        <s v="Anish Khanna"/>
        <s v="Prem Soni"/>
        <s v="Sameer Sippy"/>
        <s v="G. Krishna"/>
        <s v="Ramkumar Pawadia"/>
        <s v="Shakir Khan"/>
        <s v="Mahrukh Mirza"/>
        <s v="Jojo D'Souza"/>
        <s v="V.K. Prakash"/>
        <s v="Prerna Wadhawan"/>
        <s v="Vidhi Kasliwal"/>
        <s v="Yuvraj Kumar"/>
        <s v="Raju Mavani"/>
        <s v="Ruchika Oberoi"/>
        <s v="Shashanka Ghosh"/>
        <s v="V. Joshi"/>
        <s v="Madhu M."/>
        <s v="Shailendra Pandey"/>
        <s v="Manohar Nath Rangroo"/>
        <s v="Dilip Gulati"/>
        <s v="Anand"/>
        <s v="Andaleeb Sultanpuri"/>
        <s v="Ankush"/>
        <s v="Milap Zaveri"/>
        <s v="Akshay Anand"/>
        <s v="Abbas Tyrewala"/>
        <s v="Shirish Kunder"/>
        <s v="Tapi Chanakya"/>
        <s v="Dilip Naik"/>
        <s v="Shankar Vikram"/>
        <s v="Prashant Singh"/>
        <s v="Sachin P. Karande"/>
        <s v="Banty Dubey"/>
        <s v="B. Vittalacharya"/>
        <s v="Janmendra Ahuja"/>
        <s v="Desh Deepak"/>
        <s v="Murari Sinha"/>
        <s v="Bikramjeet Bhullar"/>
        <s v="Sabyasachi Mohapatra"/>
        <s v="Milann Ajmera"/>
        <s v="Dhirubhai Desai"/>
        <s v="Navjot Gulati"/>
        <s v="Murugan Kumaran"/>
        <s v="Girish Malik"/>
        <s v="Pushpdeep Bhardwaj"/>
        <s v="Balraj Tah"/>
        <s v="Gaurav Mehra"/>
        <s v="Chander H. Bahl"/>
        <s v="Rajendra Bhatia"/>
        <s v="Adam Avil"/>
        <s v="Sundeep Malani"/>
        <s v="Kunal Deshmukh"/>
        <s v="Shekhar Ujjaninwal"/>
        <s v="Hasnain Hyderabadwala"/>
        <s v="Ramesh Behl"/>
        <s v="Ramanna"/>
        <s v="Ismat Chughtai"/>
        <s v="Manish Sharma"/>
        <s v="Vinnil Markan"/>
        <s v="Keshhav Panneriy"/>
        <s v="Rajesh Seth"/>
        <s v="Rajashekhar"/>
        <s v="Swaroop Kumar"/>
        <s v="Anirudh Baboo"/>
        <s v="Brahmanand S. Singh"/>
        <s v="Sohrab Modi"/>
        <s v="Rajesh Mittal"/>
        <s v="Shakti"/>
        <s v="Gyan Mukherjee"/>
        <s v="Smeep Kang"/>
        <s v="Ranjan Bose"/>
        <s v="Howard Rosemeyer"/>
        <s v="Raj Purohit"/>
        <s v="Radhu Karmakar"/>
        <s v="Amit Saxena"/>
        <s v="Praveen Kumar"/>
        <s v="Praveenkanth"/>
        <s v="Prem"/>
        <s v="Shantilal Soni"/>
        <s v="Ahishor Solomon"/>
        <s v="J. Mahendran"/>
        <s v="Madan"/>
        <s v="Susant Misra"/>
        <s v="Sibte Hassan Rizvi"/>
        <s v="Raj Pendurkar"/>
        <s v="Prakash Kovelamudi"/>
        <s v="Shefali Bhushan"/>
        <s v="K.S. Sethumadhavan"/>
        <s v="Dheeraj Pandit"/>
        <s v="Suhrud Godbole"/>
        <s v="Chuck Russell"/>
        <s v="Abhinav Thakur"/>
        <s v="Kislay"/>
        <s v="Rajni Basumatary"/>
        <s v="Prabu Solomon"/>
        <s v="A. Jagannathan"/>
        <s v="Ram Ramesh Sharma"/>
        <s v="Anil Chaudhary"/>
        <s v="Ram Maheshwari"/>
        <s v="Soham Shah"/>
        <s v="Pa. Ranjith"/>
        <s v="Akshat Verma"/>
        <s v="Terrie Samundra"/>
        <s v="Saabir"/>
        <s v="Ashok Kumar"/>
        <s v="Dedipya Joshii"/>
        <s v="P. Chandrasekhar"/>
        <s v="Ishaan Nair"/>
        <s v="Mangal Anand"/>
        <s v="Dhiraj Kumar"/>
        <s v="Arjun Hingorani"/>
        <s v="Varadraj Swami"/>
        <s v="Sandeep Reddy Vanga"/>
        <s v="Mohan Bhakri"/>
        <s v="Ramesh U. Lakhiani"/>
        <s v="Sanjay D. Singh"/>
        <s v="G.N. Rangarajan"/>
        <s v="N. Ragavan"/>
        <s v="Kathir"/>
        <s v="Laxman Singh"/>
        <s v="Dhirendra Bohra"/>
        <s v="Prabhakar Shukla"/>
        <s v="Darshan Sabharwal"/>
        <s v="Mahesh Vaijnath Doijode"/>
        <s v="Rakesh Roshan"/>
        <s v="Mohit Hussein"/>
        <s v="Madhureeta Anand"/>
        <s v="S.K. Prabhakar"/>
        <s v="G.B. Vijay"/>
        <s v="Ved Rahi"/>
        <s v="Fareeda Mehta"/>
        <s v="Sudhanshu Sharma"/>
        <s v="Pavithran"/>
        <s v="Uday Shankar"/>
        <s v="Bhabendra Nath Saikia"/>
        <s v="Balvinder Sandhu"/>
        <s v="Amit Suryavanshi"/>
        <s v="V. Gowthaman"/>
        <s v="Shiva Rindani"/>
        <s v="Krishna Kumar"/>
        <s v="Om Prakash"/>
        <s v="Sushma Shiromani"/>
        <s v="Gopal B."/>
        <s v="Ashish Aryan"/>
        <s v="S.S. Ravichandra"/>
        <s v="Akshay Dinesh Vaishnav"/>
        <s v="Batul Mukhtiar"/>
        <s v="Sanjay F. Gupta"/>
        <s v="Ajay Karthik"/>
        <s v="Sabir"/>
        <s v="Deb Mukherjee"/>
        <s v="Pawan Kumar Sharma"/>
        <s v="Sunil Hingorani"/>
        <s v="Rajesh Pandey"/>
        <s v="Vijay Lalwani"/>
        <s v="Panna Hossain"/>
        <s v="Rajiv Babbar"/>
        <s v="Raman Kumar"/>
        <s v="Kumar Shahani"/>
        <s v="Hussein Khan"/>
        <s v="Anil Hingorani"/>
        <s v="Deepti Kakkar"/>
        <s v="Rajesh Bhatt"/>
        <s v="Kamal Raj Bhasin"/>
        <s v="Neelu Arora"/>
        <s v="S.N. Tripathi"/>
        <s v="Pradeep Maini"/>
        <s v="R.k. Sharma"/>
        <s v="Rahul Dholakia"/>
        <s v="Ashok Yadav"/>
        <s v="Abhishek Jain"/>
        <s v="Maqbool Khan"/>
        <s v="Harsh Chhaya"/>
        <s v="Sumeet Chawla"/>
        <s v="Kishan Shah"/>
        <s v="Deekshit Kaul"/>
        <s v="Ritesh Menon"/>
        <s v="Chakri Toleti"/>
        <s v="Karan Darra"/>
        <s v="Kompin Kemgumnird"/>
        <s v="Shaukat Hussain Rizvi"/>
        <s v="Shilpi Dasgupta"/>
        <s v="Hemant Hegde"/>
        <s v="Moti B. Gidwani"/>
        <s v="Rohit Dwivedi"/>
        <s v="Yusuf Khan"/>
        <s v="Kunal v Singh"/>
        <s v="Aatish Kapadia"/>
        <s v="Neeraj Vora"/>
        <s v="Ashish R. Mohan"/>
        <s v="Chander Vohra"/>
        <s v="Arka Ganguly"/>
        <s v="Shankaraiya"/>
        <s v="Sanjay Chhel"/>
        <s v="K.C. Handra"/>
        <s v="Jitendra Chawda"/>
        <s v="Sami Khan"/>
        <s v="Aakkoo"/>
        <s v="Arun Dutt"/>
        <s v="S.J. Suryah"/>
        <s v="Azhar Hussain"/>
        <s v="Zaid Ali Khan"/>
        <s v="Deepak Baldev"/>
        <s v="Sajid Nadiadwala"/>
        <s v="Fazil"/>
        <s v="Yogendra Singh"/>
        <s v="Sameer Patil"/>
        <s v="S.D. Narang"/>
        <s v="Sharad Sharan"/>
        <s v="Amrit Nahata"/>
        <s v="Annant Jaaitpaal"/>
        <s v="Partho Mitra"/>
        <s v="Amin Hajee"/>
        <s v="Mohit Priyadarshi"/>
        <s v="Ramanarayanan"/>
        <s v="Binu Bhaskar"/>
        <s v="Raghuram"/>
        <s v="Jaideep Sen"/>
        <s v="Shyamal K. Mishra"/>
        <s v="Tilak Shetty"/>
        <s v="S. Deepak"/>
        <s v="Shailendra Shukla"/>
        <s v="Vikram Veturi"/>
        <s v="Santram Varma"/>
        <s v="Sidharth Srinivasan"/>
        <s v="Ashok Honda"/>
        <s v="Karan Gour"/>
        <s v="Shukla Barnali Ray"/>
        <s v="Anurag Kawatra"/>
        <s v="Devang Dholakia"/>
        <s v="Viral H. Patel"/>
        <s v="Samar Khan"/>
        <s v="Amar Butala"/>
        <s v="Parvati Menon"/>
        <s v="Aman Sachdeva"/>
        <s v="Remy Kohli"/>
        <s v="Suresh Jain"/>
        <s v="Renzil D'Silva"/>
        <s v="Sunil Patel"/>
        <s v="Vijay Raaz"/>
        <s v="Lovely Singh"/>
        <s v="Y.P. Singh"/>
        <s v="Umesh Ghadge"/>
        <s v="Murali Nair"/>
        <s v="Navdeep Singh"/>
        <s v="Shrikant Sharma"/>
        <s v="Ashok Chattopadhyay"/>
        <s v="Ashok Mehta"/>
        <s v="Khalid Akhtar"/>
        <s v="Udyakanth"/>
        <s v="Ajay Naik"/>
        <s v="K Sukumar"/>
        <s v="Vicky G."/>
        <s v="Sajid Ali"/>
        <s v="Pushpendra Singh"/>
        <s v="Zubair Khan"/>
        <s v="Sunil Sikand"/>
        <s v="B.S. Thapa"/>
        <s v="Batra Mohinder"/>
        <s v="Sushil Majumdar"/>
        <s v="Gaganvihari Borate"/>
        <s v="Devendra Bhagat"/>
        <s v="Sharad Chaudhary"/>
        <s v="Goran Paskaljevic"/>
        <s v="Jagdish Kadar"/>
        <s v="Manav Bhalla"/>
        <s v="Ronit Jadhav"/>
        <s v="Israr Ahmed"/>
        <s v="Shahid Kazmi"/>
        <s v="Hari Walia"/>
        <s v="V. Madhusudan Rao"/>
        <s v="Dhavala Satyam"/>
        <s v="Lawrence Raghavendra"/>
        <s v="Raja Chanda"/>
        <s v="Arif Ali"/>
        <s v="Jayaprakash Radhakrishnan"/>
        <s v="Aarif Sheikh"/>
        <s v="Siddharth Anand Kumar"/>
        <s v="Geethu Mohandas"/>
        <s v="Hanu Raghavapudi"/>
        <s v="Anup Das"/>
        <s v="Manoj Amarnani"/>
        <s v="Ejaz Ahmed"/>
        <s v="Rakesh Mehta"/>
        <s v="Pawan k Shrivastava"/>
        <s v="Ang Lee"/>
        <s v="Aamir Khan"/>
        <s v="K.S. Ravikumar"/>
        <s v="Garth Davis"/>
        <s v="Avinash Kumar Singh"/>
        <s v="Shekhar S. Jha"/>
        <s v="Prakash Satam"/>
        <s v="Maninder Chana"/>
        <s v="Sudhanshu Saria"/>
        <s v="Sanjeev Reddy"/>
        <s v="Lal Vijay Shahdeo"/>
        <s v="Manish Acharya"/>
        <s v="Kanwal Sethi"/>
        <s v="Anu Menon"/>
        <s v="Nikhil Bhat"/>
        <s v="Rajnish Thakur"/>
        <s v="Rajesh Krishnan"/>
        <s v="Wanphrang Diengdoh"/>
        <s v="Aditya Warang"/>
        <s v="Jatla Siddartha"/>
        <s v="Sahil Sangha"/>
        <s v="Raj Shetty"/>
        <s v="Sunny Bhambhani"/>
        <s v="Akram Shaikh"/>
        <s v="Rajat Mukherjee"/>
        <s v="B.H. Tharun Kumar"/>
        <s v="Indervesh Yogee"/>
        <s v="Srinivas Bhashyam"/>
        <s v="Anand Tiwari"/>
        <s v="Saif Ali Sayeed"/>
        <s v="Saandesh Nayak"/>
        <s v="Tabrez Noorani"/>
        <s v="Gautam Joshi"/>
        <s v="Rajendra Kumar"/>
        <s v="Hemanth Kumar"/>
        <s v="S. Manasvi"/>
        <s v="Abhiraj Minawala"/>
        <s v="Rafeeq Ellias"/>
        <s v="Aadish Keluskar"/>
        <s v="Vaibhav Misra"/>
        <s v="Jayabrato Chatterjee"/>
        <s v="Prithviraj Sukumaran"/>
        <s v="Aanand Raut"/>
        <s v="Ranjit Tewari"/>
        <s v="Shammi Chhabra"/>
        <s v="Laxman Utekar"/>
        <s v="Prabhuraj"/>
        <s v="Pardeep Raja"/>
        <s v="Sameer Sharma"/>
        <s v="Indrajit Lankesh"/>
        <s v="Joe Rajan"/>
        <s v="Harish Raut"/>
        <s v="Agneya Singh"/>
        <s v="Saahil Prem"/>
        <s v="V.M. Vyas"/>
        <s v="Atul Sriva"/>
        <s v="Thampi Kannanthanam"/>
        <s v="Mikhil Musale"/>
        <s v="Jai Tank"/>
        <s v="Desh Gautam"/>
        <s v="Bat for Lashes"/>
        <s v="Anjan Dutt"/>
        <s v="Jaspal Singh"/>
        <s v="R. Madhesh"/>
        <s v="Swamy V.S.R."/>
        <s v="Amaan Khan"/>
        <s v="Dharmesh Tiwari"/>
        <s v="Mohan Kavia"/>
        <s v="Pradeep Kumawat"/>
        <s v="Rohit Vaid"/>
        <s v="Mahesh Dattani"/>
        <s v="Mahesh Kodiyal"/>
        <s v="Adeeb Rais"/>
        <s v="Suvendu Ghosh"/>
        <s v="Ashish Lal"/>
        <s v="Chandan Arora"/>
        <s v="Ravindra Singh"/>
        <s v="Ram Pahwa"/>
        <s v="Prabhat Sachdeva"/>
        <s v="Ravichandran"/>
        <s v="Mangesh Hadawale"/>
        <s v="Anup Kurian"/>
        <s v="Jayprakkash Shaw"/>
        <s v="Samir Joshi"/>
        <s v="Vijay B."/>
        <s v="Selva"/>
        <s v="Sandeep A. Varma"/>
        <s v="Shammi Kapoor"/>
        <s v="Mandi Burman"/>
        <s v="Ganpati Bohra"/>
        <s v="Vasan Bala"/>
        <s v="Gopi Puthran"/>
        <s v="Willard Carroll"/>
        <s v="Kashmira Shah"/>
        <s v="Pulkit"/>
        <s v="Manish R. Khandelwal"/>
        <s v="Marco Hülser"/>
        <s v="Visakh G S"/>
        <s v="Afzal Ahmad"/>
        <s v="Neeraj Udhwani"/>
        <s v="Mahesh Kothare"/>
        <s v="Pradip Krishen"/>
        <s v="Suneil Anand"/>
        <s v="Vikram Pradhan"/>
        <s v="Prem Chopra"/>
        <s v="Pankaj Kapur"/>
        <s v="Jeetu"/>
        <s v="Leela Prasad"/>
        <s v="Digvijay Singh"/>
        <s v="Haidar Ali"/>
        <s v="Mohan Dayaram Bhavnani"/>
        <s v="Ganesh Mehta"/>
        <s v="Baba Azmi"/>
        <s v="Modhu Bose"/>
        <s v="Zeishan Quadri"/>
        <s v="Ajit Singh Deol"/>
        <s v="Harnam Singh Rawail"/>
        <s v="Tabrez Hashmi"/>
        <s v="Kabir Singh Chowdhry"/>
        <s v="Sanjoy Nag"/>
        <s v="Sarankant"/>
        <s v="S. Karnam"/>
        <s v="Manobala"/>
        <s v="Shyam Bharteey"/>
        <s v="Ashima Chibber"/>
        <s v="Nitin Raghunath"/>
        <s v="Vinod Kumar"/>
        <s v="Faisal Simon"/>
        <s v="Rajesh Vakil"/>
        <s v="S.V. Rajendra Singh Babu"/>
        <s v="A.T. Raghu"/>
        <s v="Sandeep Bhatt"/>
        <s v="Rahul Shanklya"/>
        <s v="Akshay Roy"/>
        <s v="Ribhu Dasgupta"/>
        <s v="Ivan Ayr"/>
        <s v="Ramesh Modi"/>
        <s v="Dinesh D. Awasthi"/>
        <s v="Vijit Sharma"/>
        <s v="Ravi Kapoor"/>
        <s v="Akashdeep"/>
        <s v="Faredoon A. Irani"/>
        <s v="Kottayam Chellappan"/>
        <s v="Kapri Vinod"/>
        <s v="Mridul Mahendra"/>
        <s v="Mukul Abhyankar"/>
        <s v="Abhishek Jawkar"/>
        <s v="Jagan Shakti"/>
        <s v="Revathi"/>
        <s v="Hemnt Praddeep"/>
        <s v="Munish Bhardwaj"/>
        <s v="Reema Rakesh Nath"/>
        <s v="Hameed Alam"/>
        <s v="Akhtar Mirza"/>
        <s v="K.R. Reddy"/>
        <s v="Chandra Prakash Dwivedi"/>
        <s v="Rohit Philip"/>
        <s v="Mazhar Kamran"/>
        <s v="Raghuvir Kul"/>
        <s v="Manoj Singh"/>
        <s v="Ajit P. Bhairavkar"/>
        <s v="Ravi Udyawar"/>
        <s v="Sushen Bhatnagar"/>
        <s v="Amit Kumar"/>
        <s v="Mira Nair"/>
        <s v="Sunil Shah"/>
        <s v="Kewal Misra"/>
        <s v="S. Sunil"/>
        <s v="Arup Dutta"/>
        <s v="Jeffrey Gee Chin"/>
        <s v="Robbie Grewal"/>
        <s v="Samir Tewari"/>
        <s v="Antara Mali"/>
        <s v="K.S. Ravi"/>
        <s v="Subhash Mukherjee"/>
        <s v="Pravesh Bhardwaj"/>
        <s v="Ritesh s Kumar"/>
        <s v="Shiladitya Moulik"/>
        <s v="Gurmeet Ram Rahim Singh"/>
        <s v="Jeetu Arora"/>
        <s v="Girish Juneja"/>
        <s v="Rakesh Sawant"/>
        <s v="Mahmood Khan"/>
        <s v="Gopi Desai"/>
        <s v="Esshan Katara"/>
        <s v="Sachindra Sharma"/>
        <s v="Karan Radhakrishna"/>
        <s v="Satish Rajwade"/>
        <s v="Manjeet Singh"/>
        <s v="Atlanta Nagendra"/>
        <s v="Pammi Somal"/>
        <s v="Shareeph Mansuri Saranawala"/>
        <s v="Vishesh Bhatt"/>
        <s v="Sarthak Dasgupta"/>
        <s v="Rohit Manash"/>
        <s v="J.S. Randhawa"/>
        <s v="Kodanda Rami Reddy A."/>
        <s v="Harish Kumar"/>
        <s v="Nakul Singh Sawhney"/>
        <s v="Samir Soni"/>
        <s v="Prabhakar Meena Bhaskar Pant"/>
        <s v="Stanley Joseph"/>
        <s v="Raaghav Dar"/>
        <s v="Prashamit Chaudhury"/>
        <s v="Rati Agnihotri"/>
        <s v="S. Sukhdev"/>
        <s v="Jijy Philip"/>
        <s v="Ranjan Shandilya"/>
        <s v="Anil Dhoble"/>
        <s v="Arjun Sablok"/>
        <s v="V. Menon"/>
        <s v="Ajit Dewani"/>
        <s v="Dipanshu Dang"/>
        <s v="Om Sai Prakash"/>
        <s v="Kanak Mishra"/>
        <s v="Shripal Morakhia"/>
        <s v="Prashant Nanda"/>
        <s v="Sachin Bajaj"/>
        <s v="Mohan Savalkar"/>
        <s v="Abhijeet Kumar"/>
        <s v="Dar Gai"/>
        <s v="Sreenu Vaitla"/>
        <s v="A.K. Bir"/>
        <s v="Faraz Haider"/>
        <s v="Jogesh Sehdeva"/>
        <s v="Rajesh Nanda"/>
        <s v="Anil Naryani"/>
        <s v="Jayesh Pradhan"/>
        <s v="Soni Razdan"/>
        <s v="Saif Baidya"/>
        <s v="Shiv Sahni"/>
        <s v="Ram Madhvani"/>
        <s v="Kiran Kumar"/>
        <s v="Amit Masurkar"/>
        <s v="Munindra"/>
        <s v="Ashwiny Iyer Tiwari"/>
        <s v="Krishna Vamsi"/>
        <s v="Vinod Dewan"/>
        <s v="Subroto Paul"/>
        <s v="Sandeep Mohan"/>
        <s v="Vijay Jayapal"/>
        <s v="Jitin Rawat"/>
        <s v="Marina Libik"/>
        <s v="Vandana Kataria"/>
        <s v="Sunhil Sippy"/>
        <s v="Manmohan Krishna"/>
        <s v="Sumit Sinha"/>
        <s v="Kumaar Aadarsh"/>
        <s v="Umesh Bist"/>
        <s v="Abhinav Shiv Tiwari"/>
        <s v="Rajesh Shera"/>
        <s v="Shaji N. Karun"/>
        <s v="Prashant Johari"/>
        <s v="Danish Raza"/>
        <s v="Diane Cheklich"/>
        <s v="Kamal Swaroop"/>
        <s v="Anupam Kher"/>
        <s v="Ranjeet Gupta"/>
        <s v="Nitin Chandra"/>
        <s v="Devika Bhagat"/>
        <s v="Vijay Singh"/>
        <s v="Ravinddra Khare"/>
        <s v="Jasmine D'Souza"/>
        <s v="Wasi Khan"/>
        <s v="C. Jenner Jose"/>
        <s v="Sanal Kumar Sasidharan"/>
        <s v="Bharathiraja"/>
        <s v="Shalini Harshwal"/>
        <s v="Apurva Asrani"/>
        <s v="Joy Augustine"/>
        <s v="Mahendra Shah"/>
        <s v="Rajasekar"/>
        <s v="Rajeev Bhatia"/>
        <s v="Shamshad Pathan"/>
        <s v="Vikas Kavthekar"/>
        <s v="S Krishna"/>
        <s v="Bijukumar Damodaran"/>
        <s v="Mehrish"/>
        <s v="Jawar N. Sitaraman"/>
        <s v="Sachin Gupta"/>
        <s v="Meraj"/>
        <s v="Sasikumar"/>
        <s v="Sourabh Bali"/>
        <s v="Samudra V."/>
        <s v="Raju Eswaran"/>
        <s v="Sudipto Chattopadhyay"/>
        <s v="Chandulal Shah"/>
        <s v="Seema Desai"/>
        <s v="Arjun Sarja"/>
        <s v="Leena Yadav"/>
        <s v="Sharankumar Chand"/>
        <s v="Devesh Pratap Singh"/>
        <s v="Prosit Roy"/>
        <s v="Abhishek Sharma"/>
        <s v="S. Bannerjee"/>
        <s v="Prashant Bhargava"/>
        <s v="Abhishek Saxena"/>
        <s v="Chandni Gupta"/>
        <s v="Boopathy Pandian"/>
        <s v="Paritosh Painter"/>
        <s v="Perarasu"/>
        <s v="Anusha Rizvi"/>
        <s v="Shrabani Deodhar"/>
        <s v="Shubham Singh"/>
        <s v="Yusuf Qasmi"/>
        <s v="Vijaya Mehta"/>
        <s v="Durai"/>
        <s v="Karan Butani"/>
        <s v="Girish Dhamija"/>
        <s v="Anshai Lal"/>
        <s v="Ramesh Saigal"/>
        <s v="Danny Denzongpa"/>
        <s v="K. Asif"/>
        <s v="Sikandar Khanna"/>
        <s v="Inder Raj Anand"/>
        <s v="Milind Gadagkar"/>
        <s v="Indranil Roychowdhury"/>
        <s v="Ritesh Batra"/>
        <s v="Vivek Budakoti"/>
        <s v="Shammi"/>
        <s v="Akshay Singh"/>
        <s v="Pramod Pathak"/>
        <s v="Raj Madiraju"/>
        <s v="Nag Ashwin"/>
        <s v="T.R. Raghunath"/>
        <s v="K.P. Singh"/>
        <s v="R.S. Choudhury"/>
        <s v="Akshay Akkineni"/>
        <s v="Manav Sohal"/>
        <s v="Sourabh Shrivastav"/>
        <s v="Hemant Nilim Das"/>
        <s v="Pappu Verma"/>
        <s v="Kumar Pradeep"/>
        <s v="Shreyas Talpade"/>
        <s v="Subhankar Ghosh"/>
        <s v="Sanjay Jha"/>
        <s v="Sanjiv Jaiswal"/>
        <s v="Kumar Dave"/>
        <s v="Deva Katta"/>
        <s v="Yogesh Ingole"/>
        <s v="Yogesh Dattatraya Gosavi"/>
        <s v="Sukhen Das"/>
        <s v="Santanu Bhowmick"/>
        <s v="K.S. Prakash Rao"/>
        <s v="Rajiv Kapoor"/>
        <s v="Puneet Issar"/>
        <s v="Kookie Gulati"/>
        <s v="Nitin Manmohan"/>
        <s v="Bhavin Wadia"/>
        <s v="Kanika Batra"/>
        <s v="Jagan"/>
        <s v="G.S. Murthy"/>
        <s v="Tanushri Chattrji Bassu"/>
        <s v="Samar Chatterjee"/>
        <s v="Rani Mukerji"/>
        <s v="Jugal Hansraj"/>
        <s v="Rudra Patla Venugopal"/>
        <s v="Subhash Sehgal"/>
        <s v="Sanjay Jadhav"/>
        <s v="Joginder Shelly"/>
        <s v="Ashfaq Makrani"/>
        <s v="K. Shivram"/>
        <s v="Dinesh Vijan"/>
        <s v="Vijay Kapoor"/>
        <s v="Rakhan"/>
        <s v="Aditya Bhattacharya"/>
        <s v="Aanand L. Rai"/>
        <s v="Kannan"/>
        <s v="Honey Trehan"/>
        <s v="Sathish"/>
        <s v="Rahul Rajan"/>
        <s v="Raja Nene"/>
        <s v="Saif Hyder Hasan"/>
        <s v="Prithvi Konanur"/>
        <s v="Dinkar Rao"/>
        <s v="K. Parvez"/>
        <s v="Lakhwinder Shabla"/>
        <s v="Raman B. Desai"/>
        <s v="Ashok Kohli"/>
        <s v="Vishwas Patil"/>
        <s v="Keshavrao Dhaiber"/>
        <s v="Anil Ballani"/>
        <s v="Sudharshan Lal"/>
        <s v="Abhijit Kokate"/>
        <s v="Ajit Varma"/>
        <s v="Anand Sagar"/>
        <s v="Govind Sakariya"/>
        <s v="Shankar Addi Mehra"/>
        <s v="Chetan Desai"/>
        <s v="Sanjay Dayma"/>
        <s v="Seema Bhargava"/>
        <s v="Aryeman Ramsay"/>
        <s v="Sattwik Mohanty"/>
        <s v="Sunit Sinha"/>
        <s v="Nandakishore"/>
        <s v="Adi Irani"/>
        <s v="Megastar Maharishi Aazaad"/>
        <s v="Krishan Hooda"/>
        <s v="Meenal Dixit"/>
        <s v="Dhruv"/>
        <s v="Nikhil Mahar"/>
        <s v="Faruq Masudi"/>
        <s v="Pradeep C. Shetty"/>
        <s v="Ravi Godse"/>
        <s v="Nayan Pachori"/>
        <s v="S. Kumar"/>
        <s v="Rahul Bhole"/>
        <s v="Sai Kabir"/>
        <s v="Rackhee Sandilya"/>
        <s v="Nana Kldiashvili"/>
        <s v="Luke Kenny"/>
        <s v="K.S. Gopalakrishnan"/>
        <s v="Aarun Nagar"/>
        <s v="Manoj Adhikari"/>
        <s v="Vijay Patkar"/>
        <s v="Amit Rai"/>
        <s v="Dev Benegal"/>
        <s v="Tannishtha Chatterjee"/>
        <s v="Kamal Sadanah"/>
        <s v="Shujaat Saudagar"/>
        <s v="Himanshu Brahmbhatt"/>
        <s v="Rajesh Ranshinge"/>
        <s v="Faisal Khan"/>
        <s v="Anshul Adhikari"/>
        <s v="Ramesh Ahuja"/>
        <s v="Vikramjit Singh"/>
        <s v="Arjun Bali"/>
        <s v="Subhash Agrawal"/>
        <s v="Atanu Mukherjee"/>
        <s v="Jeeva"/>
        <s v="Prashant Singh Rathore"/>
        <s v="Dinesh Parihar"/>
        <s v="Amit Roy"/>
        <s v="Praful Tiwari"/>
        <s v="Shamin Desai"/>
        <s v="Dharam Kumar"/>
        <s v="Surendra Kumar Bohra"/>
        <s v="Sudha Kongara"/>
        <s v="Tushar Hiranandani"/>
        <s v="Ajay K Saklani"/>
        <s v="Aloknath Dixit"/>
        <s v="Anshul Sharma"/>
        <s v="Sanjeev Sharma"/>
        <s v="Sudhir R. Nair"/>
        <s v="Karan Vishwanath Kashyap"/>
        <s v="Anirudh Chawla"/>
        <s v="Bharti Niranjan"/>
        <s v="K.I. Sheikh"/>
        <s v="James Erskine"/>
        <s v="Abhigyan Jha"/>
        <s v="Muazzam Beg"/>
        <s v="Balu Mahendra"/>
        <s v="Chandra Sekhar Yeleti"/>
        <s v="Parvin Dabas"/>
        <s v="Abrar Alvi"/>
        <s v="K. Mahesh Sukhadhare"/>
        <s v="Jwalamukhi"/>
        <s v="Khalid Y. Batliwalla"/>
        <s v="Syed Hussain"/>
        <s v="Mohammed Israr Ansari"/>
        <s v="Jayanta Basu"/>
        <s v="Dakxin Bajrange"/>
        <s v="Inder Sen"/>
        <s v="Divya Khosla Kumar"/>
        <s v="N. Linguswamy"/>
        <s v="Siva"/>
        <s v="Vishnupant Govind Damle"/>
        <s v="Sudhir Dalvi"/>
        <s v="Balbir Wadhawan"/>
        <s v="Dasaradh"/>
        <s v="N. Narasimharao"/>
        <s v="A.P. Nagarajan"/>
        <s v="Govind Saraiya"/>
        <s v="K.S. Ravindra"/>
        <s v="Kaashvi Nair"/>
        <s v="Irfan Kamal"/>
        <s v="Rajsekhar"/>
        <s v="Vineet Khetrapal"/>
        <s v="Viji Thampi"/>
        <s v="Bappaditya Roy"/>
        <s v="Nitin Gupta"/>
        <s v="Mohsen Makhmalbaf"/>
        <s v="Ram Kamal Mukherjee"/>
        <s v="Gaurav Panjwani"/>
        <s v="Advait Chandan"/>
        <s v="Raghav Jairath"/>
        <s v="Y. Eshwara Reddy"/>
        <s v="Prathap Pothen"/>
        <s v="C.V. Sasikumar"/>
        <s v="Mansi Dovhal"/>
        <s v="Ratnaa Sinha"/>
        <s v="Gurpreet Sondh"/>
        <s v="Raj Singh Chaudhary"/>
        <s v="S. Ram Sharma"/>
        <s v="Sukumar Nair"/>
        <s v="Jaspal Bhatti"/>
        <s v="Chawla"/>
        <s v="Harinam Singh"/>
        <s v="Kiran Ramsay"/>
        <s v="Shubh Mukherjee"/>
        <s v="James Ivory"/>
        <s v="Krishna Shah"/>
        <s v="Ashok Ghai"/>
        <s v="V. Ravichandran"/>
        <s v="Gurmmeet Singh"/>
        <s v="Gurudev Bhalla"/>
        <s v="Anil Chorasiya"/>
        <s v="C.M. Jain"/>
        <s v="Saurabh Gulab Rao"/>
        <s v="Ramchandra Thakur"/>
        <s v="Sameer Khan"/>
        <s v="Bobby Raj"/>
        <s v="Anand Gandhi"/>
        <s v="Bela Segal"/>
        <s v="Ajay Devgn"/>
        <s v="Vijay Ghatge"/>
        <s v="Deepak Ramteke"/>
        <s v="Arindam Mitra"/>
        <s v="Amira Bhargava"/>
        <s v="Pranav Singh"/>
        <s v="Susi Ganesan"/>
        <s v="Amitabha Singh"/>
        <s v="Raju Khan"/>
        <s v="Rajesh Bachchani"/>
        <s v="S.S. Dharwadkar"/>
        <s v="Kamalakara Kameshwara Rao"/>
        <s v="Ram Dayal"/>
        <s v="R.S. Prasanna"/>
        <s v="Hitesh Kewalya"/>
        <s v="Pankaz Singh Tanwar"/>
        <s v="Adarsh Eshwarappa"/>
        <s v="Bishnu Dev Halder"/>
        <s v="Anupam Sinha"/>
        <s v="Aarti S. Bagdi"/>
        <s v="Heena Dsouza"/>
        <s v="Hemant Gaba"/>
        <s v="Richie Mehta"/>
        <s v="Piyush Jha"/>
        <s v="Sanjay Srinivas"/>
        <s v="Aban Bharucha Deohans"/>
        <s v="S. Narayan"/>
        <s v="Sapna Bhavnani"/>
        <s v="Krishna Ghattamaneni"/>
        <s v="Rohena Gera"/>
        <s v="Rajatesh Nayyar"/>
        <s v="Karu Pazhaniappan"/>
        <s v="Manjari Makijany"/>
        <s v="Kanwal Biala"/>
        <s v="Jeffrey D. Brown"/>
        <s v="Salim Suma"/>
        <s v="Sultan"/>
        <s v="Charudutt Acharya"/>
        <s v="Kushal Ruia"/>
        <s v="Jagdeep"/>
        <s v="Neerav Ghosh"/>
        <s v="Biplab Roy Chowdhury"/>
        <s v="V.K. Singh"/>
        <s v="B.K. Adarsh"/>
        <s v="P. Pullaiah"/>
        <s v="Saad Khan"/>
        <s v="Amit Mitra"/>
        <s v="Veerendranath Yandamoori"/>
        <s v="Parvati Balagopalan"/>
        <s v="Andrzej Bartkowiak"/>
        <s v="Sanghamitra Chaudhuri"/>
        <s v="Gaurav Pandey"/>
        <s v="Piyush Bose"/>
        <s v="Ramchandra P.N."/>
        <s v="Jeppi"/>
        <s v="R. Bhattacharya"/>
        <s v="Satish Nigam"/>
        <s v="Fenil Seta"/>
        <s v="Amy Thanawala"/>
        <s v="Komal Tolani"/>
        <s v="Shailendra Singh"/>
        <s v="Aamreeta Gautam"/>
        <s v="Navin Batra"/>
        <s v="B. Gupta"/>
        <s v="Faiza Ahmad Khan"/>
        <s v="T. Madhava Rao"/>
        <s v="Sanjay Talreja"/>
        <s v="Kranthi Kumar"/>
        <s v="P. Sambasiva Rao"/>
        <s v="Zaheer D. Lari"/>
        <s v="Mustufa Raj"/>
        <s v="Kireet Khurana"/>
        <s v="Ritam Srivastav"/>
        <s v="Gopi Sapru"/>
        <s v="Sisir. P. Mishra"/>
        <s v="Robin Khosla"/>
        <s v="Akbar Khan"/>
        <s v="Nikhil Saini"/>
        <s v="Anamika Haksar"/>
        <s v="Renju Ramesh"/>
        <s v="Anurag Jha"/>
        <s v="Navneet Behal"/>
        <s v="Om Raut"/>
        <s v="Parvinder Singh Wraich"/>
        <s v="Anand Gaekwad"/>
        <s v="Rajiev Dhingra"/>
        <s v="Kumar Raj"/>
        <s v="Sandip Ray"/>
        <s v="K. Bikram Singh"/>
        <s v="Neelam r Singh"/>
        <s v="Baboobhai Bhanji"/>
        <s v="Pratap Singh"/>
        <s v="Sridhar Allani"/>
        <s v="Bruce Parry"/>
        <s v="Sushil Vyas"/>
        <s v="Irshad"/>
        <s v="Dada Mirasi"/>
        <s v="Sarvottam Badami"/>
        <s v="Shakirul Alam"/>
        <s v="Raajeev Walia"/>
        <s v="A. Muthu"/>
        <s v="Chittaranjan Tripathy"/>
        <s v="P.P. Ghosh"/>
        <s v="Ravinder Ravi"/>
        <s v="Deepa Sahi"/>
        <s v="Mandeep Kumar"/>
        <s v="Subhash Sharma"/>
        <s v="Vinod Tiwari"/>
        <s v="Sandeep Kumar Chandola"/>
        <s v="Rehman Naushad"/>
        <s v="Satish Kasetty"/>
        <s v="Kamal Nathani"/>
        <s v="Abhijit Panse"/>
        <s v="A. Majid"/>
        <s v="Udayshankar"/>
        <s v="Vijay Ratnakar Gutte"/>
        <s v="Kuntaa Nikkil"/>
        <s v="Andreas Koefoed"/>
        <s v="Steven Spielberg"/>
        <s v="Jeethu Joseph"/>
        <s v="Mohit Takalkar"/>
        <s v="Satyajit Ray"/>
        <s v="Wes Anderson"/>
        <s v="Nicholas Meyer"/>
        <s v="Sudhir Pillai"/>
        <s v="Kesar Matharu"/>
        <s v="Mukesh Mishra"/>
        <s v="Anand Surapur"/>
        <s v="Zunaid Memon"/>
        <s v="Akshay Shere"/>
        <s v="Dhwanil Mehta"/>
        <s v="Chapour Haghighat"/>
        <s v="Utpal Kalal"/>
        <s v="Sankalp Reddy"/>
        <s v="John Owen"/>
        <s v="Gyan Correa"/>
        <s v="Taranjiet Singh Namdhari"/>
        <s v="Tushar Waghela"/>
        <s v="Frank Gladstone"/>
        <s v="Anjanikumar Tripathi"/>
        <s v="Sandeep Mishra"/>
        <s v="Milind Rau"/>
        <s v="Dushyant Pratap Singh"/>
        <s v="Lasse Hallström"/>
        <s v="Bornila Chatterjee"/>
        <s v="Daniel Kremer"/>
        <s v="Sareesh Sudhakaran"/>
        <s v="Prince"/>
        <s v="Jagbir Dahiya"/>
        <s v="Shaik Khaja Hussain"/>
        <s v="Vikas Khanna"/>
        <s v="Iqbal Baksh"/>
        <s v="Prajact Rebeloma"/>
        <s v="Jonathan Augustin"/>
        <s v="Ardeshir Irani"/>
        <s v="J. Misra"/>
        <s v="Deepak Mahajan"/>
        <s v="Roland Joffé"/>
        <s v="James Dodson"/>
        <s v="Johannes Roberts"/>
        <s v="Prakash Nambiar"/>
        <s v="Rohit Arora"/>
        <s v="Kunaal Roy Kapur"/>
        <s v="Yûgô Sakô"/>
        <s v="Vijay Suthar"/>
        <s v="Arvind Pratap"/>
        <s v="John Madden"/>
        <s v="Aditya Sarpotdar"/>
        <s v="Anup Singh"/>
        <s v="Raghav Murali"/>
        <s v="Saket S. Behl"/>
        <s v="Pushan Kripalani"/>
        <s v="Jayaraaj"/>
        <s v="Manika Sharma"/>
        <s v="Alok Shrivastav"/>
        <s v="Bauddhayan Mukherji"/>
        <s v="Maneej Premnath"/>
        <s v="Asif Kapadia"/>
        <s v="Ramin Bahrani"/>
        <s v="Sarmad Khan"/>
        <s v="V.K. Choudhary"/>
        <s v="Sanjay Khandelwal"/>
        <s v="R. Krishnamurthy"/>
        <s v="Sunil K. Reddy"/>
        <s v="R. Sundarajan"/>
        <s v="Abhishek Utkarsh Deokar"/>
        <s v="Sartaj Singh Pannu"/>
        <s v="Danis Tanovic"/>
        <s v="Rikhil Bahadur"/>
        <s v="Chander Mishra"/>
        <s v="Stanley D'Costa"/>
        <s v="Nadeem Khan"/>
        <s v="Kanu Behl"/>
        <s v="Amit Singh"/>
        <s v="Kedar Shinde"/>
        <s v="Ram Govind"/>
        <s v="Vipul K. Rawal"/>
        <s v="Madan Joshi"/>
        <s v="Rajesh Pillai"/>
        <s v="Xavier Agudo"/>
        <s v="Pamela Rooks"/>
        <s v="Renuka Shahane"/>
        <s v="Jitendra Pawar"/>
        <s v="Nabendu Ghosh"/>
        <s v="Michael Winterbottom"/>
        <s v="Rajan Thakur"/>
        <s v="Taranveer Singh"/>
        <s v="Vijay K. Bhaskar"/>
        <s v="Nivedita Basu"/>
        <s v="Ajay Kumar"/>
        <s v="Dr. Jay"/>
        <s v="Tahir Hussain"/>
        <s v="Rahi Anil Barve"/>
        <s v="Suresh Triveni"/>
        <s v="Paresh Kamdar"/>
        <s v="Ektara Collective"/>
        <s v="A.L. Vijay"/>
        <s v="Punarvasu Naik"/>
        <s v="Aron Govil"/>
        <s v="Abhay Chhabra"/>
        <s v="Vipin Parashar"/>
        <s v="Sachin Kamlakar Khot"/>
        <s v="Abhishek Pathak"/>
        <s v="Ajeet Kumar"/>
        <s v="Sudeep Ranjan Sarkar"/>
        <s v="Mitra Sen"/>
        <s v="Aziz Khan"/>
        <s v="Raj Amit Kumar"/>
        <s v="Pablo César"/>
        <s v="Sanjay Patel"/>
        <s v="Mahesh Rajmane"/>
        <s v="Bhupender Gupta"/>
        <s v="Udai Singh Pawar"/>
        <s v="Aditya Dhar"/>
        <s v="Hassan Nazer"/>
        <s v="Srikanth Velagaleti"/>
        <s v="Prabhat Khanna"/>
        <s v="Mohana Krishna Indraganti"/>
        <s v="Saurab Narang"/>
        <s v="Vetrimaaran"/>
        <s v="Bharathan"/>
        <s v="Rakesh Prasad"/>
        <s v="Sudeep"/>
        <s v="K.K. Singh"/>
        <s v="Raju Desai"/>
        <s v="Jagdish Nirula"/>
        <s v="R.N.R. Manohar"/>
        <s v="Arindam Nandy"/>
        <s v="Nicolas Chevaillier"/>
        <s v="Ajit Pal Mangat"/>
        <s v="Rakesh Kakaria"/>
        <s v="K. Vijayan"/>
        <s v="Umesh Vinayak Kulkarni"/>
        <s v="Sunder Pal"/>
        <s v="Ravi Dewan"/>
        <s v="Ziaullah Khan"/>
        <s v="Ajay Lohan"/>
        <s v="Vara Mullapoodi"/>
        <s v="Pon Kumaran"/>
        <s v="Kushal Srivastava"/>
        <s v="Savin Tuscano"/>
        <s v="Tarun Madan Chopra"/>
        <s v="Ajit Sinha"/>
        <s v="Babloo Seshadri"/>
        <s v="Ayan Mukherjee"/>
        <s v="Jaidev Chakraborty"/>
        <s v="Binod Pradhan"/>
        <s v="Pushkar Mahabal"/>
        <s v="Milroy Goes"/>
        <s v="Mohsin Abrar"/>
        <s v="Asad Shan"/>
        <s v="Megha Ramaswamy"/>
        <s v="Naseeruddin Shah"/>
        <s v="Manan Katohora"/>
        <s v="Dharan Mandrayar"/>
        <s v="Ajay Devaloka"/>
        <s v="Aryan Neeraaj Anand"/>
        <s v="Jeet Matharru"/>
        <s v="Sushmit Ghosh"/>
        <s v="Jignesh V. Vaishnav"/>
        <s v="Faisal Kapdi"/>
        <s v="Ravi K. Chandran"/>
        <s v="Sathya Prabhas Pinisetty"/>
        <s v="Anant Tripathi"/>
        <s v="Abhiram"/>
        <s v="Justin John"/>
        <s v="U.C. Roshan"/>
        <s v="Ranveer Pratap Singh"/>
        <s v="Rao C.S.R."/>
        <s v="Jain Rakesh"/>
        <s v="Sooni Taraporevala"/>
        <s v="Teja"/>
        <s v="K. Mishra"/>
        <s v="Swaroop Kanchi"/>
        <s v="Deepshikha Nagpal"/>
        <s v="Janaki Vishwanathan"/>
        <s v="Lom Harsh"/>
        <s v="Rajesh Bakshi"/>
        <s v="Ismail Darbar"/>
        <s v="Dinkar Kapur"/>
        <s v="Nusrat Sayyed"/>
        <s v="Cherag Ruparel"/>
        <s v="Ravi Sinha"/>
        <s v="Milind Dhaimade"/>
        <s v="Rakesh Kudalkar"/>
        <s v="Dilip Kumar"/>
        <s v="Ramanna T.R."/>
        <s v="Jyotin Goel"/>
        <s v="Avtar Bhogal"/>
        <s v="Raju Subramaniam"/>
        <s v="Pawan Kumar"/>
        <s v="Sardar Talukdar"/>
        <s v="A. Veerappan"/>
        <s v="Kamal"/>
        <s v="Sharadsingh Thakur"/>
        <s v="S.R. Puttana Kanagal"/>
        <s v="Manmohan Sabir"/>
        <s v="Prabhat Roy"/>
        <s v="Kajal Naskar"/>
        <s v="Tariq Bhat"/>
        <s v="Sumitra Bhave"/>
        <s v="Mozez Singh"/>
      </sharedItems>
    </cacheField>
    <cacheField name="Actor 1" numFmtId="0">
      <sharedItems count="1960">
        <s v="Rasika Dugal"/>
        <s v="Prateik"/>
        <s v="Bobby Deol"/>
        <s v="Jimmy Sheirgill"/>
        <s v="Yash Dave"/>
        <s v="Augustine"/>
        <s v="Rati Agnihotri"/>
        <s v="Pankaj Berry"/>
        <s v="Jackie Shroff"/>
        <s v="Jeet"/>
        <s v="Amitabh Bachchan"/>
        <s v="Neil Bhoopalam"/>
        <s v="Guru Dutt"/>
        <s v="Mithun Chakraborty"/>
        <s v="Mast Ali"/>
        <s v="Madhavan"/>
        <s v="Shabana Azmi"/>
        <s v="Ronit Roy"/>
        <s v="Milind Soman"/>
        <s v="Rehal Khan"/>
        <s v="Tarun Arora"/>
        <s v="Rajniesh Duggall"/>
        <s v="Sharman Joshi"/>
        <s v="Vicky Ahuja"/>
        <s v="Zareen Khan"/>
        <s v="Anil Kapoor"/>
        <s v="Manoj Bajpayee"/>
        <s v="Abuzar Akhtar"/>
        <s v="Amitkumar Sharma"/>
        <s v="Hemant Pandey"/>
        <s v="Ashutosh Rana"/>
        <s v="Arjun Kapoor"/>
        <s v="Rajinikanth"/>
        <s v="Divyendu Sharma"/>
        <s v="Rahul Dev"/>
        <s v="Nachiket Patwardhan"/>
        <s v="Barun Sobti"/>
        <s v="Sudhir Dalvi"/>
        <s v="Salil Acharya"/>
        <s v="Naseeruddin Shah"/>
        <s v="Karan Singh Grover"/>
        <s v="Aamir Khan"/>
        <s v="Aisha Ahmed"/>
        <s v="Seema Azmi"/>
        <s v="Soha Ali Khan"/>
        <s v="Mastan Alibhai Burmawalla"/>
        <s v="Jennifer Kendal"/>
        <s v="Robin Sikarwar"/>
        <s v="Muntazir Ahmad"/>
        <s v="Tulsi Ramsay"/>
        <s v="Shantanu Ray Chhibber"/>
        <s v="Deepak Bhatia"/>
        <s v="Rajvvir Aroraa"/>
        <s v="Marilia Colturato"/>
        <s v="Srishti Gautam"/>
        <s v="Nassar Abdulla"/>
        <s v="Rakesh Khanna"/>
        <s v="Akash"/>
        <s v="Prashantt Guptha"/>
        <s v="Mouli Ganguly"/>
        <s v="Juhi Chawla"/>
        <s v="Tina Ambani"/>
        <s v="Sandeepa Dhar"/>
        <s v="Vibha Chhibber"/>
        <s v="Priyanka Chopra Jonas"/>
        <s v="Sharmila Tagore"/>
        <s v="Mohan Agashe"/>
        <s v="Avinash Dhyani"/>
        <s v="Akshay Kumar"/>
        <s v="Ranji Vijayan"/>
        <s v="Atul Kulkarni"/>
        <s v="Arun Bakshi"/>
        <s v="Raj Nidimoru"/>
        <s v="Ehan Bhat"/>
        <s v="Shawar Ali"/>
        <s v="Dhruva Padmakumar"/>
        <s v="Rajinder Verma"/>
        <s v="Kalki Koechlin"/>
        <s v="Sherlyn Chopra"/>
        <s v="Tiger Shroff"/>
        <s v="Mandy Takhar"/>
        <s v="Sanjay Deyali"/>
        <s v="Geeta Agrawal"/>
        <s v="Raqesh Bapat"/>
        <s v="Johnny Baweja"/>
        <s v="Trivikram Mattoo"/>
        <s v="Anupam Kher"/>
        <s v="Rajesh Khanna"/>
        <s v="Shravani Abhang"/>
        <s v="Neil Nitin Mukesh"/>
        <s v="Shashi Kapoor"/>
        <s v="Jugal Hansraj"/>
        <s v="Govinda"/>
        <s v="Neha Chauhan"/>
        <s v="Naveen Bawa"/>
        <s v="Ashok Kumar"/>
        <s v="Deeya Dey"/>
        <s v="Jalal Agha"/>
        <s v="Vineet Kumar Singh"/>
        <s v="Dolly Ahluwalia"/>
        <s v="Jayam Ravi"/>
        <s v="Cuckoo"/>
        <s v="Dilip Kumar"/>
        <s v="Ajit"/>
        <s v="K. Raghavendra Rao"/>
        <s v="Dharmendra"/>
        <s v="Jeetendra"/>
        <s v="Ashok Chaudhary"/>
        <s v="Shatrughan Sinha"/>
        <s v="Jayaram"/>
        <s v="Navin Nischol"/>
        <s v="Nargis"/>
        <s v="Alpana"/>
        <s v="Sunny Deol"/>
        <s v="Bipasha"/>
        <s v="Bhaskar Shetty"/>
        <s v="Lekha Pande"/>
        <s v="Shreyas Talpade"/>
        <s v="Sunil Shetty"/>
        <s v="Rajendra Kumar"/>
        <s v="Mumtaz"/>
        <s v="Raj Babbar"/>
        <s v="Sudesh Berry"/>
        <s v="Chiranjeevi"/>
        <s v="Randhir Kapoor"/>
        <s v="Hemant Birje"/>
        <s v="Vinod K. Verma"/>
        <s v="Krishan Kumar"/>
        <s v="Madhuri Dixit"/>
        <s v="Feroz Khan"/>
        <s v="Vinod Khanna"/>
        <s v="Tom Alter"/>
        <s v="Ramesh Puri"/>
        <s v="Nassar"/>
        <s v="Vijayendra Ghatge"/>
        <s v="Ajay Devgn"/>
        <s v="Omkar Das Manikpuri"/>
        <s v="Kamal Haasan"/>
        <s v="Ajith Kumar"/>
        <s v="Saswata Chatterjee"/>
        <s v="A.S. Ravindra Babu"/>
        <s v="Rajeev Khandelwal"/>
        <s v="Rishi Kapoor"/>
        <s v="Suchitra Sen"/>
        <s v="Dev Anand"/>
        <s v="Farrukh Seyer"/>
        <s v="Rakhee Gulzar"/>
        <s v="Hema Malini"/>
        <s v="Saif Ali Khan"/>
        <s v="Aftab Shivdasani"/>
        <s v="Akshaye Khanna"/>
        <s v="Hrithik Roshan"/>
        <s v="Poonam Dhillon"/>
        <s v="Priyanshu Chatterjee"/>
        <s v="Shyama"/>
        <s v="Bhavana"/>
        <s v="Vyjayanthimala"/>
        <s v="John Abraham"/>
        <s v="Raj Kapoor"/>
        <s v="Emraan Hashmi"/>
        <s v="Rahul Roy"/>
        <s v="Aditya Roy Kapoor"/>
        <s v="Shubhi Ahuja"/>
        <s v="Anamitra Roy"/>
        <s v="Subrat Dutta"/>
        <s v="Hrishitaa Bhatt"/>
        <s v="Rajiv Kapoor"/>
        <s v="Prithviraj Kapoor"/>
        <s v="Abhishek Chitlangia"/>
        <s v="Mala Sinha"/>
        <s v="Rekha"/>
        <s v="Desh Mukherjee"/>
        <s v="Joseph Vijay"/>
        <s v="Sanjay Dutt"/>
        <s v="Kapil Jhaveri"/>
        <s v="Jaideep Ahlawat"/>
        <s v="Nagarjuna Akkineni"/>
        <s v="Nalini Jaywant"/>
        <s v="Kedar Kapoor"/>
        <s v="Asha Parekh"/>
        <s v="Sachiin Joshi"/>
        <s v="Sachin"/>
        <s v="Ravi Baswani"/>
        <s v="Master Romi"/>
        <s v="Saurabh Malik"/>
        <s v="Nana Patekar"/>
        <s v="Keshto Iqbal"/>
        <s v="Sanjay Sharma"/>
        <s v="Chetanya Adeep"/>
        <s v="Prabhu Deva"/>
        <s v="Prem Nath"/>
        <s v="Ankit Desai"/>
        <s v="Jaya Bachchan"/>
        <s v="Meena Kumari"/>
        <s v="Mohanlal"/>
        <s v="Tapas Pal"/>
        <s v="Farooq Shaikh"/>
        <s v="Devika Rani"/>
        <s v="Fardeen Khan"/>
        <s v="Vishal"/>
        <s v="Prabhas"/>
        <s v="Ayaan Ahmad"/>
        <s v="Usha Kiran"/>
        <s v="Tania Nazmeen Dean"/>
        <s v="N.T. Rama Rao Jr."/>
        <s v="Sarvadaman Banerjee"/>
        <s v="Pradeep Kumar"/>
        <s v="Nishat Mallick"/>
        <s v="Suvahhdan Angre"/>
        <s v="Nazneen"/>
        <s v="Umesh Mehra"/>
        <s v="Kimi Katkar"/>
        <s v="Ranbir Kapoor"/>
        <s v="Anand Balraj"/>
        <s v="Aashish Kaul"/>
        <s v="Udayan Banerjee"/>
        <s v="T.S. Balaiah"/>
        <s v="Mahendra Sandhu"/>
        <s v="Kareena Kapoor"/>
        <s v="Om Puri"/>
        <s v="Aparajita"/>
        <s v="Saroja Devi B."/>
        <s v="Amol Palekar"/>
        <s v="Amit Suryavanshi"/>
        <s v="Asrani"/>
        <s v="Nithiin"/>
        <s v="Arif Zakaria"/>
        <s v="Sunil Dutt"/>
        <s v="Parveen Babi"/>
        <s v="Abhay Deol"/>
        <s v="Yashpal Sharma"/>
        <s v="Sonam Kapoor"/>
        <s v="Sarvar Ahuja"/>
        <s v="Sidharth Malhotra"/>
        <s v="Rani Mukerji"/>
        <s v="Jackky Bhagnani"/>
        <s v="Ajay Kumar Singh"/>
        <s v="Kayoze Irani"/>
        <s v="Sushama Deshpande"/>
        <s v="Gennadiy Vasilev"/>
        <s v="Aditya"/>
        <s v="Kartik Aaryan"/>
        <s v="N.T. Rama Rao"/>
        <s v="Adil Ahamad"/>
        <s v="Perena Agarwal"/>
        <s v="Mahipal"/>
        <s v="Akshay Kapoor"/>
        <s v="Vikas Balian"/>
        <s v="Nazima"/>
        <s v="Geeta Bali"/>
        <s v="Manav Kaul"/>
        <s v="Aitana Sánchez-Gijón"/>
        <s v="Sanjeev Kumar"/>
        <s v="Shakila"/>
        <s v="Urmila Bhatt"/>
        <s v="Neelima Azim"/>
        <s v="Nimmi"/>
        <s v="Akhil Gautam"/>
        <s v="Kumar Gaurav"/>
        <s v="Varun Bhagwat"/>
        <s v="Zahid Ali"/>
        <s v="Bipasha Basu"/>
        <s v="Lillete Dubey"/>
        <s v="Sonia Albizuri"/>
        <s v="Uttam Kumar"/>
        <s v="Madhubala"/>
        <s v="Durga Khote"/>
        <s v="Chandrima Banerjee"/>
        <s v="Ali Asgar"/>
        <s v="Rohan Jardosh"/>
        <s v="Deep Katdare"/>
        <s v="Vir Das"/>
        <s v="Dhamini"/>
        <s v="Sanjay Mishra"/>
        <s v="Konkona Sen Sharma"/>
        <s v="Shammi Kapoor"/>
        <s v="Vinay Shukla"/>
        <s v="Pankaj Tripathi"/>
        <s v="Bina Rai"/>
        <s v="Vansh Bhardwaj"/>
        <s v="Ayushmann Khurrana"/>
        <s v="Dada Kondke"/>
        <s v="Deepti Naval"/>
        <s v="Ishrat Ali"/>
        <s v="Sadashiv Amrapurkar"/>
        <s v="Sumit Arora"/>
        <s v="Sapna Sappu"/>
        <s v="Irrfan Khan"/>
        <s v="Sarah Jane Dias"/>
        <s v="Sadhana"/>
        <s v="Rajan Sippy"/>
        <s v="Manisha Koirala"/>
        <s v="Ravi Teja"/>
        <s v="Anuraag"/>
        <s v="Kay Kay Menon"/>
        <s v="Maya Alagh"/>
        <s v="Surendra"/>
        <s v="Master Baboo"/>
        <s v="Preeti Ganguli"/>
        <s v="Shashank Udapurkar"/>
        <s v="Jayalalitha J"/>
        <s v="Ankur"/>
        <s v="Arjun Chakraborty"/>
        <s v="Deep Dhillon"/>
        <s v="Naseem Banu"/>
        <s v="Raj Singh Chaudhary"/>
        <s v="Girish Karnad"/>
        <s v="Imran Khan"/>
        <s v="Afrin"/>
        <s v="Balraj Sahni"/>
        <s v="Rahul Bose"/>
        <s v="Nauheed Cyrusi"/>
        <s v="Aatish Devgan"/>
        <s v="Rohit Roy"/>
        <s v="Kishore Kumar"/>
        <s v="Riteish Deshmukh"/>
        <s v="Kiran Kumar"/>
        <s v="Abhi Bhattacharya"/>
        <s v="Saira Banu"/>
        <s v="Mohan Gokhale"/>
        <s v="Diljit Dosanjh"/>
        <s v="Pavan Buragohain"/>
        <s v="Sridevi"/>
        <s v="Rituparna Sengupta"/>
        <s v="Dilip Dhawan"/>
        <s v="Sohail Khan"/>
        <s v="Kamini Kaushal"/>
        <s v="Arjun Rampal"/>
        <s v="B.K.S. Iyengar"/>
        <s v="Priyanka Bose"/>
        <s v="Rishi Bhutani"/>
        <s v="Rajan Verma"/>
        <s v="Kunj Anand"/>
        <s v="Shah Rukh Khan"/>
        <s v="Tabu"/>
        <s v="Mansinghms"/>
        <s v="Sahil Akhtar"/>
        <s v="Ajaykumar"/>
        <s v="Mahesh Babu"/>
        <s v="Manoj Bakshi"/>
        <s v="Lydian Nadhaswaram"/>
        <s v="Kishore Kumar G."/>
        <s v="Vikas Anand"/>
        <s v="Krishna Abhishek"/>
        <s v="S.S. Vasan"/>
        <s v="Shoma Anand"/>
        <s v="Adamya"/>
        <s v="Mohammad Amir Naji"/>
        <s v="Salman Khan"/>
        <s v="Seema"/>
        <s v="Anuj Jain"/>
        <s v="Ragini"/>
        <s v="Arjun Chakrabarty"/>
        <s v="Vaarssh Bhatnagar"/>
        <s v="Sayani Gupta"/>
        <s v="Avinash Wadhawan"/>
        <s v="Nagesh"/>
        <s v="Nicolos Kostopoulos"/>
        <s v="Leela Chitnis"/>
        <s v="Bharat Chawla"/>
        <s v="Shadab Kamal"/>
        <s v="Shadab Khan"/>
        <s v="Sunny Sachdeva"/>
        <s v="Shraddha Kapoor"/>
        <s v="Ram Awana"/>
        <s v="Zakir Hussain"/>
        <s v="Samiksha Bhatnagar"/>
        <s v="Rajpal Yadav"/>
        <s v="Amit Sadh"/>
        <s v="Zeenat Aman"/>
        <s v="Anisa Butt"/>
        <s v="Radhika Apte"/>
        <s v="Waheeda Rehman"/>
        <s v="Vijayalalitha"/>
        <s v="Sahil Anand"/>
        <s v="Gyan Shivpuri"/>
        <s v="Debu Bramha"/>
        <s v="Nawazuddin Siddiqui"/>
        <s v="Amit"/>
        <s v="Sulochana Chatterjee"/>
        <s v="Rakesh Bedi"/>
        <s v="Gaurav Kapoor"/>
        <s v="Sheikh Mukhtar"/>
        <s v="Isha Bebarta"/>
        <s v="Nanda"/>
        <s v="Sitara Devi"/>
        <s v="Varun Dhawan"/>
        <s v="Annu Kapoor"/>
        <s v="Shahid Kapoor"/>
        <s v="Gulshan Grover"/>
        <s v="Sidhant Gupta"/>
        <s v="Patralekhaa Paul"/>
        <s v="Nitin Sethi"/>
        <s v="Paoli Dam"/>
        <s v="Pawan Malhotra"/>
        <s v="Bimla Kumari"/>
        <s v="Raza Murad"/>
        <s v="Roopa Ganguly"/>
        <s v="Karan Dewan"/>
        <s v="Narottam Bain"/>
        <s v="Vishwa Bhanu"/>
        <s v="Tusshar Kapoor"/>
        <s v="Ranveer Singh"/>
        <s v="Dara Singh"/>
        <s v="Bindu Shukla"/>
        <s v="Vidit Kumar"/>
        <s v="Bindu"/>
        <s v="Manoj Kumar"/>
        <s v="Sachin Pilgaonkar"/>
        <s v="Ashwath Bhatt"/>
        <s v="Anil Charanjeett"/>
        <s v="Surekha"/>
        <s v="Aditya Rawal"/>
        <s v="Urmila Matondkar"/>
        <s v="Harisree Asokan"/>
        <s v="Rajesh Malik"/>
        <s v="Abhishek"/>
        <s v="Seema Biswas"/>
        <s v="Manisha Kelkar"/>
        <s v="Jacqueline Fernandez"/>
        <s v="Anurag Kashyap"/>
        <s v="Sreelekha Mitra"/>
        <s v="Sonu Chourasia"/>
        <s v="S. Panju"/>
        <s v="Sara Loren"/>
        <s v="Mumtaz Shanti"/>
        <s v="Nutan"/>
        <s v="Bharat Bhushan"/>
        <s v="Nandita Das"/>
        <s v="Nigar Sultana"/>
        <s v="Ahmed Faisal Inam"/>
        <s v="Sidhant Salaria"/>
        <s v="Pawan Rajput"/>
        <s v="Biswajit Chatterjee"/>
        <s v="Arvind Singh Rajpoot"/>
        <s v="Sulabha Deshpande"/>
        <s v="Sunny Leone"/>
        <s v="Kamal Sadanah"/>
        <s v="Sandeep Bedi"/>
        <s v="Chandrachur Singh"/>
        <s v="Raaj Kumar"/>
        <s v="Vivek Mushran"/>
        <s v="Anshu"/>
        <s v="Tushar Pandey"/>
        <s v="Ruchika Muchhala"/>
        <s v="Ishaan Khattar"/>
        <s v="Shubham Kumar Singh"/>
        <s v="Mugdha Godse"/>
        <s v="Kunal Khemu"/>
        <s v="Farhan Akhtar"/>
        <s v="Riya Deepsi"/>
        <s v="Bhanupriya"/>
        <s v="Jay Solanki"/>
        <s v="Meera"/>
        <s v="Niranjan Sharma"/>
        <s v="Ajit Bhalla"/>
        <s v="Manek Bedi"/>
        <s v="Raja"/>
        <s v="Daisy Irani"/>
        <s v="Nandamuri Balakrishna"/>
        <s v="Ashwini Bhave"/>
        <s v="Arathi"/>
        <s v="Dharmendra Gohil"/>
        <s v="Prashant Barot"/>
        <s v="Prerika Arora"/>
        <s v="Sunny Kaushal"/>
        <s v="Shaurya Singh"/>
        <s v="Prem Adib"/>
        <s v="Imran Rasheed"/>
        <s v="Harshvardhan Kapoor"/>
        <s v="Madhu Acharya"/>
        <s v="Smita Patil"/>
        <s v="Anil Dhawan"/>
        <s v="Babu Antony"/>
        <s v="Birbal"/>
        <s v="Vinay Pathak"/>
        <s v="Rattan Bai"/>
        <s v="Ujjwal Rana"/>
        <s v="Vinod Acharya"/>
        <s v="Aachi Manorama"/>
        <s v="Sharad Kelkar"/>
        <s v="Nishikant Dixit"/>
        <s v="Mehmood"/>
        <s v="J.D. Chakravarthi"/>
        <s v="Vicky Kaushal"/>
        <s v="Mohan Choti"/>
        <s v="Martin Sheen"/>
        <s v="Saiba Babu"/>
        <s v="Devesh Ranjan"/>
        <s v="Raghuvir Yadav"/>
        <s v="Utpal Dutt"/>
        <s v="Pahadi Sanyal"/>
        <s v="Arti Rautela"/>
        <s v="Neel Bakshi"/>
        <s v="Naushaad Abbas"/>
        <s v="Ashrita Agarwal"/>
        <s v="Joginder Shelly"/>
        <s v="Danny Denzongpa"/>
        <s v="Amanda Ooms"/>
        <s v="Bhankheri Devi"/>
        <s v="Pulkit Samrat"/>
        <s v="Karisma Kapoor"/>
        <s v="Aleksandr Zguridi"/>
        <s v="Manish Chaudhary"/>
        <s v="Sapna Awasthi"/>
        <s v="Rajit Kapoor"/>
        <s v="Dulquer Salmaan"/>
        <s v="Abhishek Bachchan"/>
        <s v="Dimple Kapadia"/>
        <s v="Vidya Balan"/>
        <s v="Usha Bachani"/>
        <s v="Chandra Shekhar Dutta"/>
        <s v="Shyam Bhimsaria"/>
        <s v="Raima Sen"/>
        <s v="Jeff Zimbalist"/>
        <s v="Naveen Andrews"/>
        <s v="Cyli Khare"/>
        <s v="Dibakar Banerjee"/>
        <s v="S. Ramanathan"/>
        <s v="Navin Berry"/>
        <s v="Kumari Naaz"/>
        <s v="Mantosh Kumar"/>
        <s v="Aspar Husain"/>
        <s v="Deepika Padukone"/>
        <s v="Vinay Virmani"/>
        <s v="Vivek Anand"/>
        <s v="Martin Henderson"/>
        <s v="K.K. Raina"/>
        <s v="Apoorva Arora"/>
        <s v="Shabana Afreen"/>
        <s v="Aanchal Dwivedi"/>
        <s v="Mona Ambegaonkar"/>
        <s v="Tripti Dimri"/>
        <s v="Pakija Begam"/>
        <s v="Md. Faiz Alam"/>
        <s v="Saayli Buva"/>
        <s v="Kavin Dave"/>
        <s v="Abhijeet Singh"/>
        <s v="Neha Dubey"/>
        <s v="Isaiah"/>
        <s v="Akshay Anand"/>
        <s v="Hemant Gopal"/>
        <s v="Akanksha Puri"/>
        <s v="Priyanka Arya"/>
        <s v="Mansoor Ali Khan"/>
        <s v="Namit Das"/>
        <s v="Suneil Anand"/>
        <s v="Kishan Shrikanth"/>
        <s v="Vikrant Massey"/>
        <s v="Cecilia"/>
        <s v="U.R. Ananthamurthy"/>
        <s v="Jayprakkash Shaw"/>
        <s v="Rajat Bedi"/>
        <s v="Ranjana"/>
        <s v="Harman Baweja"/>
        <s v="Ayush Upadhyay"/>
        <s v="Zain Khan"/>
        <s v="Savita Bajaj"/>
        <s v="Shakur Sir"/>
        <s v="Deepak Dobriyal"/>
        <s v="Pawan Kumar Sharma"/>
        <s v="Sonam Arora"/>
        <s v="Deven Bhojani"/>
        <s v="Ashutosh Gowariker"/>
        <s v="Richa Chadha"/>
        <s v="Vickrant Mahajan"/>
        <s v="Simi Garewal"/>
        <s v="Jitendra Kumar"/>
        <s v="Jana Sue Memel"/>
        <s v="Mehreen Pirzada"/>
        <s v="Mukesh Ahuja"/>
        <s v="Somesh Agarwal"/>
        <s v="Samir Aftab"/>
        <s v="Aparna"/>
        <s v="Rajkumari"/>
        <s v="Abbas"/>
        <s v="Nalini Tarkhad"/>
        <s v="Usha Sharma"/>
        <s v="Sudeep"/>
        <s v="Lalu Ram"/>
        <s v="Anuj Saxena"/>
        <s v="Ali Zafar"/>
        <s v="Sanjay Suri"/>
        <s v="Sanjeev Giriwer"/>
        <s v="Divya Dutta"/>
        <s v="Sathyan"/>
        <s v="Jatin Grewal"/>
        <s v="Rajkummar Rao"/>
        <s v="Siddharth Menon"/>
        <s v="Parshwanath Yeshwant Altekar"/>
        <s v="Sushant Singh Rajput"/>
        <s v="Jigna Bhardwaj"/>
        <s v="Rupa Bhimani"/>
        <s v="Binayak Das"/>
        <s v="Ameeta"/>
        <s v="Sanjay Kapoor"/>
        <s v="Akshat Jain"/>
        <s v="Natalia Janoszek"/>
        <s v="Chris Bisson"/>
        <s v="Chetan Sharma"/>
        <s v="Svar Kamble"/>
        <s v="Nitesh Tiwari"/>
        <s v="Parveen Kaur"/>
        <s v="Sushmita Sen"/>
        <s v="Sumanth"/>
        <s v="Satyanshu Singh"/>
        <s v="Gouri Ash"/>
        <s v="Sunny Pawar"/>
        <s v="Ravi Kishan"/>
        <s v="Saiyami Kher"/>
        <s v="Puru Chibber"/>
        <s v="Aditya Pancholi"/>
        <s v="Sanjay Khan"/>
        <s v="Sooraj Balaji"/>
        <s v="Tulika Banerjee"/>
        <s v="Prateek Pachauri"/>
        <s v="Preeti Soni"/>
        <s v="Kookie Gulati"/>
        <s v="Zulfi Sayed"/>
        <s v="Zayed Khan"/>
        <s v="Mangesh Desai"/>
        <s v="Sachin Khedekar"/>
        <s v="Rajbeer Singh"/>
        <s v="Arjun Mathur"/>
        <s v="Randeep Hooda"/>
        <s v="Saqib Saleem"/>
        <s v="Vidyut Jammwal"/>
        <s v="Sidharth Bhardwaj"/>
        <s v="Adhvik Mahajan"/>
        <s v="Nabeel Ahmed"/>
        <s v="Prayag Raj"/>
        <s v="Venkatesh Daggubati"/>
        <s v="Vira Sathidar"/>
        <s v="Karwarkar Bhavika"/>
        <s v="Suresh Gopi"/>
        <s v="Nafisa Ali"/>
        <s v="Mrinmayee Godbole"/>
        <s v="Hardik Kapadia"/>
        <s v="Nishan Nanaiah"/>
        <s v="Kirti Adarkar"/>
        <s v="Sandeep Bose"/>
        <s v="Ayub Khan"/>
        <s v="Vadivelu"/>
        <s v="Yogesh Raj Mishra"/>
        <s v="Jayant Kripalani"/>
        <s v="Vinod Mehra"/>
        <s v="Mithilesh Chaturvedi"/>
        <s v="Ankush Chaudhari"/>
        <s v="Shakuntala Barua"/>
        <s v="Mumtaz Begum"/>
        <s v="Sonali Bendre"/>
        <s v="Vinay Rai"/>
        <s v="Himesh Reshammiya"/>
        <s v="Meenakshi Sheshadri"/>
        <s v="Manohar Singh"/>
        <s v="Ami Arora"/>
        <s v="Raman Trikha"/>
        <s v="Arjun"/>
        <s v="Sharad Ponkshe"/>
        <s v="Kanika Verma"/>
        <s v="Abhishek Brahmachari"/>
        <s v="Sharib Hashmi"/>
        <s v="Anil Nagrath"/>
        <s v="Chandni"/>
        <s v="Kirron Kher"/>
        <s v="Manish Gupta"/>
        <s v="Arun Mathur"/>
        <s v="Vinay Apte"/>
        <s v="Saurabh Choudhary"/>
        <s v="Suraiya"/>
        <s v="Vikram"/>
        <s v="Charvi Dutta"/>
        <s v="Yash Soni"/>
        <s v="Manisha Chauhan"/>
        <s v="Arvind Swamy"/>
        <s v="Alok Rajwade"/>
        <s v="Uttar Kumar"/>
        <s v="Alia Bhatt"/>
        <s v="Bijoy Dey"/>
        <s v="M. Parvez"/>
        <s v="Mahesh Manjrekar"/>
        <s v="Gracy Singh"/>
        <s v="Anita Guha"/>
        <s v="Satish Kaushik"/>
        <s v="Akshat Verma"/>
        <s v="Victor Banerjee"/>
        <s v="Akhilesh"/>
        <s v="Allu Arjun"/>
        <s v="Kamal Rashid Khan"/>
        <s v="Akhil Kapur"/>
        <s v="Ava Mukherjee"/>
        <s v="Ram Kapoor"/>
        <s v="K.L. Saigal"/>
        <s v="Natiker"/>
        <s v="Ahmareen Anjum"/>
        <s v="Kshitij Sharma"/>
        <s v="Hamid Farokhnezhad"/>
        <s v="Sameera Awasthi"/>
        <s v="Janhvi Kapoor"/>
        <s v="Attin Bhalla"/>
        <s v="Sudhanshu Pandey"/>
        <s v="M. Madhusudhana Rao"/>
        <s v="Gajendra Chauhan"/>
        <s v="Rashid Ahmed"/>
        <s v="Vivek Oberoi"/>
        <s v="Muzamil Ibrahim"/>
        <s v="Aman Ullah"/>
        <s v="Paresh Rawal"/>
        <s v="Mohan Babu"/>
        <s v="Amar Upadhyay"/>
        <s v="Soumi Saha"/>
        <s v="Fearless Nadia"/>
        <s v="Udita Goswami"/>
        <s v="Gyanesh Mukherjee"/>
        <s v="Sulabha Arya"/>
        <s v="Imaaduddin Shah"/>
        <s v="P.L. Santoshi"/>
        <s v="Divya Bharti"/>
        <s v="Himansh Kohli"/>
        <s v="Taapsee Pannu"/>
        <s v="Prithvi"/>
        <s v="Dilip Tadeshwar"/>
        <s v="Shagufta Ali"/>
        <s v="Mamta Kulkarni"/>
        <s v="Talat Mahmood"/>
        <s v="Ira Dubey"/>
        <s v="Rehana"/>
        <s v="Beena Banerjee"/>
        <s v="Shantaram Rajaram Vankudre"/>
        <s v="Surendra Kumar"/>
        <s v="Kajal Aggarwal"/>
        <s v="Asha Sachdev"/>
        <s v="C.S. Aasie"/>
        <s v="Steven a Dsouza"/>
        <s v="Adil Hussain"/>
        <s v="Subodh Mitra"/>
        <s v="Malaika Arora"/>
        <s v="Sandeep Kulkarni"/>
        <s v="Swaroop Khan"/>
        <s v="Shubhra Ghosh"/>
        <s v="Joy Mukherjee"/>
        <s v="Manu Rishi Chadha"/>
        <s v="Ayesha Takia"/>
        <s v="Sudhir Kumar"/>
        <s v="Ayesha Jhulka"/>
        <s v="Rajesh Desai"/>
        <s v="Garrick Chaudhary"/>
        <s v="Priya Rao"/>
        <s v="Thilakan"/>
        <s v="Khalil"/>
        <s v="Atma"/>
        <s v="Manoj Bidwai"/>
        <s v="Serena Lorien"/>
        <s v="Ram Gopal Varma"/>
        <s v="Prabhu"/>
        <s v="Abhilasha"/>
        <s v="Suresh"/>
        <s v="Pradeep Pandey"/>
        <s v="Rameshwari"/>
        <s v="Shanta Apte"/>
        <s v="Bhumi Pednekar"/>
        <s v="Sanjay Gupta"/>
        <s v="Om Prakash"/>
        <s v="Kajol"/>
        <s v="Tabrez Hashmi"/>
        <s v="Arman Kohli"/>
        <s v="Karan Razdan"/>
        <s v="Hardan"/>
        <s v="Satyakam Anand"/>
        <s v="J. Sreeniwas Rao"/>
        <s v="Shardul Bharadwaj"/>
        <s v="Shinnosuke Yakuwa"/>
        <s v="Disha Yadav"/>
        <s v="Meghna Erande"/>
        <s v="Suresh Oberoi"/>
        <s v="Abinash"/>
        <s v="Saroj Bhargava"/>
        <s v="Shiv Darshan"/>
        <s v="Pratyush Sharma"/>
        <s v="Anita"/>
        <s v="Suman Ranganath"/>
        <s v="Yashit Duggal"/>
        <s v="Meena Shorey"/>
        <s v="Amrita Arora"/>
        <s v="Isha Koppikar"/>
        <s v="Saheem Khan"/>
        <s v="Salil Ankola"/>
        <s v="Sanjay Khanna"/>
        <s v="Bhaskarabatla Usha"/>
        <s v="Aishwarya Rajesh Ash"/>
        <s v="Rajasekhar"/>
        <s v="Rehaan Engineer"/>
        <s v="Rajeev Dassani"/>
        <s v="Arshad Warsi"/>
        <s v="Rahul Bagga"/>
        <s v="Bhole Baba"/>
        <s v="Manit Joura"/>
        <s v="Prince Singh"/>
        <s v="Anil Chatterjee"/>
        <s v="Faraaz Khan"/>
        <s v="Shilpa Shetty Kundra"/>
        <s v="Bijay Anand"/>
        <s v="Motilal"/>
        <s v="Gul Panag"/>
        <s v="Bidita Bag"/>
        <s v="Vikram Chopra"/>
        <s v="Pran"/>
        <s v="Mahima Chaudhry"/>
        <s v="Inaamulhaq"/>
        <s v="Kapil Sharma"/>
        <s v="Zackie Achmat"/>
        <s v="Vinamrata Rai"/>
        <s v="Rahul Khanna"/>
        <s v="Nishant Rai"/>
        <s v="Sumana Mukherjee"/>
        <s v="Jayesh Raj"/>
        <s v="Vishal Arya"/>
        <s v="Bhavna Mali"/>
        <s v="Giovanna Mezzogiorno"/>
        <s v="Gulshan Devaiah"/>
        <s v="Ishwar Singh"/>
        <s v="Shreedevi Chowdary"/>
        <s v="Cyrus Broacha"/>
        <s v="Shubham"/>
        <s v="Manish Bhavan"/>
        <s v="Siddharth Koirala"/>
        <s v="Aamir Bashir"/>
        <s v="Rajveer Ankur Singh"/>
        <s v="Hrishikesh Mukherjee"/>
        <s v="Amit Pachori"/>
        <s v="Sarath Babu"/>
        <s v="Makarand Anaspure"/>
        <s v="Tanikella Bharani"/>
        <s v="Rima Mishra"/>
        <s v="Ishteyak Arif"/>
        <s v="Ben Kingsley"/>
        <s v="Avijit Dutt"/>
        <s v="Sanoj R. Mishra"/>
        <s v="Anil Pandey"/>
        <s v="Sarita Joshi"/>
        <s v="Kangana Ranaut"/>
        <s v="Nirupa Roy"/>
        <s v="Aruna Irani"/>
        <s v="Tanmay Dhanania"/>
        <s v="Naresh Sharma"/>
        <s v="Karamaveer Chaudhary"/>
        <s v="Mohan Azaad"/>
        <s v="Jahangir Khan"/>
        <s v="Aruna Raje"/>
        <s v="Utkarsh Sharma"/>
        <s v="Gulzar"/>
        <s v="Shekhar Suman"/>
        <s v="Tanuja"/>
        <s v="Aishwarya Narkar"/>
        <s v="Rita Bhaduri"/>
        <s v="Mani Kaul"/>
        <s v="Sunidhi Chauhan"/>
        <s v="Seema Deo"/>
        <s v="Nishi Neha Mishra"/>
        <s v="Inder Kumar"/>
        <s v="Shiney Ahuja"/>
        <s v="Sanaya Irani"/>
        <s v="Daljeet"/>
        <s v="Aryan Vaid"/>
        <s v="Yami Gautam"/>
        <s v="Acchui"/>
        <s v="Kishore Anand Bhanushali"/>
        <s v="Gautam Gupta"/>
        <s v="Rajkumar"/>
        <s v="Tejaswini Manogna"/>
        <s v="Satyadev Dubey"/>
        <s v="Tottempudi Gopichand"/>
        <s v="Shweta Tripathi"/>
        <s v="Aditya Sharma"/>
        <s v="Latika"/>
        <s v="Mrinalini Chatterjee"/>
        <s v="Urvashi Rautela"/>
        <s v="Hussain Dalal"/>
        <s v="Kiara Advani"/>
        <s v="Reem Shaikh"/>
        <s v="Sampat Pal Devi"/>
        <s v="Vijay Varma"/>
        <s v="Dino Morea"/>
        <s v="Prasenjit Chatterjee"/>
        <s v="Nisar Ahmad Ansari"/>
        <s v="Atul Agnihotri"/>
        <s v="Karann Nathh"/>
        <s v="Kanchan Awasthi"/>
        <s v="Akshay Oberoi"/>
        <s v="Amarasigamani"/>
        <s v="Rajkumar Bedi"/>
        <s v="Jannat Shekhawat"/>
        <s v="Amita Pathak"/>
        <s v="Tushar Dalvi"/>
        <s v="Hina Khan"/>
        <s v="Naveen Krishna"/>
        <s v="Rajesh Bhardwaj"/>
        <s v="Rono Mukherjee"/>
        <s v="Raj Banerjee"/>
        <s v="Ranvir Shorey"/>
        <s v="Benaf Dadachandji"/>
        <s v="I.S. Johar"/>
        <s v="Parikshit Sahni"/>
        <s v="Deepa Arora"/>
        <s v="Talha Arshad Reshi"/>
        <s v="S.N. Banerjee"/>
        <s v="Maya Basu"/>
        <s v="Trimala Adhikari"/>
        <s v="Dhiraj Verma"/>
        <s v="Milind Ukey"/>
        <s v="Hercules"/>
        <s v="Pankaj Kapur"/>
        <s v="Diana Penty"/>
        <s v="Ashwin Dhar"/>
        <s v="Anay"/>
        <s v="Sonakshi Sinha"/>
        <s v="Neera"/>
        <s v="A.K. Hangal"/>
        <s v="Lucky Kohli"/>
        <s v="Garima Agarwal"/>
        <s v="Prakash Mehra"/>
        <s v="Nikhil Dwivedi"/>
        <s v="Jay Bhanushali"/>
        <s v="Ajitesh Bannerjee"/>
        <s v="Sangeeta Bijlani"/>
        <s v="Rana Jung Bahadur"/>
        <s v="Mimoh Chakraborty"/>
        <s v="Sharan Anandani"/>
        <s v="Aniket Vishwasrao"/>
        <s v="Makrand Deshpande"/>
        <s v="Naman Jain"/>
        <s v="Amitoj Mann"/>
        <s v="Adhyayan Suman"/>
        <s v="Aadar Jain"/>
        <s v="Mohammad Reza Golzar"/>
        <s v="Kitu Gidwani"/>
        <s v="Sooraj Pancholi"/>
        <s v="V. Menon"/>
        <s v="Ganesh Acharya"/>
        <s v="Jatin Goswami"/>
        <s v="Asif Basra"/>
        <s v="Purab Kohli"/>
        <s v="Sumeet Vyas"/>
        <s v="Anand"/>
        <s v="Tinnu Anand"/>
        <s v="Gurmeet Ram Rahim Singh"/>
        <s v="Mallika Sherawat"/>
        <s v="Rajesh Bakshi"/>
        <s v="Emma Dean"/>
        <s v="Anubhuti Kashyap"/>
        <s v="Leena Chandavarkar"/>
        <s v="Sahilraj Dewangen"/>
        <s v="Karan Kundra"/>
        <s v="Vatsal Sheth"/>
        <s v="Rajith Menon"/>
        <s v="Kunaal Roy Kapur"/>
        <s v="Dev Patel"/>
        <s v="Shashanka Ghosh"/>
        <s v="Salim Fateh"/>
        <s v="Soumitra Chatterjee"/>
        <s v="Farhad Samji"/>
        <s v="O.P. Ralhan"/>
        <s v="Sushant Singh"/>
        <s v="Prit Kamani"/>
        <s v="Aishwarya Rai Bachchan"/>
        <s v="Deepak Bahry"/>
        <s v="Sheeba"/>
        <s v="Sunil Kumar Agrawal"/>
        <s v="Mohnish Bahl"/>
        <s v="Raj Vasudeva"/>
        <s v="Mashaal Durrani"/>
        <s v="Karanvir Bohra"/>
        <s v="Meghna Desai"/>
        <s v="Omkar Bhatkar"/>
        <s v="Amjad Khan"/>
        <s v="Nagesh Kukunoor"/>
        <s v="Masti Ali"/>
        <s v="Gullu Dada"/>
        <s v="Rajat Kapoor"/>
        <s v="Anshuman Jha"/>
        <s v="Nilamadhab Panda"/>
        <s v="Mehul Adwani"/>
        <s v="Vinay Ambast"/>
        <s v="Tanmay Bhat"/>
        <s v="Suresh Thomas"/>
        <s v="Jass Bhatia"/>
        <s v="Agast Anand"/>
        <s v="Vinay Sapru"/>
        <s v="Geetanjali Thapa"/>
        <s v="Tia Bajpai"/>
        <s v="Bobby Darling"/>
        <s v="Parag Ajgaonkar"/>
        <s v="Asha Devi"/>
        <s v="Anuradha Hasan"/>
        <s v="Nissar"/>
        <s v="Kirti Kulhari"/>
        <s v="Omar Abdullah"/>
        <s v="Mammootty"/>
        <s v="Habib Al Aidroos"/>
        <s v="Ashmit Patel"/>
        <s v="Rinku Jaiswal"/>
        <s v="Amarjeet"/>
        <s v="Murad Ali"/>
        <s v="Aditi Bhagat"/>
        <s v="Angeilla Dobson"/>
        <s v="Neha Ahuja"/>
        <s v="Preity Zinta"/>
        <s v="Krishna Chaturvedi"/>
        <s v="Munesh Nehra"/>
        <s v="Rishi Verma"/>
        <s v="Manish Anand"/>
        <s v="Amrityan"/>
        <s v="Yuvraj Kumar"/>
        <s v="Jasti Hemambar"/>
        <s v="Rina Charaniya"/>
        <s v="Aravind Sen"/>
        <s v="Glen Barreto"/>
        <s v="Talat Jani"/>
        <s v="Imran Abbas"/>
        <s v="Parvin Dabas"/>
        <s v="Jayamalini"/>
        <s v="Preeti Jhangiani"/>
        <s v="Ranjit Kapoor"/>
        <s v="Sritam Das"/>
        <s v="Javed Jaffrey"/>
        <s v="Rhea Chakraborty"/>
        <s v="Bhagyashree"/>
        <s v="Mukesh Asopa"/>
        <s v="Shona Chabra"/>
        <s v="Rishabh Vaidya"/>
        <s v="Raksha Mistry"/>
        <s v="Karan Shah"/>
        <s v="Ratin Banerjee"/>
        <s v="Shaheed Latif"/>
        <s v="Arbaaz Khan"/>
        <s v="Kavita Kapoor"/>
        <s v="Shekhar Kapur"/>
        <s v="Rajesh Sethi"/>
        <s v="Rakesh Roshan"/>
        <s v="Chunky Panday"/>
        <s v="Vijay Arora"/>
        <s v="Mukund Krishna Kumar Nair"/>
        <s v="Tanvi Jain"/>
        <s v="Gopi Krishna"/>
        <s v="Mehtab"/>
        <s v="Alisha Farrer"/>
        <s v="Harshvardhan Deo"/>
        <s v="Farhad Ahmed Dehlvi"/>
        <s v="Anand Tiwari"/>
        <s v="Manager Cheena"/>
        <s v="Shivarajkumar"/>
        <s v="Daljit Ved"/>
        <s v="Dilip Mestry"/>
        <s v="Sunil Pal"/>
        <s v="Anurita Jha"/>
        <s v="Lakshmi"/>
        <s v="Neha Dhupia"/>
        <s v="Nishikant Kamat"/>
        <s v="Dev Sharma"/>
        <s v="Vaibhav Khisti"/>
        <s v="Neelam Deysarkar"/>
        <s v="Kamal Adib"/>
        <s v="Vijay Sharma"/>
        <s v="Ruma Guha Thakurta"/>
        <s v="Raj Agnihotri"/>
        <s v="Raghu Babu"/>
        <s v="Alok Chaturvedi"/>
        <s v="Ghulam Ali"/>
        <s v="Anmol"/>
        <s v="Aditya Srivastav"/>
        <s v="Alka"/>
        <s v="Sushma Ahuja"/>
        <s v="Mishti"/>
        <s v="R. Kumar"/>
        <s v="Nidhi Sunil"/>
        <s v="Sunil Singh"/>
        <s v="Prince Adhikari"/>
        <s v="Vivaan Shah"/>
        <s v="Sajeel Parakh"/>
        <s v="Amit Kapoor"/>
        <s v="Rahul Singh"/>
        <s v="Arya"/>
        <s v="Aaryan Adhikari"/>
        <s v="Javed Khan"/>
        <s v="Manas Das"/>
        <s v="Chinnijayanth"/>
        <s v="Yogita Deshmukh"/>
        <s v="Rajvirr Singh"/>
        <s v="Meenu Hooda"/>
        <s v="Ravi Chopra"/>
        <s v="Kishore Sahu"/>
        <s v="Sadiya Siddiqui"/>
        <s v="Prakash Deshmukh"/>
        <s v="Lakshmi Kanta"/>
        <s v="Hemen Barman"/>
        <s v="Monica Castelino"/>
        <s v="Mohan Kapur"/>
        <s v="Sylvester Stallone"/>
        <s v="Sabitha Anand"/>
        <s v="Dinero Ash"/>
        <s v="Munawwar Sultana"/>
        <s v="Jaishankar"/>
        <s v="Karthik"/>
        <s v="Aparshakti Khurana"/>
        <s v="Salma Agha"/>
        <s v="Deepika Amin"/>
        <s v="Hema Bisht"/>
        <s v="Prachi Save"/>
        <s v="Virender Razdan"/>
        <s v="Mahek Chahal"/>
        <s v="Alka Amin"/>
        <s v="Alma S. Grey"/>
        <s v="Faruque Azam"/>
        <s v="Christopher Coelho"/>
        <s v="Raman Atre"/>
        <s v="Lucky Ali"/>
        <s v="Master Bunty"/>
        <s v="Navjot Hansra"/>
        <s v="Zameer Ashai"/>
        <s v="Amiya Chakrabarty"/>
        <s v="Lalit Parimoo"/>
        <s v="Arjun Hingorani"/>
        <s v="Fahad Mustafa"/>
        <s v="Richa Pallod"/>
        <s v="Kunal Kapoor"/>
        <s v="Coca Cola"/>
        <s v="Beena Bannerjee"/>
        <s v="Suresh Chatwal"/>
        <s v="Ranbeeir Kalsi"/>
        <s v="Bhavana Singh Chauhan"/>
        <s v="Nikita Anand"/>
        <s v="Satnam Kaur"/>
        <s v="Heramb Tripathi"/>
        <s v="Gurmeet Choudhary"/>
        <s v="Tod Polson"/>
        <s v="Noor Jehan"/>
        <s v="Rahul Jaiswal"/>
        <s v="Mangal Dhillon"/>
        <s v="M. Ismail"/>
        <s v="Priyanka Agarwal"/>
        <s v="Ruslaan Mumtaz"/>
        <s v="Haradhan Bannerjee"/>
        <s v="Anang Desai"/>
        <s v="Vikram Chatterjee"/>
        <s v="Ferdous Ahmed"/>
        <s v="Deepak Parashar"/>
        <s v="Johnny Walker"/>
        <s v="Rupak Ginn"/>
        <s v="Ratna Bhooshan"/>
        <s v="Paidi Jairaj"/>
        <s v="Simer Motiani"/>
        <s v="Yogeeta Bali"/>
        <s v="Ajay Gautam"/>
        <s v="Himanshu Malik"/>
        <s v="Kumkum"/>
        <s v="Kirti Azad"/>
        <s v="Manav Gohil"/>
        <s v="Padmadevi"/>
        <s v="Chaitanya Bhosle"/>
        <s v="Aman Verma"/>
        <s v="Dia Mirza"/>
        <s v="Anant Nag"/>
        <s v="Vijay Anand"/>
        <s v="Kunal Bhange"/>
        <s v="Devayani"/>
        <s v="Sreenath Janardhanan"/>
        <s v="Kannan Arunachalam"/>
        <s v="Jahan Bloch"/>
        <s v="Parth Singh Chauhan"/>
        <s v="Deepak Chachra"/>
        <s v="Deepak S. Shivdasani"/>
        <s v="Avantika Akerkar"/>
        <s v="Shefali Shah"/>
        <s v="Anil v Kumar"/>
        <s v="Meenu Kawatra"/>
        <s v="Aamir"/>
        <s v="Vikram Gokhale"/>
        <s v="S.A. Chandrashekhar"/>
        <s v="Chetan Hansraj"/>
        <s v="Siddharth Gupta"/>
        <s v="Sohrab Modi"/>
        <s v="Tanveer"/>
        <s v="Lewis Tan"/>
        <s v="Mukesh Rishi"/>
        <s v="Raz Rehman Ali"/>
        <s v="Karan Arora"/>
        <s v="Gurpreet Kaur Chadha"/>
        <s v="Master Shankar"/>
        <s v="Ruby Ahmed"/>
        <s v="Javed Abdi"/>
        <s v="Umesh Kamat"/>
        <s v="Abhijeet K."/>
        <s v="Payal Rohatgi"/>
        <s v="Avinash Tiwary"/>
        <s v="Sanghmitra Hitaishi"/>
        <s v="Reena Roy"/>
        <s v="Monali Thakur"/>
        <s v="Kanak Mukherjee"/>
        <s v="Sachendra Choubey"/>
        <s v="Master Akash"/>
        <s v="Kader Kashmiri"/>
        <s v="Ronit Jadhav"/>
        <s v="Sajad Khaki"/>
        <s v="Natalie DP"/>
        <s v="Aditi Bir"/>
        <s v="Balakrishnan Thevar"/>
        <s v="Shahbaz Baweja"/>
        <s v="Laboni Sarkar"/>
        <s v="Kilam Amit"/>
        <s v="Armaan Jain"/>
        <s v="Anand Sami"/>
        <s v="Gayatri Bahl"/>
        <s v="Ankur Tewari"/>
        <s v="Manoj Amarnani"/>
        <s v="Ejaz Ahmed"/>
        <s v="Ravi Sah"/>
        <s v="Suraj Sharma"/>
        <s v="Shahu Modak"/>
        <s v="Saniya Anklesaria"/>
        <s v="Tannishtha Chatterjee"/>
        <s v="Amole Gupte"/>
        <s v="Aahana Kumra"/>
        <s v="Bharti Achrekar"/>
        <s v="Jigna Bharadhwaj"/>
        <s v="Dhruv Ganesh"/>
        <s v="Himanshu Bhatt"/>
        <s v="Vijay Raaz"/>
        <s v="Prashanth"/>
        <s v="Bobby Khan"/>
        <s v="Mouni Roy"/>
        <s v="Atif Rashid"/>
        <s v="Shweta Bhardwaj"/>
        <s v="Poonam Agarwal"/>
        <s v="Raushan Jha"/>
        <s v="Saharsh Kumar Shukla"/>
        <s v="Apache Indian"/>
        <s v="Mohit Madaan"/>
        <s v="Sahil Mehta"/>
        <s v="Diveyaa Dwivedi"/>
        <s v="Ketki Dave"/>
        <s v="Sonu Nigam"/>
        <s v="Nivedita Chandel"/>
        <s v="Ahaan Jha"/>
        <s v="Anuj Sachdeva"/>
        <s v="Abhishek Bharate"/>
        <s v="Prashant Chaubey"/>
        <s v="Rahul Rawail"/>
        <s v="Shakti Kapoor"/>
        <s v="Sammy Jonas Heaney"/>
        <s v="Sohrab Ardeshir"/>
        <s v="Himanshu Kohli"/>
        <s v="Girish Taurani"/>
        <s v="Nushrat Bharucha"/>
        <s v="Arvinder Bhatti"/>
        <s v="Gaurav Ajay Kaura"/>
        <s v="V. Ravichandran"/>
        <s v="Tanuj Virwani"/>
        <s v="Aban Raza"/>
        <s v="Seema Dogra"/>
        <s v="Saahil Prem"/>
        <s v="Kasam Ali"/>
        <s v="Rhythm Arora"/>
        <s v="Raj Kiran"/>
        <s v="Shiva Suryavanshi"/>
        <s v="Raveena Tandon"/>
        <s v="Sumit Nijhawan"/>
        <s v="Pawan Waval"/>
        <s v="Swara Bhaskar"/>
        <s v="Chitra"/>
        <s v="Sameer Dharmadhikari"/>
        <s v="Gael García Bernal"/>
        <s v="Soumyak Kanti DeBiswas"/>
        <s v="Ekaansh Bhaardwaaj"/>
        <s v="Moushumi Chatterjee"/>
        <s v="Narayan Singh Sisodia"/>
        <s v="Shriya Sharma"/>
        <s v="Shiv Kumar"/>
        <s v="Asha Bhosle"/>
        <s v="Smita Gondkar"/>
        <s v="Amyth Sethi"/>
        <s v="Sadiya Azgar"/>
        <s v="Suresh Bhagwat"/>
        <s v="Pankaj Dheer"/>
        <s v="Amit Bhardwaj"/>
        <s v="Meezaan Jafri"/>
        <s v="Akanksha"/>
        <s v="Farida Jalal"/>
        <s v="Som Dutt"/>
        <s v="Sawroop Butta"/>
        <s v="Ranjit Sood"/>
        <s v="Mukta Barve"/>
        <s v="Annapoorna"/>
        <s v="Anjori Alagh"/>
        <s v="Aalam"/>
        <s v="Bhanu Pratap Singh"/>
        <s v="Gulshan Arora"/>
        <s v="Abhimanyu Dasani"/>
        <s v="Sunny Hinduja"/>
        <s v="Nilesh Maniyar"/>
        <s v="Devyani Cm"/>
        <s v="Mohammad Chacha"/>
        <s v="Indrajith Sukumaran"/>
        <s v="Aditya Bal"/>
        <s v="Ram Pothineni"/>
        <s v="Jagdeep"/>
        <s v="Dhwani Gautam"/>
        <s v="Robin Das"/>
        <s v="Tulip Joshi"/>
        <s v="Mukesh J Bharti"/>
        <s v="Sonu Sood"/>
        <s v="Deepa Sahi"/>
        <s v="Aditi"/>
        <s v="Farid Amiri"/>
        <s v="Bibbo"/>
        <s v="Muzahid Khan"/>
        <s v="Juhaina Ahsan"/>
        <s v="Jyoti Chandekar"/>
        <s v="Sadhona Bose"/>
        <s v="Kuldeep Patil"/>
        <s v="A. Nairang"/>
        <s v="Afzal Khan"/>
        <s v="Chamkara"/>
        <s v="Lalita Pawar"/>
        <s v="Gopi Bhalla"/>
        <s v="Rohan Kapoor"/>
        <s v="Shyam Bharteey"/>
        <s v="Aadil Abedi"/>
        <s v="Mohit Das"/>
        <s v="Uday Chopra"/>
        <s v="S.M. Iqbal"/>
        <s v="Tanveer Ahmad"/>
        <s v="Anjali Patil"/>
        <s v="Kumar Neeraj"/>
        <s v="Ali Fazal"/>
        <s v="Mohinder Gujral"/>
        <s v="Chirag Paswan"/>
        <s v="Arunoday Singh"/>
        <s v="Darshan Kumaar"/>
        <s v="Baba Sehgal"/>
        <s v="Aghajani"/>
        <s v="Kollam Ajith"/>
        <s v="Anup Das"/>
        <s v="Kamalika Chanda"/>
        <s v="Vinay Subramanian"/>
        <s v="Dishank Arora"/>
        <s v="Shobana"/>
        <s v="Kabir Bedi"/>
        <s v="Bhisham Sahni"/>
        <s v="Uttam Halder"/>
        <s v="Chinmay Mandlekar"/>
        <s v="Ratan Chopra"/>
        <s v="Ayaz Ahmed"/>
        <s v="Kannanunni"/>
        <s v="Nargis Bagheri"/>
        <s v="Vishnu Manchu"/>
        <s v="Menekka Arora"/>
        <s v="Rajendra Gupta"/>
        <s v="Satchit Puranik"/>
        <s v="Prashant Narayanan"/>
        <s v="Rose Laskar"/>
        <s v="Ajit Banerjee"/>
        <s v="Hiten Tejwani"/>
        <s v="Yash Baba"/>
        <s v="Salim Amrohi"/>
        <s v="Sammir Dattani"/>
        <s v="Masoom Shankar"/>
        <s v="Chetanya Adib"/>
        <s v="Rahul Dholakia"/>
        <s v="Shiv Panditt"/>
        <s v="Rahul Bairagi"/>
        <s v="Alieesa P Badresia"/>
        <s v="Ms. Jordiya Anna"/>
        <s v="Shekhar"/>
        <s v="Pooja Bisht"/>
        <s v="Neena Gupta"/>
        <s v="Rohit Krishnakant Nayyar"/>
        <s v="Jay Mehta"/>
        <s v="J.S. Randhawa"/>
        <s v="Shubhradeep Chakravorty"/>
        <s v="Nora Fatehi"/>
        <s v="Zenia Starr"/>
        <s v="Arvind"/>
        <s v="Jason Lewis"/>
        <s v="Pramod Goswami"/>
        <s v="Ahsaas Channa"/>
        <s v="Aayush Shah"/>
        <s v="Op Rai"/>
        <s v="Prem Chopra"/>
        <s v="Kanwaljit Singh"/>
        <s v="Meera Joshi"/>
        <s v="Anushka Sharma"/>
        <s v="Abhimanyyu Abhimanyu"/>
        <s v="Jayshree Gadkar"/>
        <s v="Bhanu"/>
        <s v="Kamal Mehra"/>
        <s v="Pooja Bhatt"/>
        <s v="Abhay Chaudhary"/>
        <s v="Soundarya"/>
        <s v="Baldev Khosa"/>
        <s v="Kulbhushan Kharbanda"/>
        <s v="Durba Sahay"/>
        <s v="Parineeti Chopra"/>
        <s v="Arya Dave"/>
        <s v="Dwij Yadav"/>
        <s v="Rahuul Aamath"/>
        <s v="Leela Desai"/>
        <s v="Anitav Bachchan"/>
        <s v="Poonam Pandey"/>
        <s v="Bharat Balani"/>
        <s v="Samir Ahmed"/>
        <s v="Jyoti Swaroop"/>
        <s v="Bhalchandra Shukla"/>
        <s v="Shweta"/>
        <s v="Sandhya"/>
        <s v="Dharmesh Yelande"/>
        <s v="Vikas Kalantri"/>
        <s v="Ajay Kkhundal"/>
        <s v="Rafiq Anwar"/>
        <s v="Begum Para"/>
        <s v="Shankanada Aravind"/>
        <s v="Sunny Singh"/>
        <s v="Vinay Anand"/>
        <s v="Auroshika Dey"/>
        <s v="Shivaji Satam"/>
        <s v="Ashish Bisht"/>
        <s v="Y.V.S. Chowdary"/>
        <s v="Pradeep Rangwani"/>
        <s v="Karanveer"/>
        <s v="P.P. Bajaj"/>
        <s v="Sikandar Khanna"/>
        <s v="Sumeet Saigal"/>
        <s v="Coral Bhamra"/>
        <s v="Puja Jha"/>
        <s v="Zaheer Iqbal"/>
        <s v="Jisshu Sengupta"/>
        <s v="Aishwaryaa Rajesh"/>
        <s v="Natasha Majhi"/>
        <s v="Sumit Gulati"/>
        <s v="Danish Raza"/>
        <s v="Diane Allemon"/>
        <s v="Anita Kanwar"/>
        <s v="Kranti Prakash Jha"/>
        <s v="Vikram Chatwal"/>
        <s v="Kabina Maharjan"/>
        <s v="Raju Singh"/>
        <s v="BuAli Shah"/>
        <s v="Kiran Janjani"/>
        <s v="T.R. Narasimharaju"/>
        <s v="Prakash Bare"/>
        <s v="Linnet Mushran"/>
        <s v="Ramanjit Juneja"/>
        <s v="Frank M. Ahearn"/>
        <s v="Meenakshi Dixit"/>
        <s v="Bhavesh Kumar"/>
        <s v="Arya Babbar"/>
        <s v="Adil Feroz Khan"/>
        <s v="Dhritiman Chatterjee"/>
        <s v="Mazhar Khan"/>
        <s v="Ravi Chauhan"/>
        <s v="Aseem Ali Khan"/>
        <s v="Sanya Malhotra"/>
        <s v="Aps Raghuvanshi"/>
        <s v="Lorena Franco"/>
        <s v="Satyajeet"/>
        <s v="Anmol Goswami"/>
        <s v="Karan Deol"/>
        <s v="S.U. Sunny"/>
        <s v="Prem Nazir"/>
        <s v="Anurag Arora"/>
        <s v="Anushka Shetty"/>
        <s v="Anju Bawra"/>
        <s v="Aravind Akash"/>
        <s v="Anupam Bhattacharya"/>
        <s v="Saeed Jaffrey"/>
        <s v="Gitanjali"/>
        <s v="Laxmikant Berde"/>
        <s v="Vasili Pronin"/>
        <s v="Meeraj Shah"/>
        <s v="Basant Josalkar"/>
        <s v="Murli Sharma"/>
        <s v="Sharad S. Kapoor"/>
        <s v="Alankar Joshi"/>
        <s v="Bharath Srinivasan"/>
        <s v="Mahmood Farooqui"/>
        <s v="Deepak Tijori"/>
        <s v="Arshad Khan"/>
        <s v="Lukram Smil"/>
        <s v="Yusuf Qasmi"/>
        <s v="Vijayakanth"/>
        <s v="Rajesh Mittal"/>
        <s v="Kunal Kohli"/>
        <s v="Amin Gazi"/>
        <s v="Kirti Singh"/>
        <s v="Sohini Sarkar"/>
        <s v="Komal Singh"/>
        <s v="Debashree Roy"/>
        <s v="Vikram Kochhar"/>
        <s v="Esmayeel Shroff"/>
        <s v="Krishnakant Dalvi"/>
        <s v="Sulagna Panigrahi"/>
        <s v="Diamond Akhtar"/>
        <s v="Abhishek Gupta"/>
        <s v="Tharun Bhascker Dhaassyam"/>
        <s v="Ruby Mayer"/>
        <s v="Manav Sohal"/>
        <s v="Harsh Dubey"/>
        <s v="Mukesh S. Bhatt"/>
        <s v="Todd Howard"/>
        <s v="Vijay Aidasani"/>
        <s v="Alka Anjali"/>
        <s v="Prashant Pandey"/>
        <s v="Roopesh Kumar"/>
        <s v="Chandan Roy Sanyal"/>
        <s v="Moumita Goswami"/>
        <s v="Sujata Mehta"/>
        <s v="Sadiq Ali"/>
        <s v="Sanjay Singh"/>
        <s v="Ravi Tandon"/>
        <s v="Kanika Batra"/>
        <s v="Krishnamraju"/>
        <s v="Prabhakar"/>
        <s v="Manu Gargi"/>
        <s v="Chitram Basha"/>
        <s v="A. Muthu"/>
        <s v="Deepa Barot"/>
        <s v="Aasif Sheikh"/>
        <s v="Indra Kumar"/>
        <s v="Faith"/>
        <s v="Rajendra Prasad"/>
        <s v="Rajendranath Malhotra"/>
        <s v="Dhanush"/>
        <s v="R. Kannan"/>
        <s v="Revathi"/>
        <s v="Akash Sagar Chopra"/>
        <s v="Rahul Ranjan"/>
        <s v="Raj Arjun"/>
        <s v="Sonam"/>
        <s v="Kainaz Motivala"/>
        <s v="Rajesh Khera"/>
        <s v="Shabana Raza"/>
        <s v="Yash Shetty"/>
        <s v="Anubhav Dixit"/>
        <s v="Krrish Chhabria"/>
        <s v="Gemini Ganesan"/>
        <s v="Robin Sohi"/>
        <s v="Shadaab Khan"/>
        <s v="Amyra Dastur"/>
        <s v="Vidya Sinha"/>
        <s v="Julia Datt"/>
        <s v="Mukesh Khanna"/>
        <s v="Srivinay Salian"/>
        <s v="Jairaj"/>
        <s v="Jimmy Sharma"/>
        <s v="Kumud Mishra"/>
        <s v="Sahil Khan"/>
        <s v="Sourabh Arora"/>
        <s v="Shruti Haasan"/>
        <s v="Manoj Pahwa"/>
        <s v="Gajanan Jagirdar"/>
        <s v="Krishna Ghattamaneni"/>
        <s v="Manish Paul"/>
        <s v="Soundarya Sharma"/>
        <s v="Baby Rani"/>
        <s v="Raju Kumar"/>
        <s v="Rishy"/>
        <s v="Arvind Gadgil"/>
        <s v="Shiva Rindani"/>
        <s v="Megastar Maharishi Aazaad"/>
        <s v="Swaran Lata"/>
        <s v="Prince Shah"/>
        <s v="Benny John"/>
        <s v="Sourabh"/>
        <s v="Vijay Mahar"/>
        <s v="Rohan"/>
        <s v="Lisa Ann Walter"/>
        <s v="Rahul Thulasiram"/>
        <s v="Vinit Kanojia"/>
        <s v="Kashmira Shah"/>
        <s v="Devaki Singh"/>
        <s v="Raj Ballav Koirala"/>
        <s v="Deepak"/>
        <s v="Aadil Chahal"/>
        <s v="Rohan Dey"/>
        <s v="Tanushree Dutta"/>
        <s v="Zarina Wahab"/>
        <s v="Atif Jamil"/>
        <s v="Nazneen Bhatia"/>
        <s v="Chandra Mohan"/>
        <s v="Himani Attri"/>
        <s v="Nitesh Shrivastava"/>
        <s v="Arsh Bajwa"/>
        <s v="Sunil Tiwari"/>
        <s v="Randhawa"/>
        <s v="Arun Govil"/>
        <s v="Sudha Chandran"/>
        <s v="Sonarika Bhadoria"/>
        <s v="Rohini Hattangadi"/>
        <s v="Ritwick Chakraborty"/>
        <s v="Jaspinder Cheema"/>
        <s v="Samit Bhanja"/>
        <s v="Bob Christo"/>
        <s v="Sachin Tendulkar"/>
        <s v="Abhiyan Rajhans"/>
        <s v="Karan Sharma"/>
        <s v="Mukesh Agrohari"/>
        <s v="Doddanna"/>
        <s v="Danish Khan"/>
        <s v="Pratima V. Kulkarni"/>
        <s v="Shafiq Syed"/>
        <s v="Aziz Naser"/>
        <s v="Arvind Kasera"/>
        <s v="Dipankar Dey"/>
        <s v="Sharada"/>
        <s v="Rajeshwari Sachdev"/>
        <s v="Mohd. Zeeshan Ayyub"/>
        <s v="Madhu Kapoor"/>
        <s v="Noor Mohammad Charlie"/>
        <s v="Sheikh Fattelal"/>
        <s v="Kanan Kaushal"/>
        <s v="Boman Irani"/>
        <s v="Dasharth"/>
        <s v="Madhu Chakravarty"/>
        <s v="Narsimha Rao"/>
        <s v="Sudesh Kumar"/>
        <s v="Shivaji Ganesan"/>
        <s v="Amrish Puri"/>
        <s v="Vijay Verma"/>
        <s v="Madhura Velankar"/>
        <s v="Mahesh Anand"/>
        <s v="Bharat Gopy"/>
        <s v="Puneet Singh Ratn"/>
        <s v="Mandar Jadhav"/>
        <s v="Nazia Hussain"/>
        <s v="Abhay Singhal"/>
        <s v="Tanveer Hashmi"/>
        <s v="Adam Saini"/>
        <s v="Mamhoud Chokrollahi"/>
        <s v="Ma Anand Sheela"/>
        <s v="Subhash Ahuja"/>
        <s v="Zaira Wasim"/>
        <s v="Shivani Raghuvanshi"/>
        <s v="Hansika Motwani"/>
        <s v="Ahana"/>
        <s v="Rajan Deo"/>
        <s v="Sachin Krishn"/>
        <s v="Amit Bhaskar"/>
        <s v="Arjun Manhas"/>
        <s v="Nivedita Bhattacharya"/>
        <s v="Aditya Narayan"/>
        <s v="Tanima Bhattacharya"/>
        <s v="Ranjan"/>
        <s v="Suzanne Bernert"/>
        <s v="Sunil Dhawan"/>
        <s v="Shubh Mukherjee"/>
        <s v="Kumar Ganesh"/>
        <s v="Seema Bilong"/>
        <s v="David Abraham"/>
        <s v="Naman Bhati"/>
        <s v="Master Bhagwan"/>
        <s v="Iti Acharya"/>
        <s v="Abhishek Kapoor"/>
        <s v="Sadia Khateeb"/>
        <s v="Aydah El-Kashef"/>
        <s v="Freny Bhagat"/>
        <s v="Mohit Ahlawat"/>
        <s v="Mayank Agarwal"/>
        <s v="Dhumal"/>
        <s v="Rahul V. Chittella"/>
        <s v="Jitendra Tiwari"/>
        <s v="Siddharth Gupt"/>
        <s v="Tushar Jalota"/>
        <s v="Hussain Kuwajerwala"/>
        <s v="Arjun Radhakrishnan"/>
        <s v="Kumaar Aadarsh"/>
        <s v="Simran Ahemad"/>
        <s v="Lauren Spartano"/>
        <s v="Amrit Raj Gupta"/>
        <s v="Avalokita Dutt"/>
        <s v="Aakar Kaushik"/>
        <s v="Mita Vashisht"/>
        <s v="Rajesh Tailang"/>
        <s v="Parzaan Dastur"/>
        <s v="Sahil Vaid"/>
        <s v="Vishnuvardhan"/>
        <s v="Sam Nagar"/>
        <s v="Leila Advani"/>
        <s v="Vinod Pande"/>
        <s v="Tillotama Shome"/>
        <s v="Upendra Limaye"/>
        <s v="Wamiqa Gabbi"/>
        <s v="Habeeb Aidroos"/>
        <s v="Amy Maghera"/>
        <s v="Jyotika"/>
        <s v="Latif Faiziyev"/>
        <s v="Gillian Anderson"/>
        <s v="Adil Amaan"/>
        <s v="Harbans Darshan M. Arora"/>
        <s v="Bipin Gupta"/>
        <s v="Anil Devgan"/>
        <s v="Akkash Basnet"/>
        <s v="Geetika Vidya Ohlyan"/>
        <s v="Suriya"/>
        <s v="Pranavanand"/>
        <s v="Dibyendu Bhattacharya"/>
        <s v="Dev Kumar"/>
        <s v="Tanishaa Mukerji"/>
        <s v="Partho A. Gupte"/>
        <s v="Sombhu Mitra"/>
        <s v="Salim Abubaker"/>
        <s v="Ali"/>
        <s v="Kristin Kreuk"/>
        <s v="Siddharth"/>
        <s v="Amar Dutta"/>
        <s v="Sharada Devi"/>
        <s v="Ashima Bhalla"/>
        <s v="Rajshree"/>
        <s v="Naveen Kasturia"/>
        <s v="Sikandar Kher"/>
        <s v="Saurabh Agarwal"/>
        <s v="Sulochana Latkar"/>
        <s v="Shreyas Porus Pardiwalla"/>
        <s v="Tara Sharma"/>
        <s v="Sabreen Baker"/>
        <s v="Puneet Issar"/>
        <s v="Shakeel Bharati"/>
        <s v="Ranjeeta Kaur"/>
        <s v="Raju Mavani"/>
        <s v="Barkha Madan"/>
        <s v="T.K. Desai"/>
        <s v="Armen Grayg"/>
        <s v="Dilip Arya"/>
        <s v="Jim Sarbh"/>
        <s v="Shahbaaz Khan"/>
        <s v="Ravindra Sahu"/>
        <s v="Priyamvada Narayanan"/>
        <s v="Neenu Babu"/>
        <s v="Yash Krishnani"/>
        <s v="Harkiran Kaur Wraich"/>
        <s v="Tara Deshpande"/>
        <s v="Ranjit Bawa"/>
        <s v="Rekha Rana"/>
        <s v="Vandana Asthana"/>
        <s v="Chandgiram"/>
        <s v="Azaad Irani"/>
        <s v="Sunil Sharma"/>
        <s v="Mark Ellam"/>
        <s v="Indira Bansal"/>
        <s v="Sabita Devi"/>
        <s v="Gaurav Chowdhary"/>
        <s v="Deepak Malhotra"/>
        <s v="Dakshita Patel"/>
        <s v="Deepak Chandra"/>
        <s v="Partho Ghosh"/>
        <s v="Gavie Chahal"/>
        <s v="Imran Ahmed Khan"/>
        <s v="Pushpraj Gunjan"/>
        <s v="Anurag Jha"/>
        <s v="Meka Srikanth"/>
        <s v="Poornima Jayaram"/>
        <s v="Master Shams"/>
        <s v="Sooraj R. Barjatya"/>
        <s v="Kuntaa Nikkil"/>
        <s v="Musta Ali"/>
        <s v="Mark Rylance"/>
        <s v="Kartik Elangovan"/>
        <s v="Owen Wilson"/>
        <s v="Avii"/>
        <s v="Pierce Brosnan"/>
        <s v="Rakesh"/>
        <s v="Sanjay Chauhan"/>
        <s v="Sadhvi Bhatt"/>
        <s v="Nivin Pauly"/>
        <s v="Jai Kalra"/>
        <s v="Prem Datta"/>
        <s v="Subramanian Swamy"/>
        <s v="Ankur Vikal"/>
        <s v="Rana Daggubati"/>
        <s v="Aditi Rao Hydari"/>
        <s v="Ajay Gehi"/>
        <s v="Raghav Rishi"/>
        <s v="Tarush Waghela"/>
        <s v="Deepraj Rana"/>
        <s v="Nikita Sharma"/>
        <s v="Vimal Chandra Pandey"/>
        <s v="Prakash Belawadi"/>
        <s v="Kavita Tripathi"/>
        <s v="Helen Mirren"/>
        <s v="William Cully Allen"/>
        <s v="Hemu Adhikari"/>
        <s v="Kanak Pandey"/>
        <s v="Yash Agarwal"/>
        <s v="Anuj Tyagi"/>
        <s v="Vani Vashishth"/>
        <s v="Prajakt Rebeloma"/>
        <s v="Jayshree Arora"/>
        <s v="Moin Khan"/>
        <s v="Master Vithal"/>
        <s v="Utpal Sinha"/>
        <s v="Josh Hartnett"/>
        <s v="Kaifi Azmi"/>
        <s v="Jesse Metcalfe"/>
        <s v="Sarah Wayne Callies"/>
        <s v="Teeshay"/>
        <s v="Saasha Aery"/>
        <s v="Bryan Cranston"/>
        <s v="Anil Chahar"/>
        <s v="Mirza"/>
        <s v="Dharmendra Ahir"/>
        <s v="Judi Dench"/>
        <s v="Shahnawaz Bhat"/>
        <s v="Mann Bagga"/>
        <s v="Golshifteh Farahani"/>
        <s v="Monica Dogra"/>
        <s v="Nirmal Pandey"/>
        <s v="Samir Soni"/>
        <s v="Shweta Basu Prasad"/>
        <s v="Varsha Agnihotri"/>
        <s v="Adarsh Gourav"/>
        <s v="Atul Hanwat"/>
        <s v="Ajaz Khan"/>
        <s v="Gemma Atkinson"/>
        <s v="Ajay"/>
        <s v="Sathyaraj"/>
        <s v="Karim Hajee"/>
        <s v="Dheer Momaya"/>
        <s v="Bonnie Juneja"/>
        <s v="Aashish Chaudhary"/>
        <s v="Sippy Gill"/>
        <s v="Chitrangada Chakraborty"/>
        <s v="Chirag Malhotra"/>
        <s v="Alia Khan Dar"/>
        <s v="Tinku"/>
        <s v="Shrivastava Anushka"/>
        <s v="Shashank Arora"/>
        <s v="Vats Amit"/>
        <s v="Mahesh Jilowa"/>
        <s v="Vikram Makandar"/>
        <s v="John Cawas"/>
        <s v="Krishnendu Adhikari"/>
        <s v="K. Gauri"/>
        <s v="Tony Pietra Arjuna"/>
        <s v="Leela Naidu"/>
        <s v="Freida Pinto"/>
        <s v="Suhasini"/>
        <s v="Anmol Dhillon"/>
        <s v="Sara Khan"/>
        <s v="Peter Pedrero"/>
        <s v="Natty Kumar"/>
        <s v="Nakul Kapoor"/>
        <s v="Anand Gandhi"/>
        <s v="Sunil Barve"/>
        <s v="Moulina Midde"/>
        <s v="Sidhant Kapur"/>
        <s v="Vijay Maurya"/>
        <s v="Sorabh Chauhan"/>
        <s v="Mikaal"/>
        <s v="Omkar Kapoor"/>
        <s v="Rajat Barmecha"/>
        <s v="Rahul Bhatt"/>
        <s v="Danish Singh"/>
        <s v="Rishi Bhummi"/>
        <s v="Satish Kumar"/>
        <s v="Kader Khan"/>
        <s v="Sanjay Bhatia"/>
        <s v="Aashish Bhatt"/>
        <s v="Karamveer Choudhary"/>
        <s v="Yasef Calderón"/>
        <s v="Vikas Bangar"/>
        <s v="Juhi Babbar"/>
        <s v="Avinash Arun"/>
        <s v="Neha Joshi"/>
        <s v="Swarup Dutt"/>
        <s v="Naved Aslam"/>
        <s v="Manoj Chandila"/>
        <s v="Gurdeep Singh"/>
        <s v="Hannah Spearritt"/>
        <s v="Nani"/>
        <s v="Sanjay Mitra"/>
        <s v="Dhirendra Thakur"/>
        <s v="Ajit Sinha"/>
        <s v="Sophiya Chaudhary"/>
        <s v="Jeevan"/>
        <s v="Shailendra Gaur"/>
        <s v="Mugdha Chaphekar"/>
        <s v="Vishal Desai"/>
        <s v="Prithviraj Sukumaran"/>
        <s v="Shamna Kasim"/>
        <s v="Hugh Bonneville"/>
        <s v="Kev Clinsc"/>
        <s v="Chand Mehta"/>
        <s v="Brahm Bhardwaj"/>
        <s v="Ambika Kamal"/>
        <s v="Narendra Jha"/>
        <s v="Kritika Sachdeva"/>
        <s v="Rajeev Kanakala"/>
        <s v="Pooja Kumar"/>
        <s v="Raj Singh Arora"/>
        <s v="Leeza Mangaldas"/>
        <s v="Pilla Srinivas"/>
        <s v="Elisha Kriis"/>
        <s v="Ajay Chourey"/>
        <s v="Aryan Neeraaj Anand"/>
        <s v="Vishal Chaturvedi"/>
        <s v="Niharica Raizada"/>
        <s v="Lisa Ray"/>
        <s v="Addy"/>
        <s v="Diganth"/>
        <s v="Kashmira Irani"/>
        <s v="Sohan Borcar"/>
        <s v="Bandana Basnett"/>
        <s v="Asad Shan"/>
        <s v="Richard Harris"/>
        <s v="Yashaswini Dayama"/>
        <s v="Ammara Ali"/>
        <s v="Amrita Acharya"/>
        <s v="Aleksey Fedorchenko"/>
        <s v="Sonali Kulkarni"/>
        <s v="Sajin Saleem"/>
        <s v="Shubhanshu Satyadeo"/>
        <s v="Jitendra Rai"/>
        <s v="Arjan Bajwa"/>
        <s v="Pakhi Hegde"/>
        <s v="Rintu Thomas"/>
        <s v="Kapil Arya"/>
        <s v="Pratim D. Gupta"/>
        <s v="Indrapal Ahuja"/>
        <s v="Jiiva"/>
        <s v="Parambrata Chattopadhyay"/>
        <s v="Aadhi"/>
        <s v="Atul Srivastava"/>
        <s v="Ambika"/>
        <s v="Priya Gamre"/>
        <s v="Vishal Acharya"/>
        <s v="Jamuna"/>
        <s v="Jatin Khurana"/>
        <s v="Julian Sands"/>
        <s v="Swaroop Kanchi"/>
        <s v="Deepshikha Nagpal"/>
        <s v="Rajat Bakshi"/>
        <s v="Birendra Nath Tiwari"/>
        <s v="Vardhan Puri"/>
        <s v="Preetika Chauhan"/>
        <s v="Ameesha Patel"/>
        <s v="Aaryan"/>
        <s v="Soni Razdan"/>
        <s v="Akshay Waghmare"/>
        <s v="Vinod Kumar"/>
        <s v="Moon Moon Sen"/>
        <s v="Ram Charan"/>
        <s v="Yoggitta Dandaykar"/>
        <s v="Mannara Chopra"/>
        <s v="Kushagra Anand"/>
        <s v="Aakash"/>
        <s v="Vicky Bhalla"/>
        <s v="Veena Malik"/>
        <s v="Mukesh Choudhary"/>
        <s v="Manoj Punj"/>
        <s v="Sadhana Singh"/>
        <s v="Sunil Sukthankar"/>
        <s v="Darsheel Safary"/>
      </sharedItems>
    </cacheField>
    <cacheField name="Actor 2" numFmtId="0">
      <sharedItems count="2321">
        <s v="Vivek Ghamande"/>
        <s v="Ishita Raj"/>
        <s v="Aishwarya Rai Bachchan"/>
        <s v="Minissha Lamba"/>
        <s v="Muntazir Ahmad"/>
        <s v="Fathima Babu"/>
        <s v="Gulshan Grover"/>
        <s v="Anubhav Dhir"/>
        <s v="Madhuri Dixit"/>
        <s v="Koyel Mallick"/>
        <s v="Rishi Kapoor"/>
        <s v="Anusha Bose"/>
        <s v="Waheeda Rehman"/>
        <s v="Makrand Deshpande"/>
        <s v="Aziz Naser"/>
        <s v="Neetu Chandra"/>
        <s v="Konkona Sen Sharma"/>
        <s v="Tisca Chopra"/>
        <s v="Danny Denzongpa"/>
        <s v="Adah Sharma"/>
        <s v="Meera Chopra"/>
        <s v="Tia Bajpai"/>
        <s v="Karan Kundra"/>
        <s v="Jackie Shroff"/>
        <s v="Ravi Kishan"/>
        <s v="Apurva Godbole"/>
        <s v="Omna"/>
        <s v="Sumeet Sharma"/>
        <s v="Rocky Verma"/>
        <s v="Alia Bhatt"/>
        <s v="Akshay Kumar"/>
        <s v="Dimple Kapadia"/>
        <s v="Kiku Sharda"/>
        <s v="Shivam Tiwari"/>
        <s v="Sadashiv Amrapurkar"/>
        <s v="Amartya Ray"/>
        <s v="Sunny Deol"/>
        <s v="Rakhee Gulzar"/>
        <s v="Kavin Dave"/>
        <s v="Negar Khan"/>
        <s v="Ravi Dubey"/>
        <s v="Madhavan"/>
        <s v="Tarun Anand"/>
        <s v="Meenal Chirankar"/>
        <s v="Lakha Lakhwinder Singh"/>
        <s v="Akshaye Khanna"/>
        <s v="Dhritiman Chatterjee"/>
        <s v="Vivek Kumar"/>
        <s v="Shashank Arora"/>
        <s v="Rajan Sippy"/>
        <s v="Neil Nitin Mukesh"/>
        <s v="Mukul Dev"/>
        <s v="Imaaduddin Shah"/>
        <s v="Kyara Jacob"/>
        <s v="Farida Jalal"/>
        <s v="Shawar Ali"/>
        <s v="Rajesh Khanna"/>
        <s v="Avinash"/>
        <s v="Gaurav Paswala"/>
        <s v="Joy Sengupta"/>
        <s v="Irrfan Khan"/>
        <s v="Shoma Anand"/>
        <s v="Natasa Stankovic"/>
        <s v="Harish Khanna"/>
        <s v="Vivaan Shah"/>
        <s v="Suresh Oberoi"/>
        <s v="Raayo S. Bakhirta"/>
        <s v="Yeshi Dema"/>
        <s v="Ayesha Takia"/>
        <s v="Kuriakose Oonnittan"/>
        <s v="Rahul Dev"/>
        <s v="Ajeet Goswami"/>
        <s v="Kunal Khemu"/>
        <s v="Edilsy Vargas"/>
        <s v="Rajkumar Kanojia"/>
        <s v="Gaurav Sharma"/>
        <s v="Sunil Lahri"/>
        <s v="Vikrant Massey"/>
        <s v="Rajeev Kanakala"/>
        <s v="Sanjay Suri"/>
        <s v="Jacqueline Fernandez"/>
        <s v="Vivek Sharma"/>
        <s v="Sidharth Malhotra"/>
        <s v="Sudha Chandran"/>
        <s v="Jyoti Bagat"/>
        <s v="Gurpreet Kaur Chadha"/>
        <s v="Reeth Mazumder-Roberts"/>
        <s v="Bipasha Basu"/>
        <s v="Rahul Roy"/>
        <s v="Naseeruddin Shah"/>
        <s v="Sajid Ali"/>
        <s v="Sharmila Tagore"/>
        <s v="Urmila Matondkar"/>
        <s v="Richa Sharma"/>
        <s v="Ganraj Jadhav"/>
        <s v="Prabhu Deva"/>
        <s v="Vimi"/>
        <s v="Anoma Pabuwal"/>
        <s v="Rameshwari"/>
        <s v="Vinod Khanna"/>
        <s v="Saurabh Shukla"/>
        <s v="Raja Bundela"/>
        <s v="Jeevan"/>
        <s v="Vikas Anand"/>
        <s v="Chiranjeevi"/>
        <s v="Saira Banu"/>
        <s v="Reena Roy"/>
        <s v="Bramhaswaroop Mishra"/>
        <s v="Vikram Makandar"/>
        <s v="Ramya Krishnan"/>
        <s v="Leena Chandavarkar"/>
        <s v="Kamini Kaushal"/>
        <s v="Shilpa Shetty Kundra"/>
        <s v="Aparajita"/>
        <s v="Shatrughan Sinha"/>
        <s v="Hemant Birje"/>
        <s v="Jeetendra"/>
        <s v="Vimal Raj"/>
        <s v="Mahie Gill"/>
        <s v="Sushmita Sen"/>
        <s v="Raj Kapoor"/>
        <s v="Shashi Kapoor"/>
        <s v="Juhi Chawla"/>
        <s v="Smita Patil"/>
        <s v="Sunil Dutt"/>
        <s v="Priyanka Upendra"/>
        <s v="Jaya Prada"/>
        <s v="Padmini Kolhapure"/>
        <s v="Meenakshi Sheshadri"/>
        <s v="Rekha"/>
        <s v="Gajendra Chauhan"/>
        <s v="Sahila Chaddha"/>
        <s v="Shabana Azmi"/>
        <s v="Raj Babbar"/>
        <s v="Tanya Singh"/>
        <s v="Darshan Jariwala"/>
        <s v="Tanuja"/>
        <s v="Sridevi"/>
        <s v="Moushumi Chatterjee"/>
        <s v="Yogeeta Bali"/>
        <s v="Sonam"/>
        <s v="Vinod Mehra"/>
        <s v="Indrani Mukherjee"/>
        <s v="Nirosha"/>
        <s v="Kaajal Kiran"/>
        <s v="Sanjeev Kumar"/>
        <s v="Pitobash"/>
        <s v="Raveena Tandon"/>
        <s v="Asin Thottumkal"/>
        <s v="Nandita Das"/>
        <s v="Govinda"/>
        <s v="Aishwarya"/>
        <s v="Bindiya Goswami"/>
        <s v="Asha Parekh"/>
        <s v="Suchindra Bali"/>
        <s v="Hema Malini"/>
        <s v="Nimmi"/>
        <s v="Prasenjit Chatterjee"/>
        <s v="Priyanka Verma"/>
        <s v="Chunky Panday"/>
        <s v="Rakesh Roshan"/>
        <s v="Parikshit Sahni"/>
        <s v="Aamna Sharif"/>
        <s v="Sadhana"/>
        <s v="Mumtaz"/>
        <s v="Priyanka Chopra Jonas"/>
        <s v="Supriya Choudhury"/>
        <s v="Ameesha Patel"/>
        <s v="Ranjeeta Kaur"/>
        <s v="Sakshi Shivanand"/>
        <s v="Rozina"/>
        <s v="Deepa Sahi"/>
        <s v="Saif Ali Khan"/>
        <s v="Guru Dutt"/>
        <s v="Meena Kumari"/>
        <s v="Kishore Kumar"/>
        <s v="Anaitha Nair"/>
        <s v="Padmini"/>
        <s v="Karisma Kapoor"/>
        <s v="Tanushree Dutta"/>
        <s v="Zeenat Aman"/>
        <s v="Anu Agrawal"/>
        <s v="Shraddha Kapoor"/>
        <s v="Amit Dhamija"/>
        <s v="Anamitra Roy"/>
        <s v="Ameet Gaurr"/>
        <s v="Seema Biswas"/>
        <s v="Divya Rana"/>
        <s v="Dilip Roy"/>
        <s v="Raghuvir Yadav"/>
        <s v="Biswajit Chatterjee"/>
        <s v="Om Puri"/>
        <s v="Nafisa Ali"/>
        <s v="Aamir Khan"/>
        <s v="Trisha Krishnan"/>
        <s v="Neetu Singh"/>
        <s v="Aditya Pancholi"/>
        <s v="Shabana Raza"/>
        <s v="Tabu"/>
        <s v="Nasir Hussain"/>
        <s v="Dara Singh"/>
        <s v="Dharmendra"/>
        <s v="Candice Boucher"/>
        <s v="Rohit Kumar Sharma"/>
        <s v="Sulochana Latkar"/>
        <s v="Rekha Rana"/>
        <s v="Mithun Chakraborty"/>
        <s v="Revathi"/>
        <s v="Mohan Agashe"/>
        <s v="Arvind Joshi"/>
        <s v="Amitabh Bachchan"/>
        <s v="Ganesh Acharya"/>
        <s v="Sanjay Khan"/>
        <s v="Ameeta"/>
        <s v="Benjamin Gilani"/>
        <s v="Nanda"/>
        <s v="Jaya Bachchan"/>
        <s v="Shankar"/>
        <s v="Kimi Katkar"/>
        <s v="Celina Jaitly"/>
        <s v="Om Shivpuri"/>
        <s v="Manisha Koirala"/>
        <s v="Ashok Kumar"/>
        <s v="Dia Mirza"/>
        <s v="Tamannaah Bhatia"/>
        <s v="Ajay Devgn"/>
        <s v="Ayesha Jhulka"/>
        <s v="Pradeep Kumar"/>
        <s v="Ragini"/>
        <s v="Ali"/>
        <s v="Rajnel Prasad"/>
        <s v="Nayanthara"/>
        <s v="M.V. Narayana Rao"/>
        <s v="Chinnijayanth"/>
        <s v="Archana Kotwal"/>
        <s v="Neel Bakshi"/>
        <s v="Jayshree T."/>
        <s v="Dalip Tahil"/>
        <s v="John Abraham"/>
        <s v="Veena"/>
        <s v="Juni"/>
        <s v="Neelam Kothari"/>
        <s v="Suraiya"/>
        <s v="Akanksha D. Sharma"/>
        <s v="J.P. Chandrababu"/>
        <s v="Asha Sachdev"/>
        <s v="Bharat Gopy"/>
        <s v="Birbal"/>
        <s v="Masum Ali"/>
        <s v="Saikumar"/>
        <s v="Nana Patekar"/>
        <s v="Kumar Iyengar"/>
        <s v="Utpal Dutt"/>
        <s v="Priyanka Kothari"/>
        <s v="Niharika Singh"/>
        <s v="Mamta Kulkarni"/>
        <s v="Suresh Chatwal"/>
        <s v="Soha Ali Khan"/>
        <s v="Simi Garewal"/>
        <s v="Nimrat Kaur"/>
        <s v="Ira Dubey"/>
        <s v="Abhay Deol"/>
        <s v="Sachin Pilgaonkar"/>
        <s v="Preeti Arora"/>
        <s v="Manoj Bajpayee"/>
        <s v="Prithviraj Sukumaran"/>
        <s v="Nidhi Subbaiah"/>
        <s v="Katrina Kaif"/>
        <s v="Vikas Giri"/>
        <s v="Shashank Khaitan"/>
        <s v="Smita Tambe"/>
        <s v="Sheetal Bavishi"/>
        <s v="Anurag Kashyap"/>
        <s v="Nushrat Bharucha"/>
        <s v="Mehmood"/>
        <s v="Nandamuri Balakrishna"/>
        <s v="Roman Ajaz"/>
        <s v="Nandini Ghosal"/>
        <s v="Udita Goswami"/>
        <s v="Gautam Rode"/>
        <s v="Sanjay Dutt"/>
        <s v="Usha Devi"/>
        <s v="Ajit Sachdev"/>
        <s v="Rajinikanth"/>
        <s v="Master Bhagwan"/>
        <s v="Aida Folch"/>
        <s v="L. Vijayalakshmi"/>
        <s v="Mahipal"/>
        <s v="Pawan Tiwari"/>
        <s v="Asha Mathur"/>
        <s v="Rajkummar Rao"/>
        <s v="Abhishek Bachchan"/>
        <s v="Ajay Bafna"/>
        <s v="Rati Agnihotri"/>
        <s v="Virendra Giri"/>
        <s v="Shakti Kapoor"/>
        <s v="Shammi Kapoor"/>
        <s v="Karan Singh Grover"/>
        <s v="Satyajeet Dubey"/>
        <s v="Dev Anand"/>
        <s v="Vyjayanthimala"/>
        <s v="Shanta Apte"/>
        <s v="Kundan Bhardwaj"/>
        <s v="Nalini Jaywant"/>
        <s v="Ali Asgar"/>
        <s v="Anil Kapoor"/>
        <s v="Ishita Salot"/>
        <s v="Ronobir Lahiri"/>
        <s v="Vega Tamotia"/>
        <s v="Kumar Govind"/>
        <s v="Hrishitaa Bhatt"/>
        <s v="Yashpal Sharma"/>
        <s v="Arvind Kejriwal"/>
        <s v="Swara Bhaskar"/>
        <s v="Geeta Bali"/>
        <s v="Uttam Kumar"/>
        <s v="Nutan"/>
        <s v="Venkatesh Daggubati"/>
        <s v="Tia Bhatia"/>
        <s v="Lara Dutta"/>
        <s v="Dilip Kumar"/>
        <s v="Salman Khan"/>
        <s v="Mandakini"/>
        <s v="Urvashi"/>
        <s v="Sameer Khan"/>
        <s v="Usha Chavan"/>
        <s v="Mahesh Bhatt"/>
        <s v="Somy Ali"/>
        <s v="Suresh Bhagwat"/>
        <s v="Nagarjuna Akkineni"/>
        <s v="Arun"/>
        <s v="Rajesh Sabharwal"/>
        <s v="Pooja Bhatt"/>
        <s v="Radhika Madan"/>
        <s v="Rajshri Deshpande"/>
        <s v="Bharat Bhushan"/>
        <s v="Manoj Kumar"/>
        <s v="Parijat"/>
        <s v="Shah Rukh Khan"/>
        <s v="Babita Kapoor"/>
        <s v="Aubrey K. Miller"/>
        <s v="Sanjay Kapoor"/>
        <s v="Nalini"/>
        <s v="Meera Jasmine"/>
        <s v="Deepti Naval"/>
        <s v="Seema Bhargava"/>
        <s v="Visshesh Tiwari"/>
        <s v="Sadhu Meher"/>
        <s v="Rabia Amin"/>
        <s v="Sudha Chopra"/>
        <s v="Rakesh Bedi"/>
        <s v="Anoop Kumar"/>
        <s v="Tanishaa Mukerji"/>
        <s v="Gemini Ganesan"/>
        <s v="Sarath Babu"/>
        <s v="Zarina Wahab"/>
        <s v="Ajay Chadha"/>
        <s v="Seema Deo"/>
        <s v="Pranoti Ghosh"/>
        <s v="Nayab Aftab"/>
        <s v="Jaswant Saggo Jas"/>
        <s v="Surendra"/>
        <s v="Zaheeda"/>
        <s v="Balraj Sahni"/>
        <s v="Ashutosh Rana"/>
        <s v="Deb Mukherjee"/>
        <s v="Raja Chaudhary"/>
        <s v="Kulbhushan Kharbanda"/>
        <s v="Imran Khan"/>
        <s v="Arshad Warsi"/>
        <s v="Amit"/>
        <s v="Leela Naidu"/>
        <s v="Rituparna Sengupta"/>
        <s v="Pankaj Jha"/>
        <s v="Varun Dhawan"/>
        <s v="Sabah"/>
        <s v="Shobana"/>
        <s v="Sayeeda Khan"/>
        <s v="Shreyas Talpade"/>
        <s v="Shilpa Shirodkar"/>
        <s v="Amol Palekar"/>
        <s v="Mala Sinha"/>
        <s v="Yagnaseni Jena"/>
        <s v="Puru Rajkumar"/>
        <s v="Kriti Sanon"/>
        <s v="K.K. Raina"/>
        <s v="Madhubala"/>
        <s v="Samadarshi Dutta"/>
        <s v="Rajshree"/>
        <s v="Nassar"/>
        <s v="Anjali Paigankar"/>
        <s v="Sneha Ullal"/>
        <s v="Patthabi Jois"/>
        <s v="Vaibhav Raj Gupta"/>
        <s v="Vishnuvardhan"/>
        <s v="Dolly Chawla"/>
        <s v="Sudesh Berry"/>
        <s v="Sanjay Bishnoi"/>
        <s v="Kareena Kapoor"/>
        <s v="Sachin Khedekar"/>
        <s v="Indu Prasad"/>
        <s v="Amit Behl"/>
        <s v="Himayat Ali"/>
        <s v="Priyamani"/>
        <s v="Amrita Rao"/>
        <s v="Anita Raj"/>
        <s v="Vipin k Sethie"/>
        <s v="Sachin Chaudhary"/>
        <s v="Arjun Sarja"/>
        <s v="Harbans Darshan M. Arora"/>
        <s v="Kashmira Shah"/>
        <s v="Sasha Aagha"/>
        <s v="Sardar Akhtar"/>
        <s v="Mahesh Anand"/>
        <s v="Sunny Banerjee"/>
        <s v="Shahnawaz Bhat"/>
        <s v="Bahadur"/>
        <s v="Poonam Dhillon"/>
        <s v="Vikrant Verma"/>
        <s v="Nargis"/>
        <s v="Ajit"/>
        <s v="Sunil Shetty"/>
        <s v="Mrinalini Sharma"/>
        <s v="Trishala Idnani"/>
        <s v="Sunil Chaurasiyaa"/>
        <s v="Lin Laishram"/>
        <s v="Shaheen"/>
        <s v="Roja"/>
        <s v="Vaidya Narayan Murthy"/>
        <s v="Nargis Fakhri"/>
        <s v="Nemi Chandra Jha"/>
        <s v="Shilpa Shukla"/>
        <s v="Kritika Sachdeva"/>
        <s v="Armaan Sandhu"/>
        <s v="Annu Kapoor"/>
        <s v="Ileana D'Cruz"/>
        <s v="Tiger Shroff"/>
        <s v="Disha Patani"/>
        <s v="Riteish Deshmukh"/>
        <s v="Nagma"/>
        <s v="Saroj Bhagwar"/>
        <s v="Amruta Khanvilkar"/>
        <s v="Rishi Bhutani"/>
        <s v="Chand Usmani"/>
        <s v="Archana Gautam"/>
        <s v="Taapsee Pannu"/>
        <s v="Ali Fazal"/>
        <s v="Roopesh Kumar"/>
        <s v="Erica Fernandes"/>
        <s v="Upasna Singh"/>
        <s v="Anita Das"/>
        <s v="Bidita Bag"/>
        <s v="Satyam Rajesh"/>
        <s v="Mallika Sherawat"/>
        <s v="Deepika Padukone"/>
        <s v="Pratima Devi"/>
        <s v="Kalpana Bhattarai"/>
        <s v="Parveen Babi"/>
        <s v="Deven Verma"/>
        <s v="Prem Nath"/>
        <s v="Rani Mukerji"/>
        <s v="Tina Ambani"/>
        <s v="Priya Gill"/>
        <s v="Neena Gupta"/>
        <s v="Rana Jung Bahadur"/>
        <s v="Debu Bose"/>
        <s v="Girish"/>
        <s v="Apeksha"/>
        <s v="Nawazuddin Siddiqui"/>
        <s v="Anupam Maanav"/>
        <s v="Anushka Sharma"/>
        <s v="Suzanna Mukherjee"/>
        <s v="Divyendu Sharma"/>
        <s v="Nandita Thakur"/>
        <s v="Jean Denis Römer"/>
        <s v="M.V. Vasudeva Rao"/>
        <s v="B. Nandrekar"/>
        <s v="Puneet Vashisht"/>
        <s v="Ram Mohan"/>
        <s v="Aamir Bashir"/>
        <s v="Feroz Khan"/>
        <s v="Ratan Kumar"/>
        <s v="Ram Kapoor"/>
        <s v="Sangam Shukla"/>
        <s v="Vinay Pathak"/>
        <s v="Harshaali Malhotra"/>
        <s v="Parminder Ghumman"/>
        <s v="Bhumi Pednekar"/>
        <s v="Anuradha"/>
        <s v="Rajni Sharma"/>
        <s v="Samiksha Bhatt"/>
        <s v="Abha Parmar"/>
        <s v="Savitri"/>
        <s v="Divya Bharti"/>
        <s v="Gabriela Bertante"/>
        <s v="Madhavi"/>
        <s v="Shalini Pandey"/>
        <s v="Ashmit Patel"/>
        <s v="Anoop Chandran"/>
        <s v="Vijaya Choudhury"/>
        <s v="Hashmat Khan"/>
        <s v="Shyama"/>
        <s v="Nirmal Pandey"/>
        <s v="Arshad Khan"/>
        <s v="Michalina Olszanska"/>
        <s v="Vivek Oberoi"/>
        <s v="Lalita Pawar"/>
        <s v="Vijay Raaz"/>
        <s v="Sudip Mukherjee"/>
        <s v="Ajay Chourey"/>
        <s v="Jagdeep"/>
        <s v="Priyanshu Chatterjee"/>
        <s v="Manjari Fadnnis"/>
        <s v="Twinkle Khanna"/>
        <s v="Dinesh Hingoo"/>
        <s v="Ulhas"/>
        <s v="Nora Fatehi"/>
        <s v="Kumar Gautam"/>
        <s v="Shyam"/>
        <s v="Ali Khan"/>
        <s v="Malvika Tiwari"/>
        <s v="Satyajeet Rajput"/>
        <s v="Vaani Kapoor"/>
        <s v="Pallavi Sharda"/>
        <s v="Omkar Lele"/>
        <s v="Rajniesh Duggall"/>
        <s v="Kajol"/>
        <s v="Rajpal Yadav"/>
        <s v="Amrish Puri"/>
        <s v="Nirupa Roy"/>
        <s v="Saroja Devi B."/>
        <s v="Vishvendra Singh"/>
        <s v="Sonam Kapoor"/>
        <s v="Isheta Sarckar"/>
        <s v="Pooja Kasekar"/>
        <s v="Malavika Mohanan"/>
        <s v="Zoa Morani"/>
        <s v="Mukesh Fotwani"/>
        <s v="Aryeman Ramsay"/>
        <s v="Shashikala"/>
        <s v="Manvi Goswami"/>
        <s v="Shriya Saran"/>
        <s v="Milind Soman"/>
        <s v="Shalini"/>
        <s v="Kumud Bole"/>
        <s v="Pooja Batra"/>
        <s v="Samrat Mukherjee"/>
        <s v="Willy"/>
        <s v="Rajan Kapoor"/>
        <s v="Sridhar"/>
        <s v="K.S. Ashwath"/>
        <s v="Satish Kaul"/>
        <s v="Anjala Zaveri"/>
        <s v="Daya Shankar Pandey"/>
        <s v="Deepanshu Malik"/>
        <s v="Aradhya Taing"/>
        <s v="Rukshar Dhillon"/>
        <s v="Randhir Kapoor"/>
        <s v="Karhan Dev"/>
        <s v="Flora Saini"/>
        <s v="K.B. Athavale"/>
        <s v="Mittal Chouhan"/>
        <s v="Priyanshu Painyuli"/>
        <s v="Nitin Anand"/>
        <s v="Tina Ghai"/>
        <s v="Ravi"/>
        <s v="Shail Chaturvedi"/>
        <s v="Rajat Kapoor"/>
        <s v="Kay Kay Menon"/>
        <s v="Master Vinayak"/>
        <s v="Prashant Narayanan"/>
        <s v="Inshika Bedi"/>
        <s v="Vasudev Bhatt"/>
        <s v="Santosh Juvekar"/>
        <s v="Akkineni Nageshwara Rao"/>
        <s v="Vidya Balan"/>
        <s v="Sunny Leone"/>
        <s v="Ashish Kattar"/>
        <s v="Junior Amitabh Bachchan"/>
        <s v="Madhu Shalini"/>
        <s v="Boman Irani"/>
        <s v="Nethra Raghuraman"/>
        <s v="Mischa Barton"/>
        <s v="Salam Babu"/>
        <s v="Saveree Gaur"/>
        <s v="Masha Pour"/>
        <s v="Anant Nag"/>
        <s v="Suhasini Mulay"/>
        <s v="Durgadas Bannerjee"/>
        <s v="Amit Purohit"/>
        <s v="Mohan Babu"/>
        <s v="Sneha Arun"/>
        <s v="Leela Chitnis"/>
        <s v="Arsh Deol"/>
        <s v="Pinky Chinoy"/>
        <s v="Geetanjali Thapa"/>
        <s v="Faryal"/>
        <s v="Abhi Bhattacharya"/>
        <s v="Lars-Erik Berenett"/>
        <s v="Rani Devi"/>
        <s v="Rajesh Bakshi"/>
        <s v="Farooq Shaikh"/>
        <s v="Anurag Sinha"/>
        <s v="Minoo Mumtaz"/>
        <s v="Pawan Malhotra"/>
        <s v="Chitrashi Rawat"/>
        <s v="Reshama Pasha"/>
        <s v="Rahul Chawla"/>
        <s v="Alismita Goswami"/>
        <s v="Kirti Kulhari"/>
        <s v="Karan Kapadia"/>
        <s v="Nitin Bali"/>
        <s v="Aham Sharma"/>
        <s v="Sunny Wayne"/>
        <s v="Monalisa"/>
        <s v="Sugandha Garg"/>
        <s v="Sameer Deshpande"/>
        <s v="Salim Diwan"/>
        <s v="Piyush Bhalodiya"/>
        <s v="Disha Pandey"/>
        <s v="Suchitra Sen"/>
        <s v="Akshay Oberoi"/>
        <s v="Rahul Bose"/>
        <s v="Amit Deondi"/>
        <s v="Karan Johar"/>
        <s v="Lena Christensen"/>
        <s v="Pankaj Berry"/>
        <s v="Shiv Panditt"/>
        <s v="Jahina Mulla Qureshi"/>
        <s v="Vedprakash Jaiswal"/>
        <s v="Shahana Goswami"/>
        <s v="Camilla Belle"/>
        <s v="Manohar Elavarthi"/>
        <s v="Preity Zinta"/>
        <s v="Kuber Sarup"/>
        <s v="Tanvi Azmi"/>
        <s v="Dharmendra Ahirwar"/>
        <s v="Jitender Bhargava"/>
        <s v="Om Prakash"/>
        <s v="Mayur Mahendra Patole"/>
        <s v="Avinash Tiwary"/>
        <s v="Arnali Das"/>
        <s v="Amaresh Banerjee"/>
        <s v="Natalya Gudkova"/>
        <s v="Sonakshi Sinha"/>
        <s v="Sharat Saxena"/>
        <s v="Omkar Das Manikpuri"/>
        <s v="Arindita Kalita"/>
        <s v="Zafar Karachiwala"/>
        <s v="Anupam Kher"/>
        <s v="Malavikka"/>
        <s v="Shakila"/>
        <s v="Richa Chadha"/>
        <s v="Avani Modi"/>
        <s v="Charu Asopa"/>
        <s v="Audrie Woodhouse"/>
        <s v="Kushboo"/>
        <s v="Sarath Kumar"/>
        <s v="Trisha Kale"/>
        <s v="Vijayata Pandit"/>
        <s v="Jayashree Basavaraj"/>
        <s v="Shweta Tripathi"/>
        <s v="Pankaj Johar"/>
        <s v="G. Ananthappa"/>
        <s v="Aryan Vaid"/>
        <s v="Siddharth"/>
        <s v="Kulraj Randhawa"/>
        <s v="Master Bunty"/>
        <s v="Pawan Kalra"/>
        <s v="Zakir Hussain"/>
        <s v="Mansi Singh"/>
        <s v="Vidya Malvade"/>
        <s v="Arun Bakshi"/>
        <s v="Abishek Anand"/>
        <s v="Taran Bajaj"/>
        <s v="Asif Basra"/>
        <s v="Vrajesh Hirjee"/>
        <s v="Sagar Bhangade"/>
        <s v="Kainaz Motivala"/>
        <s v="Kader Khan"/>
        <s v="Bhisham Kohli"/>
        <s v="Ritika Badiani"/>
        <s v="Amrita Singh"/>
        <s v="Genelia D'Souza"/>
        <s v="Ishrat Ali"/>
        <s v="Shahib Chopra"/>
        <s v="Anwar Hussain"/>
        <s v="Talat Aziz"/>
        <s v="Atul Kulkarni"/>
        <s v="M.K. Radha"/>
        <s v="Tinnu Anand"/>
        <s v="Abhinayasri"/>
        <s v="Sureshbabu Mane"/>
        <s v="Jagat Singh Jakhar"/>
        <s v="Sonia Agarwal"/>
        <s v="Bina Rai"/>
        <s v="Rama Vij"/>
        <s v="Madan Lal"/>
        <s v="Uday Chopra"/>
        <s v="Nishant Lal"/>
        <s v="Raj Kiran"/>
        <s v="Richa Dixit"/>
        <s v="Tannishtha Chatterjee"/>
        <s v="Padmapriya"/>
        <s v="Dino Morea"/>
        <s v="Sonali Kulkarni"/>
        <s v="Sheela"/>
        <s v="Kiran Kumar"/>
        <s v="Chandrakant"/>
        <s v="Kim Sharma"/>
        <s v="Chutki"/>
        <s v="Vivaan Bhimani"/>
        <s v="Rupa Bhimani"/>
        <s v="Julie Tejwani"/>
        <s v="Urvi Ashar"/>
        <s v="Neelima Azim"/>
        <s v="Vidya Sinha"/>
        <s v="Sanket Chauhan"/>
        <s v="Saeed Jaffrey"/>
        <s v="Mayur More"/>
        <s v="Ayush Pathak"/>
        <s v="Victor Banerjee"/>
        <s v="Irfan Khan"/>
        <s v="Faisal Khan"/>
        <s v="Charmy Kaur"/>
        <s v="Mala Mukherjee"/>
        <s v="Rahul Singh"/>
        <s v="Barry John"/>
        <s v="Roshan Mathew"/>
        <s v="Mithila Palkar"/>
        <s v="Kurush Deboo"/>
        <s v="Sumitra Devi"/>
        <s v="Priya Bathija"/>
        <s v="Karan Shah"/>
        <s v="Sonali Bendre"/>
        <s v="Radha Saluja"/>
        <s v="Ajit Banerjee"/>
        <s v="S.P. Balasubrahmanyam"/>
        <s v="Plabita Borthakur"/>
        <s v="Rekha Mishra"/>
        <s v="Poonam Dasgupta"/>
        <s v="Amal Sherawat"/>
        <s v="Shahid Kapoor"/>
        <s v="Masumeh Makhija"/>
        <s v="Esha Deol"/>
        <s v="Vinit Bonde"/>
        <s v="Patralekhaa Paul"/>
        <s v="Anup Soni"/>
        <s v="Sada"/>
        <s v="Sarika"/>
        <s v="Nish"/>
        <s v="Nandana Sen"/>
        <s v="Hayley Cleghorn"/>
        <s v="Shweta Basu Prasad"/>
        <s v="Hsieh Chang Hai"/>
        <s v="Mohanlal"/>
        <s v="Monis Khan"/>
        <s v="Sakshi Gulati"/>
        <s v="Amit Ashar"/>
        <s v="Don McKellar"/>
        <s v="Sara Ali Khan"/>
        <s v="Vivek Gomber"/>
        <s v="Saksham Dayma"/>
        <s v="Joemon Joshy"/>
        <s v="Yugesh Anil"/>
        <s v="Isha Keskar"/>
        <s v="Imran Abbas"/>
        <s v="Neha Sharma"/>
        <s v="Vijay Ashok Sharma"/>
        <s v="Sunny Hinduja"/>
        <s v="Aarya Adhav"/>
        <s v="Abhilash Chaudhary"/>
        <s v="Ritu Parna"/>
        <s v="Nasir Khan"/>
        <s v="Chandrachur Singh"/>
        <s v="Fefsi Vijayan"/>
        <s v="Rahul Bhatt"/>
        <s v="Sauraseni Maitra"/>
        <s v="Parineeti Chopra"/>
        <s v="Manav Kaul"/>
        <s v="Sudeep"/>
        <s v="Arjun"/>
        <s v="Ayan Banerjee"/>
        <s v="Aishwarya Rajesh"/>
        <s v="Aarti Chhabria"/>
        <s v="Farheen Khan"/>
        <s v="Chandni"/>
        <s v="Karan Dewan"/>
        <s v="Amit Pachori"/>
        <s v="Milind Gunaji"/>
        <s v="Jay Thakur"/>
        <s v="Joshua Fredric Smith"/>
        <s v="Sonal Sehgal"/>
        <s v="Roshan Bano"/>
        <s v="Raymon Singh"/>
        <s v="Kirti Singh"/>
        <s v="Sakshi Tanwar"/>
        <s v="Smita Shewale"/>
        <s v="Ajay Dubey"/>
        <s v="Sharad Kelkar"/>
        <s v="Sapna Sappu"/>
        <s v="Raj Arjun"/>
        <s v="Sayani Gupta"/>
        <s v="Arif Zakaria"/>
        <s v="Sameera Reddy"/>
        <s v="Sajid Khan"/>
        <s v="Paidi Jairaj"/>
        <s v="Anil Dhawan"/>
        <s v="Anil Nagrath"/>
        <s v="Abhay Bhargava"/>
        <s v="Kenneth Desai"/>
        <s v="Rehana Sultan"/>
        <s v="Sarita Joshi"/>
        <s v="Anjan Srivastav"/>
        <s v="Tabrez"/>
        <s v="Rishi Singh"/>
        <s v="Ansh Bagri"/>
        <s v="Nidhi Gupta"/>
        <s v="Ekavali Khanna"/>
        <s v="Madiha Imam"/>
        <s v="Mrinmayee Godbole"/>
        <s v="Kavita Joshi"/>
        <s v="Noni Ganguly"/>
        <s v="Siddharth Koirala"/>
        <s v="Shadab Khan"/>
        <s v="Siddharth Bhardwaj"/>
        <s v="Sulabha Arya"/>
        <s v="Rana Daggubati"/>
        <s v="Hansika Motwani"/>
        <s v="Sabyasachi Chakrabarty"/>
        <s v="Navin Nischol"/>
        <s v="Gracy Singh"/>
        <s v="Anand Tiwari"/>
        <s v="Zain Khan"/>
        <s v="Suman Ranganath"/>
        <s v="A.H. Shore"/>
        <s v="Chitrangada Chakraborty"/>
        <s v="Esha Gupta"/>
        <s v="Anjali Devi"/>
        <s v="Ishaan Khattar"/>
        <s v="Preeti"/>
        <s v="Kumkum"/>
        <s v="Dipti Dhotre"/>
        <s v="Paresh Rawal"/>
        <s v="Dan Dhanoa"/>
        <s v="Surveen Chawla"/>
        <s v="Hameed Butt"/>
        <s v="Kahaan"/>
        <s v="Laila"/>
        <s v="Vijay Sethupathi"/>
        <s v="Monica Dogra"/>
        <s v="Tulip Joshi"/>
        <s v="Sharman Joshi"/>
        <s v="Meena Shorey"/>
        <s v="Rajendra Kumar"/>
        <s v="Laxmi Chhaya"/>
        <s v="Brahmanandam"/>
        <s v="Rakshitha"/>
        <s v="Aditi Govitrikar"/>
        <s v="Arpita Banerjee"/>
        <s v="Radharani"/>
        <s v="Sofia Hayat"/>
        <s v="Vijay Kashyap"/>
        <s v="Joy Mukherjee"/>
        <s v="Sanjana Sanghi"/>
        <s v="Shefali Shah"/>
        <s v="Priya Banerjee"/>
        <s v="Saqib Saleem"/>
        <s v="Rakhi Sawant"/>
        <s v="Divya Dutta"/>
        <s v="Avinash Wadhawan"/>
        <s v="Mahima Chaudhry"/>
        <s v="Saloni Aswani"/>
        <s v="Emraan Hashmi"/>
        <s v="Jimmy Sheirgill"/>
        <s v="Rishikesh Raj"/>
        <s v="Farha Naaz"/>
        <s v="Bobby Deol"/>
        <s v="Natalia Kapchuk"/>
        <s v="Desh Gautam"/>
        <s v="Kim"/>
        <s v="Harsh Chhaya"/>
        <s v="Girish Karnad"/>
        <s v="Sandhya"/>
        <s v="Mohnish Bahl"/>
        <s v="Shreeram Lagoo"/>
        <s v="Asit Kumar Sen"/>
        <s v="Pooja"/>
        <s v="Anil George"/>
        <s v="Sneha"/>
        <s v="Master Romi"/>
        <s v="Lata Arora"/>
        <s v="Zareen Khan"/>
        <s v="Huma Qureshi"/>
        <s v="Pankaj Mullick"/>
        <s v="Jyotika"/>
        <s v="Karan Ashar"/>
        <s v="Rajeshwari Sachdev"/>
        <s v="Florian Lukas"/>
        <s v="Nizam Khan"/>
        <s v="Nataliya Kozhenova"/>
        <s v="Kulbir Badesron"/>
        <s v="Amala Akkineni"/>
        <s v="Sushil Kumar"/>
        <s v="Bhanupriya"/>
        <s v="Vikrant Anand"/>
        <s v="Ruchika Dhankhar"/>
        <s v="Roobie"/>
        <s v="Adrianne Palicki"/>
        <s v="Jayashree"/>
        <s v="Shraddha Das"/>
        <s v="Ermeline"/>
        <s v="David Hinds"/>
        <s v="Aashish Chanana"/>
        <s v="Melissa Biggs"/>
        <s v="Shekhar Kapur"/>
        <s v="Iqbal Khan"/>
        <s v="Ramesh Aravind"/>
        <s v="Rani Chatterjee"/>
        <s v="Shyam Kumar"/>
        <s v="Fardeen Khan"/>
        <s v="Mukesh Rishi"/>
        <s v="Prem Krishan"/>
        <s v="Keshavrao Date"/>
        <s v="Kabir Bedi"/>
        <s v="Snehal Dabi"/>
        <s v="Apoorva Lakhia"/>
        <s v="Usha Kiran"/>
        <s v="Bunty Soorma"/>
        <s v="Manohar Lalas"/>
        <s v="Charudatta Bhagwat"/>
        <s v="Rajeev Verma"/>
        <s v="Mahender Nath"/>
        <s v="Wasabi Mizuta"/>
        <s v="Annu Akade"/>
        <s v="Shekhar Chatterjee"/>
        <s v="Arjun Rampal"/>
        <s v="Harsh Lunia"/>
        <s v="Rajit Kapoor"/>
        <s v="Monika Chowdhury"/>
        <s v="Neha Dhupia"/>
        <s v="Ahmed Chaudhary"/>
        <s v="Pankaj Kapur"/>
        <s v="Natasha Fernandez"/>
        <s v="Satish Alekar"/>
        <s v="Avtar Gill"/>
        <s v="Koena Mitra"/>
        <s v="Ajinkya Deo"/>
        <s v="Rubina"/>
        <s v="Bobby"/>
        <s v="Mashhoor Amrohi"/>
        <s v="Jamuna"/>
        <s v="Shivani Pathak"/>
        <s v="Raaj Kumar"/>
        <s v="Lankesh Bhardwaj"/>
        <s v="Kashish"/>
        <s v="Siddant Gupta"/>
        <s v="Ashwini Kalsekar"/>
        <s v="Motilal"/>
        <s v="Sonu Sood"/>
        <s v="Amy Jackson"/>
        <s v="Mahesh Sharma"/>
        <s v="Kunal Sharma"/>
        <s v="Navneet Kaur Dhillon"/>
        <s v="Munawwar Sultana"/>
        <s v="Kaushal"/>
        <s v="Dilip Prabhavalkar"/>
        <s v="Manoj Joshi"/>
        <s v="Adil Hussain"/>
        <s v="Nawab Shah"/>
        <s v="Samudra V."/>
        <s v="Ananth Narayan Mahadevan"/>
        <s v="Koel Purie"/>
        <s v="Sarita Choudhury"/>
        <s v="Abhishek Gupta"/>
        <s v="Akhilendra Mishra"/>
        <s v="Hatha Yogi Baba"/>
        <s v="Geetanjali Singh"/>
        <s v="Dharmendra Singh"/>
        <s v="Kangana Ranaut"/>
        <s v="Akshay Kapoor"/>
        <s v="Ashok Awasthi"/>
        <s v="Himanshu Rai"/>
        <s v="Purab Kohli"/>
        <s v="Anil Chouhan"/>
        <s v="Holly Gilbert"/>
        <s v="Archana"/>
        <s v="Gauahar Khan"/>
        <s v="Ramesh Deo"/>
        <s v="Inaamulhaq"/>
        <s v="Priyanka Sarkar"/>
        <s v="Arjun Kapoor"/>
        <s v="Ishita Dutta"/>
        <s v="Peter Mugyenyi"/>
        <s v="Chandan Bisht"/>
        <s v="Dinesh Lamba"/>
        <s v="Arjun Mathur"/>
        <s v="Raj Rai"/>
        <s v="Sonal Singh"/>
        <s v="Babita Ashiwal"/>
        <s v="Eknath Kamble"/>
        <s v="Andrea Miglio Risi"/>
        <s v="Sagarika Ghatge"/>
        <s v="Sameer Gupta"/>
        <s v="Ravi Gadariya"/>
        <s v="Arbaaz Khan"/>
        <s v="Ashlin Harris"/>
        <s v="Gauri"/>
        <s v="Digangana Suryavanshi"/>
        <s v="Swati Kapoor"/>
        <s v="Mohit Marwah"/>
        <s v="Manjot Singh"/>
        <s v="Varun Sharma"/>
        <s v="Neha Chauhan"/>
        <s v="Shruti Haasan"/>
        <s v="Shiva Rindani"/>
        <s v="Harish"/>
        <s v="Anshul Chobey"/>
        <s v="Rajat Bedi"/>
        <s v="Mugdha Godse"/>
        <s v="Suzanne Bernert"/>
        <s v="Sameer Dharmadhikari"/>
        <s v="Rajesh Sharma"/>
        <s v="Deepans Garge"/>
        <s v="John Gielgud"/>
        <s v="Sanjay Mishra"/>
        <s v="Deepak Antani"/>
        <s v="Karthika"/>
        <s v="Shehzad Khan"/>
        <s v="Shiney Ahuja"/>
        <s v="Neha Mahajan"/>
        <s v="Imran"/>
        <s v="Jayant"/>
        <s v="Trimala Adhikari"/>
        <s v="A.K. Hangal"/>
        <s v="Mohammad Samad"/>
        <s v="Karamveer Choudhary"/>
        <s v="Vedshree Rao"/>
        <s v="Vikram Gokhale"/>
        <s v="Antara Mali"/>
        <s v="Kiran Rathod"/>
        <s v="Ishita Chauhan"/>
        <s v="Anuradha Patel"/>
        <s v="Sudesh Kumar"/>
        <s v="Natasha Shailendra"/>
        <s v="Rita Bhaduri"/>
        <s v="Saeed Akhtar Mirza"/>
        <s v="Shreya Ghoshal"/>
        <s v="Pankaj Kamal"/>
        <s v="Ragini Khanna"/>
        <s v="Sayali Bhagat"/>
        <s v="Shivam Bhaargava"/>
        <s v="Malika"/>
        <s v="Vijay Anand"/>
        <s v="Tarun Arora"/>
        <s v="Anjali"/>
        <s v="Aashish Chaudhary"/>
        <s v="Dolly Bindra"/>
        <s v="Sandeepa Dhar"/>
        <s v="Sabitha Perara"/>
        <s v="Triyug Mantri"/>
        <s v="Madan Jain"/>
        <s v="Mouni Roy"/>
        <s v="Sailesh Kumar"/>
        <s v="Alisha"/>
        <s v="Mamta Mohandas"/>
        <s v="Manish Bhawan"/>
        <s v="Swati Ghosh"/>
        <s v="Naveen Kaushik"/>
        <s v="Mukesh Khanna"/>
        <s v="Amit Sadh"/>
        <s v="Pratibha Sinha"/>
        <s v="Kriti Kharbanda"/>
        <s v="Taher Shabbir"/>
        <s v="Raj Singh Chaudhary"/>
        <s v="Ram Dulari"/>
        <s v="Ayushmann Khurrana"/>
        <s v="Nakul Roshan Sahdev"/>
        <s v="Anirban Bhattacharya"/>
        <s v="Sangeeta Bijlani"/>
        <s v="Pankaj Tripathi"/>
        <s v="Nathalia Kaur"/>
        <s v="Mayur Kumar"/>
        <s v="Kaushik Banerjee"/>
        <s v="Prabhu"/>
        <s v="Shruti Marathe"/>
        <s v="Varsha Varsha"/>
        <s v="Nakuul Mehta"/>
        <s v="Mukesh Tiwari"/>
        <s v="Parzaan Dastur"/>
        <s v="Sid Makkar"/>
        <s v="Suchendra Prasad"/>
        <s v="Divya Chouksey"/>
        <s v="Krishna Bhatt"/>
        <s v="Sanjana Tiwari"/>
        <s v="Ram Rano"/>
        <s v="Emon Chatterjee"/>
        <s v="Paoli Dam"/>
        <s v="Rajkumar Santoshi"/>
        <s v="Majnu"/>
        <s v="Rita Bhatia"/>
        <s v="Harry Key"/>
        <s v="Vikas Kumar"/>
        <s v="Urmila Bhatt"/>
        <s v="Radhamohan Bhattacharya"/>
        <s v="Abhay Joshi"/>
        <s v="Master Ayushman"/>
        <s v="Ashish Kumar"/>
        <s v="Supriya Pathak"/>
        <s v="Karen Elliot"/>
        <s v="Diana Penty"/>
        <s v="Trilok Kapoor"/>
        <s v="Deepak Dobriyal"/>
        <s v="Rizwan Shaikh"/>
        <s v="Shiv Kumar"/>
        <s v="Satyajeet"/>
        <s v="Jean-Marie Lamour"/>
        <s v="Mohit Arora"/>
        <s v="Gulshan Devaiah"/>
        <s v="Bhanu Bannerjee"/>
        <s v="Varsha Usgaonkar"/>
        <s v="Sunil Dhawan"/>
        <s v="Gavie Chahal"/>
        <s v="Nishikant Kamat"/>
        <s v="Shahbaaz Khan"/>
        <s v="Partho A. Gupte"/>
        <s v="Meghna Naidu"/>
        <s v="Babbu Mann"/>
        <s v="Ariana Ayam"/>
        <s v="Priya Rajvansh"/>
        <s v="Johnny Lever"/>
        <s v="Chandrashekhar"/>
        <s v="Riddhi Sen"/>
        <s v="Amrita Arora"/>
        <s v="Preeti Mehra"/>
        <s v="Zeba Bakhtiar"/>
        <s v="Athiya Shetty"/>
        <s v="Namrata Shirodkar"/>
        <s v="Vatsal Sheth"/>
        <s v="Maninder Singh"/>
        <s v="Samiksha Bhatnagar"/>
        <s v="Arjan Bajwa"/>
        <s v="Mantra Mugdh"/>
        <s v="Randeep Hooda"/>
        <s v="Mona Ambegaonkar"/>
        <s v="Beena Banerjee"/>
        <s v="Gurmeet Ram Rahim Singh"/>
        <s v="Saba Qamar"/>
        <s v="Danish Bhatt"/>
        <s v="Felicity Mason"/>
        <s v="Ashwin Laxmi Narayan"/>
        <s v="Kabir Sajid"/>
        <s v="Johnny Janarden"/>
        <s v="Nishant Malkani"/>
        <s v="Bobby Darling"/>
        <s v="Atul Agnihotri"/>
        <s v="Brijendra Kala"/>
        <s v="Karishma Sharma"/>
        <s v="Armie Hammer"/>
        <s v="Lalit Behl"/>
        <s v="Baby Vijaya"/>
        <s v="Aparna Sen"/>
        <s v="Rimjhim Gupta"/>
        <s v="Sam Nagar"/>
        <s v="Prem Chopra"/>
        <s v="Kartika Rane"/>
        <s v="Simran Sharma"/>
        <s v="Kamala Kotnis"/>
        <s v="Manoj Bakshi"/>
        <s v="Sujoy Mukherjee"/>
        <s v="Tariq"/>
        <s v="Bunty Behl"/>
        <s v="Tina Rana"/>
        <s v="Krishna Abhishek"/>
        <s v="Sohini Pal"/>
        <s v="Siddharth Dhawan"/>
        <s v="Siddharth Chandekar"/>
        <s v="Aftab Shivdasani"/>
        <s v="Radhika Apte"/>
        <s v="Rajshri Nair"/>
        <s v="Chitram Basha"/>
        <s v="Farha Khan"/>
        <s v="Tim Lawrence"/>
        <s v="Ranvir Shorey"/>
        <s v="Dheeraj Bishnoi"/>
        <s v="Amit Ghosh"/>
        <s v="Cyrus Broacha"/>
        <s v="Ankita Parihar"/>
        <s v="Ruslaan Mumtaz"/>
        <s v="Nishant Bhardwaj"/>
        <s v="Vipasha Agarwal"/>
        <s v="Chitrangda Singh"/>
        <s v="Murari Kumar"/>
        <s v="Anju Kurian"/>
        <s v="Furqan Merchant"/>
        <s v="Indraneil Sengupta"/>
        <s v="Shanti Priya"/>
        <s v="Asrani"/>
        <s v="Bhoomika Chawla"/>
        <s v="Badri Singh"/>
        <s v="Amann Grewal"/>
        <s v="Sudev Nair"/>
        <s v="Arvind Swamy"/>
        <s v="Aditya Seal"/>
        <s v="Jehanara Kajjan"/>
        <s v="Vijayshanti"/>
        <s v="Tota Roy Chowdhury"/>
        <s v="C.S. Dubey"/>
        <s v="Prithviraj Kapoor"/>
        <s v="Madhu"/>
        <s v="Bashir Baba"/>
        <s v="Murali"/>
        <s v="Adnan Sajid Khan"/>
        <s v="Isha Koppikar"/>
        <s v="Padmini Kapila"/>
        <s v="Shilpa Anand"/>
        <s v="Tara Deshpande"/>
        <s v="Ansh Gupta"/>
        <s v="Isabelle Adjani"/>
        <s v="Ruhi Singh"/>
        <s v="Priyanka Mehta"/>
        <s v="Brij Gopal"/>
        <s v="Moshin Bhat"/>
        <s v="Manon Faure"/>
        <s v="Amruta Subhash"/>
        <s v="Amyra Dastur"/>
        <s v="Anjan Dutt"/>
        <s v="Arvind Gaur"/>
        <s v="Bambi"/>
        <s v="Iftekhar"/>
        <s v="Farheen"/>
        <s v="Ravi Baswani"/>
        <s v="Glenn"/>
        <s v="Akshay Anand"/>
        <s v="Arman Kohli"/>
        <s v="Pernia Qureshi"/>
        <s v="Ambalika Sarkar"/>
        <s v="Kiran D Patil"/>
        <s v="Narasimha Raju"/>
        <s v="Divyaa Dwivedi"/>
        <s v="Prakash Jha"/>
        <s v="Daisy Shah"/>
        <s v="Azb Dahal"/>
        <s v="Brendra N. Gochhikar"/>
        <s v="Kanchan Awasthi"/>
        <s v="Shahu Modak"/>
        <s v="Varun Mitra"/>
        <s v="Madhoo"/>
        <s v="Gulzar"/>
        <s v="Lehar Khan"/>
        <s v="Archana Puran Singh"/>
        <s v="Jannat Ansari"/>
        <s v="Raja Hasan"/>
        <s v="Shakshi Diwedi"/>
        <s v="Sonal Chauhan"/>
        <s v="Radha"/>
        <s v="Adhyayan Suman"/>
        <s v="Alaya F"/>
        <s v="P.C. Barua"/>
        <s v="Yogesh Bali"/>
        <s v="Manish Vatssalya"/>
        <s v="Himansh Kohli"/>
        <s v="Tusshar Kapoor"/>
        <s v="Amita Nangia"/>
        <s v="Sangeeth Shobhan"/>
        <s v="Sohrab Modi"/>
        <s v="Chetan Hansraj"/>
        <s v="Paakhi A. Tyrewala"/>
        <s v="Kalki Koechlin"/>
        <s v="Leela Desai"/>
        <s v="Cherry Mardia"/>
        <s v="Alfeeya Donna"/>
        <s v="Arunoday Singh"/>
        <s v="Thomas Tevana"/>
        <s v="Sakthi Chidambaram"/>
        <s v="Helen"/>
        <s v="Perizaad Zorabian"/>
        <s v="Neenasam Ashwath"/>
        <s v="Sonia Sahni"/>
        <s v="Rajan Haksar"/>
        <s v="K. Balaji"/>
        <s v="Rimi Sen"/>
        <s v="Subrat Dutta"/>
        <s v="Sadhana Singh"/>
        <s v="Raai Laxmi"/>
        <s v="Anjali Abrol"/>
        <s v="Nilesh Divekar"/>
        <s v="Amrit Pal"/>
        <s v="Lars Kjeldsen"/>
        <s v="Aayush Thakur"/>
        <s v="Yami Gautam"/>
        <s v="Rambha"/>
        <s v="Kumar Gaurav"/>
        <s v="Abdul Rehman Sheikh"/>
        <s v="Aga Jaan"/>
        <s v="Mondeep Basumatary"/>
        <s v="Chandra Shekhar Dutta"/>
        <s v="Monal Gajjar"/>
        <s v="Monica Bedi"/>
        <s v="Sanjeeda Sheikh"/>
        <s v="Swini Khara"/>
        <s v="Ramesh Aurora"/>
        <s v="Kartik Aaryan"/>
        <s v="Shikha Malhotra"/>
        <s v="Balwant Dullat"/>
        <s v="Kavya Trehan"/>
        <s v="Chetan Aneja"/>
        <s v="Aishwarya Devan"/>
        <s v="Zoya Afroz"/>
        <s v="Winston Chao"/>
        <s v="Suchitra Krishnamoorthi"/>
        <s v="Kiara Advani"/>
        <s v="Kamna"/>
        <s v="Satnam Kaur"/>
        <s v="Baby Sonu"/>
        <s v="Karan Bhanushali"/>
        <s v="Parmita Katkar"/>
        <s v="Mansi Multani"/>
        <s v="Sujatha"/>
        <s v="Catherine Tresa"/>
        <s v="Maanu"/>
        <s v="Neeta Dhungana"/>
        <s v="Parambrata Chattopadhyay"/>
        <s v="Anand Balraj"/>
        <s v="Sapana"/>
        <s v="Eesha Agarwal"/>
        <s v="Y.G. Mahendran"/>
        <s v="Sushant Singh Rajput"/>
        <s v="Shilpa Navalkar"/>
        <s v="Neha Julka"/>
        <s v="Ridhima Sud"/>
        <s v="Sara Loren"/>
        <s v="Priya Bapat"/>
        <s v="Murad Ali"/>
        <s v="Bindiya"/>
        <s v="Virendra Kumar Nathenial"/>
        <s v="Prashanth"/>
        <s v="Munin Barua"/>
        <s v="Deepal Shaw"/>
        <s v="Nagesh Bhonsle"/>
        <s v="Abha Paul"/>
        <s v="Denise Richards"/>
        <s v="K.K. Goswami"/>
        <s v="Charlie"/>
        <s v="Pari Chaudhary"/>
        <s v="Mansoor Ali Khan"/>
        <s v="Mantra"/>
        <s v="Ramkishan Choyal"/>
        <s v="Swapnesh Sawant"/>
        <s v="Veer Gujjar"/>
        <s v="Hasleen Kaur"/>
        <s v="Armin Amiri"/>
        <s v="Carl Weyant"/>
        <s v="Anindita Chatterjee"/>
        <s v="Chandramohan"/>
        <s v="Dulquer Salmaan"/>
        <s v="Ashok Banthia"/>
        <s v="Meera"/>
        <s v="Sudhir Dalvi"/>
        <s v="Kanchan"/>
        <s v="Shahid Gulfam"/>
        <s v="Sucheta Paushe"/>
        <s v="Sheetal Dimri"/>
        <s v="Ritu Maheshwari"/>
        <s v="Mink Singh"/>
        <s v="Bina"/>
        <s v="Sharvani Sahay"/>
        <s v="Abhinay Banker"/>
        <s v="Ananya Panday"/>
        <s v="Kamal Haasan"/>
        <s v="Suneeta Sengupta"/>
        <s v="Sanjeev Dabholkar"/>
        <s v="Kashish Khurana"/>
        <s v="Piyali Munshi"/>
        <s v="Pravina Bhagwat Deshpande"/>
        <s v="Pran"/>
        <s v="Sulakshana Pandit"/>
        <s v="Badshah"/>
        <s v="Aditi Sharma"/>
        <s v="Ramola"/>
        <s v="Sahil Bhati"/>
        <s v="Devshi Khanduri"/>
        <s v="Manish Bhattacharya"/>
        <s v="Dilip Raj"/>
        <s v="Shataf Figar"/>
        <s v="Biswajit Chakraborty"/>
        <s v="Fawad Khan"/>
        <s v="Neelam Mehra"/>
        <s v="Ramesh Goyal"/>
        <s v="Arif Khan"/>
        <s v="Javed Khan"/>
        <s v="Ravi Khanvilkar"/>
        <s v="Shivaleeka Oberoi"/>
        <s v="Shibana Dutta"/>
        <s v="Chitra"/>
        <s v="Navdip Singh"/>
        <s v="Harsh Kumar"/>
        <s v="Ali Zafar"/>
        <s v="Sonam Chhabra"/>
        <s v="Kapil Sharma"/>
        <s v="Asawari Joshi"/>
        <s v="Sohail Khan"/>
        <s v="Jillo"/>
        <s v="Bindu"/>
        <s v="Mumtaz Shanti"/>
        <s v="Isha Sharvani"/>
        <s v="Sherrin Varghese"/>
        <s v="Rahul Bagga"/>
        <s v="Anita Hassanandani Reddy"/>
        <s v="Shweta Menon"/>
        <s v="Nirmala"/>
        <s v="Sunil Chipde"/>
        <s v="Diamber"/>
        <s v="Chinnu Kuruvila"/>
        <s v="Biswanath Basu"/>
        <s v="Samir Aftab"/>
        <s v="Tunisha Sharma"/>
        <s v="Smita Malhotra"/>
        <s v="Vivek Mushran"/>
        <s v="Harish Bhimani"/>
        <s v="M.D. Asif"/>
        <s v="Alekh Sangal"/>
        <s v="Saajan Kataria"/>
        <s v="Satish Kaushik"/>
        <s v="Tejas Gadhvi"/>
        <s v="Zain Khan Durrani"/>
        <s v="Laxmi Aishwarya"/>
        <s v="Simran Kaur Mundi"/>
        <s v="Bharathi"/>
        <s v="Karishma"/>
        <s v="Pasupathy"/>
        <s v="Nargis Bagheri"/>
        <s v="Jass Boparai"/>
        <s v="Shalini Chandran"/>
        <s v="Sheila Naidu"/>
        <s v="Zoya Hussain"/>
        <s v="Bharat Dungrani"/>
        <s v="Master Sushobhan"/>
        <s v="Khushboo Khan"/>
        <s v="Mukta Barve"/>
        <s v="Kainat Ahmed"/>
        <s v="Nikhat Khan"/>
        <s v="Farid Amiri"/>
        <s v="Tripti Dimri"/>
        <s v="Pushpendra Singh"/>
        <s v="Saaikat Bagbaan"/>
        <s v="Vibha Chhibber"/>
        <s v="Sheikh Mukhtar"/>
        <s v="Sharad S. Kapoor"/>
        <s v="Divyanka Tripathi Dahiya"/>
        <s v="Rohit D'Souza"/>
        <s v="Tariq Imtyaz"/>
        <s v="Arun Govil"/>
        <s v="Saumysri Misra"/>
        <s v="Umesh Gautam"/>
        <s v="Payel Sarkar"/>
        <s v="Miss Mehtab"/>
        <s v="Asheem Chakravarty"/>
        <s v="Deeksha Seth"/>
        <s v="Jayaprakash Radhakrishnan"/>
        <s v="Aqib Afzaal"/>
        <s v="Megha Akash"/>
        <s v="Kiran Janjani"/>
        <s v="Nancy Brunetta"/>
        <s v="Prerna Gupta"/>
        <s v="Shalini Mohan"/>
        <s v="Shanta Hublikar"/>
        <s v="Sunita Sen Gupta"/>
        <s v="Darsheel Safary"/>
        <s v="Anushka Shetty"/>
        <s v="Nicole Kidman"/>
        <s v="Ratna Pathak Shah"/>
        <s v="Gulnaz Siganporia"/>
        <s v="Neshma Chemburkar"/>
        <s v="Deep Dhillon"/>
        <s v="Siddharth Menon"/>
        <s v="Raadhika Singh"/>
        <s v="Ajay Naidu"/>
        <s v="Ankita"/>
        <s v="Aditi Rao Hydari"/>
        <s v="Saurabh Kumar"/>
        <s v="Nidhi Singh"/>
        <s v="Mimoh Chakraborty"/>
        <s v="Rasika Dugal"/>
        <s v="Elizer Bareh"/>
        <s v="Rohan Kapoor"/>
        <s v="Kajal Solanki"/>
        <s v="Taneea Rajawat"/>
        <s v="Heenee Kaushik"/>
        <s v="Jyoti Sharma"/>
        <s v="Mannat Ravi"/>
        <s v="Kalpana Pandit"/>
        <s v="Tara-Alisha Berry"/>
        <s v="Akshat Bhatia"/>
        <s v="Pooja Banerjee"/>
        <s v="Angira Dhar"/>
        <s v="Mahesh Narayan"/>
        <s v="Riya Sisodiya"/>
        <s v="Puneet Chouksey"/>
        <s v="Aayush Sharma"/>
        <s v="Abhro Banerjee"/>
        <s v="Rohit Kokate"/>
        <s v="Anshuman Jha"/>
        <s v="Karishma Kotak"/>
        <s v="Niki Walia"/>
        <s v="Taha Shah Badussha"/>
        <s v="Chandan Kumar"/>
        <s v="Neha Hinge"/>
        <s v="Adhvik Mahajan"/>
        <s v="Tom Alter"/>
        <s v="Paras Sharma"/>
        <s v="Amy Maghera"/>
        <s v="Kamini Kadam"/>
        <s v="Manveer Choudhary"/>
        <s v="Kavita Kiran"/>
        <s v="Jagadish"/>
        <s v="Sheetal Singh"/>
        <s v="Madhur Mittal"/>
        <s v="Mona Wasu"/>
        <s v="Richa Kalra"/>
        <s v="Reema Debnath"/>
        <s v="Mohsin Khan"/>
        <s v="Ranjan"/>
        <s v="Neela Gokhle"/>
        <s v="Gurpreet kaur Sodhi"/>
        <s v="Tanaji Dasgupta"/>
        <s v="Mithilesh Chaturvedi"/>
        <s v="Rakesh Pandey"/>
        <s v="Nitish Bharadwaj"/>
        <s v="Shafi Inamdar"/>
        <s v="Kuldeep Chaturvedi"/>
        <s v="Madan Deodhar"/>
        <s v="Anjana Mumtaz"/>
        <s v="Kshitee Jog"/>
        <s v="Alexx O'Nell"/>
        <s v="Shenaz Treasury"/>
        <s v="Paresh Ganatra"/>
        <s v="Govind Namdeo"/>
        <s v="Jas Arora"/>
        <s v="Dhanraj Kadam"/>
        <s v="Aindrita Ray"/>
        <s v="Rajendra Gupta"/>
        <s v="Rashmi Mishra"/>
        <s v="Gagansharmaknl"/>
        <s v="Rinke Khanna"/>
        <s v="Sharmin Segal"/>
        <s v="Surekha Sikri"/>
        <s v="Neha Dubey"/>
        <s v="Swarup Dutt"/>
        <s v="Gauri Khopkar"/>
        <s v="Mangesh Borgaonkar"/>
        <s v="Madhan Bob"/>
        <s v="Hema Chaudhari"/>
        <s v="Gul Panag"/>
        <s v="Ravali"/>
        <s v="Tahir Raj Bhasin"/>
        <s v="Ali Larter"/>
        <s v="Liyaqat Bari"/>
        <s v="Sunil Thapa"/>
        <s v="Gouri Mahato"/>
        <s v="Soubin Shahir"/>
        <s v="Ting Leung"/>
        <s v="Vir Das"/>
        <s v="Anita Kanwar"/>
        <s v="Sudhir Pandey"/>
        <s v="Madalsa Sharma"/>
        <s v="Raj Premi"/>
        <s v="Mita Vashisht"/>
        <s v="Anita Guha"/>
        <s v="Iqbalnath Kaul"/>
        <s v="Mridula Baruah"/>
        <s v="S.B. Nayampalli"/>
        <s v="Indrisha Basu"/>
        <s v="Shivangi Gautam"/>
        <s v="Ameya Hunaswadkar"/>
        <s v="Ahindra Choudhury"/>
        <s v="Ashwini Bhave"/>
        <s v="Aakash Dahiya"/>
        <s v="Salma Agha"/>
        <s v="Naina Sareen"/>
        <s v="Mahendra Sandhu"/>
        <s v="Chamak Chamkila"/>
        <s v="Aruna Irani"/>
        <s v="David Abraham"/>
        <s v="Raima Sen"/>
        <s v="Tina Mazumdar"/>
        <s v="Ratan Aulakh"/>
        <s v="Dinesh"/>
        <s v="Ashwin Krishna Gaur"/>
        <s v="Kirti"/>
        <s v="Nazima"/>
        <s v="Rhea Chakraborty"/>
        <s v="Catherine Fallows"/>
        <s v="Afsheen Jamal"/>
        <s v="Rakhi Bajaj"/>
        <s v="Karan Dave"/>
        <s v="Manish Paul"/>
        <s v="Vansh Bhardwaj"/>
        <s v="Pavitra Mattoo"/>
        <s v="Diveyaa Dwivedi"/>
        <s v="Nilofer Khan"/>
        <s v="Dhruv Bali"/>
        <s v="Piaa Bajpai"/>
        <s v="Saiyami Kher"/>
        <s v="Sheeba"/>
        <s v="Sardar Mansur"/>
        <s v="Lalu Alex"/>
        <s v="Rahul Sharma"/>
        <s v="Ankur Vikal"/>
        <s v="Akash Bathija"/>
        <s v="Zayed Khan"/>
        <s v="Hrithik Roshan"/>
        <s v="Nassar Abdulla"/>
        <s v="Kritika Kamra"/>
        <s v="Sharbani Mukherji"/>
        <s v="Souryansh Bharadwaj"/>
        <s v="Rannvijay Singh"/>
        <s v="Dina Pathak"/>
        <s v="Lillete Dubey"/>
        <s v="Pooja Hegde"/>
        <s v="Meghna Malik"/>
        <s v="Sukhada Yash"/>
        <s v="Sajal Ali"/>
        <s v="Gaurav Gautam"/>
        <s v="Uppekha Jain"/>
        <s v="Kumud Chuggani"/>
        <s v="Santhosh Keezhattoor"/>
        <s v="Prakash Kovelamudi"/>
        <s v="Kajal Aggarwal"/>
        <s v="Sarthak Bhasin"/>
        <s v="Aditya Om"/>
        <s v="Mushtaq Khan"/>
        <s v="I.S. Johar"/>
        <s v="Rajveer Singh"/>
        <s v="Rinku Jaiswal"/>
        <s v="Aruna Shields"/>
        <s v="Manoj Kumar Rao"/>
        <s v="Samit Bhanja"/>
        <s v="Jafar Abbas"/>
        <s v="Charanpreet Insan"/>
        <s v="Ashok Insan"/>
        <s v="Anjali Pandey"/>
        <s v="Utkarsh Bajpayee"/>
        <s v="Rekha Vedavyasa"/>
        <s v="Saba Azad"/>
        <s v="Rahman"/>
        <s v="Charul Bhavsar"/>
        <s v="Vedita Pratap Singh"/>
        <s v="Jhuma Biswas"/>
        <s v="Rituparno Ghosh"/>
        <s v="Prakash Raj"/>
        <s v="Dhanshree Jain"/>
        <s v="Rafiq Batcha"/>
        <s v="Kanwaljit Singh"/>
        <s v="Razak Khan"/>
        <s v="Nidhhi Agerwal"/>
        <s v="Manish Robin"/>
        <s v="Sonal Mudgal"/>
        <s v="Meena"/>
        <s v="Meera Chaudhary"/>
        <s v="Elena Kazan"/>
        <s v="Pushkar Bhaskar Pant"/>
        <s v="Romin Khan"/>
        <s v="Sonia"/>
        <s v="Narendra Jha"/>
        <s v="Mudasir Zafar"/>
        <s v="Sukanya Surve"/>
        <s v="Neil Bhoopalam"/>
        <s v="Gurpreet Ghuggi"/>
        <s v="Donald Burman"/>
        <s v="Daya Dongre"/>
        <s v="Arzoo Dandyan"/>
        <s v="Kumari Naaz"/>
        <s v="Prema"/>
        <s v="Anuj Sawhney"/>
        <s v="Sitara"/>
        <s v="Kumar Amlendu"/>
        <s v="Namdev Gurav"/>
        <s v="Puneet Sikka"/>
        <s v="Swaroop Sampat"/>
        <s v="Eklavey Kashyap"/>
        <s v="Kanauj Kumar"/>
        <s v="Shivam Patil"/>
        <s v="Mehmood Jr."/>
        <s v="Vaibhav Chauhan"/>
        <s v="Kalpana Kartik"/>
        <s v="Yuvika Chaudhary"/>
        <s v="Vikrishnah Batt"/>
        <s v="Sheila Ramani"/>
        <s v="Arvind"/>
        <s v="Kunaal Roy Kapur"/>
        <s v="Apeksha Bhat"/>
        <s v="Punit Pathak"/>
        <s v="Bhavana Bhatt"/>
        <s v="Shambhavi Kaul"/>
        <s v="Manil Mayank Mishra"/>
        <s v="Uma Anand"/>
        <s v="Mohan Choti"/>
        <s v="Devraj"/>
        <s v="Hritu"/>
        <s v="Ila Arun"/>
        <s v="Jaymala Adarsh"/>
        <s v="Arjun Fauzdar"/>
        <s v="Reema Lagoo"/>
        <s v="Simon Frenay"/>
        <s v="Malvika Arora"/>
        <s v="Anupama"/>
        <s v="Gillian Pinto"/>
        <s v="Anu Choudhury"/>
        <s v="Jiah Khan"/>
        <s v="Sripradha"/>
        <s v="Chirag Saluja"/>
        <s v="Ali Haji"/>
        <s v="Syed Firdaus"/>
        <s v="Pranutan Bahl"/>
        <s v="Riya Sen"/>
        <s v="Nakul Choudharry"/>
        <s v="Mohnish Nawani"/>
        <s v="Bilal Amrohi"/>
        <s v="Jameel Khan"/>
        <s v="Akash"/>
        <s v="Banita Sandhu"/>
        <s v="Priyanka Chauhan"/>
        <s v="Ratnabali Bhattacharjee"/>
        <s v="Gopi Desai"/>
        <s v="Rajesh Tailang"/>
        <s v="Shweta Bhardwaj"/>
        <s v="Neeraj Kabi"/>
        <s v="Preeti Desai"/>
        <s v="Arun Khopkar"/>
        <s v="Kumud Mishra"/>
        <s v="Gabriella Wright"/>
        <s v="Gulshan Pandey"/>
        <s v="Pragathi Yadhati"/>
        <s v="Vikas Sethi"/>
        <s v="Niranjan"/>
        <s v="Rucha Inamdar"/>
        <s v="Meena Kandasamy"/>
        <s v="Shobha"/>
        <s v="Ramkali"/>
        <s v="Ramnita Chaudhry"/>
        <s v="Indrajeet Soni"/>
        <s v="Aarthi Agarwal"/>
        <s v="Aditya Srivastav"/>
        <s v="Nandini"/>
        <s v="Pooja Bharti"/>
        <s v="Himalaya"/>
        <s v="Ambika"/>
        <s v="Ranveer Singh"/>
        <s v="Gajanan Jagirdar"/>
        <s v="Aditya pratap singh Raghuvanshi"/>
        <s v="Bijesh Jayarajan"/>
        <s v="Nameeta Chandra"/>
        <s v="Sumeet Kant Kaul"/>
        <s v="Sahher Bambba"/>
        <s v="Praveen Kumar"/>
        <s v="Adoor Bhasi"/>
        <s v="Sumit Bhot"/>
        <s v="Samrat"/>
        <s v="Gulshan Bawra"/>
        <s v="M.S. Bhaskar"/>
        <s v="Pandharibai"/>
        <s v="Jassie Gill"/>
        <s v="Jugal Hansraj"/>
        <s v="Jaswinder Gardner"/>
        <s v="Yuvraj Haral"/>
        <s v="Reshma"/>
        <s v="Pankaj Dheer"/>
        <s v="Priyanka Bose"/>
        <s v="Sakshi Singh"/>
        <s v="Corin Nemec"/>
        <s v="Shafiq Syed"/>
        <s v="Mukkund Shukla"/>
        <s v="Usha Bachani"/>
        <s v="Dimple"/>
        <s v="Aishwarya Arjun"/>
        <s v="Payal Rohatgi"/>
        <s v="Roobini"/>
        <s v="Jyothi Lakshmi"/>
        <s v="Munish Khan"/>
        <s v="Javed Jaffrey"/>
        <s v="Kriti Malhotra"/>
        <s v="Raza Murad"/>
        <s v="Cyprus Dastoor"/>
        <s v="Roshni Chopra"/>
        <s v="Diljit Dosanjh"/>
        <s v="Amrita Bagchi"/>
        <s v="Akash Adhikari"/>
        <s v="Sanya Malhotra"/>
        <s v="Jyoti Sethi"/>
        <s v="Ravi Bhatia"/>
        <s v="Shashi Puri"/>
        <s v="Azra"/>
        <s v="Meher Vij"/>
        <s v="Pihu Myra Vishwakarma"/>
        <s v="Vatsala Deshmukh"/>
        <s v="Vishwanath Chatterjee"/>
        <s v="Sukriti Chamoli"/>
        <s v="Abhishek Maharshi"/>
        <s v="B.V. Nandini Reddy"/>
        <s v="Rajasulochana"/>
        <s v="Dinshaw Bilimoria"/>
        <s v="Parvathy Omanakuttan"/>
        <s v="Mandy Gill"/>
        <s v="Shivangi Mehra"/>
        <s v="Jayshree Arora"/>
        <s v="Prachi Desai"/>
        <s v="Ashok Barot"/>
        <s v="Aditi Inamdar"/>
        <s v="Arfi Lamba"/>
        <s v="Singh Bhupesh"/>
        <s v="Priyanka Karkera"/>
        <s v="Arvind Kumar"/>
        <s v="Kishore Kadam"/>
        <s v="Soumitra Chatterjee"/>
        <s v="Indrani Dutta"/>
        <s v="Meghna Kothari"/>
        <s v="N.M. Joshi"/>
        <s v="Isaiah"/>
        <s v="Durga Khote"/>
        <s v="Rakesh Batra"/>
        <s v="Vicky Kaushal"/>
        <s v="Manohar"/>
        <s v="Deepak Parashar"/>
        <s v="Izabelle Leite"/>
        <s v="Omkar Kapoor"/>
        <s v="Anita Ayoob"/>
        <s v="Swapnil Joshi"/>
        <s v="Vikas Kalantri"/>
        <s v="Kanti Shah"/>
        <s v="Moon Moon Sen"/>
        <s v="Joginder Shelly"/>
        <s v="Parvathy Thiruvothu"/>
        <s v="Farhan"/>
        <s v="Jhony Nirmal"/>
        <s v="Madan Puri"/>
        <s v="Tillotama Shome"/>
        <s v="Raman Khanna"/>
        <s v="Rohini Hattangadi"/>
        <s v="Anil Chaudhary"/>
        <s v="Deepika Chikhalia"/>
        <s v="Tahira Kochhar"/>
        <s v="Deepak Shankar"/>
        <s v="Suman Jain"/>
        <s v="Shubham Chintamani"/>
        <s v="Aslam Khan"/>
        <s v="Maria Goretti"/>
        <s v="Saahil Prem"/>
        <s v="Ashish Vidyarthi"/>
        <s v="Sandhya Roy"/>
        <s v="Yash Gawli"/>
        <s v="Syed Pervez"/>
        <s v="Monika Mishra"/>
        <s v="Hetal Gada"/>
        <s v="Vaishnavi Patwardhan"/>
        <s v="Humaima Malik"/>
        <s v="Nanasaheb Phatak"/>
        <s v="Aatish Devgan"/>
        <s v="Pallavi Joshi"/>
        <s v="Shobhna Samarth"/>
        <s v="Abhinav Goyal"/>
        <s v="Girish Taurani"/>
        <s v="Samita Bangargi"/>
        <s v="Deepika Amin"/>
        <s v="Raja Nene"/>
        <s v="Zafar Dhillon"/>
        <s v="Suhasini"/>
        <s v="Pradeep Singh"/>
        <s v="Radhika Sarathkumar"/>
        <s v="Mishika Chourasia"/>
        <s v="Priya Anand"/>
        <s v="Nalini Chonkar"/>
        <s v="Madhu Sagar"/>
        <s v="Chandrakant Gokhale"/>
        <s v="Vinod Tripathi"/>
        <s v="Shashank Singh"/>
        <s v="Benny John"/>
        <s v="Vibhav Roy"/>
        <s v="Vijay Mahar"/>
        <s v="Daisy Bopanna"/>
        <s v="Tovah Feldshuh"/>
        <s v="Sreejita De"/>
        <s v="Bhairavi Athavle"/>
        <s v="Sumeet Vyas"/>
        <s v="Margarita Terekhova"/>
        <s v="Luke Kenny"/>
        <s v="Malina Joshi"/>
        <s v="Samapika Debnath"/>
        <s v="Rimpoche Dorje"/>
        <s v="Ahran Chaudhary"/>
        <s v="Ritu Shivpuri"/>
        <s v="Farhan Akhtar"/>
        <s v="Jayant Kripalani"/>
        <s v="Ilene Hamann"/>
        <s v="Mazhar Khan"/>
        <s v="Ibra Khan"/>
        <s v="Roshni"/>
        <s v="Mukesh Hariawala"/>
        <s v="Annapoorna"/>
        <s v="Mansoob Haider"/>
        <s v="Nidhi Shrivastava"/>
        <s v="Amarjeet"/>
        <s v="Azaad Irani"/>
        <s v="Madhu Kapoor"/>
        <s v="Tanu Bhardwaj"/>
        <s v="Amin Gazi"/>
        <s v="Aamir Dalvi"/>
        <s v="V.M. Badola"/>
        <s v="Jalal Agha"/>
        <s v="Manni Boparai"/>
        <s v="Tara Sharma"/>
        <s v="Priyaank Sharma"/>
        <s v="Shaurya Chauhan"/>
        <s v="Ekaansh Bhaardwaaj"/>
        <s v="Arunava Adhikari"/>
        <s v="Mikhail Gandhi"/>
        <s v="Karanvir Sharma"/>
        <s v="Rehana"/>
        <s v="M. Rajan"/>
        <s v="Olga Anand"/>
        <s v="Nataraj Enigi"/>
        <s v="Neelu"/>
        <s v="Meghan Jadhav"/>
        <s v="Anjaan"/>
        <s v="Heena Shaik"/>
        <s v="Saadhika"/>
        <s v="Rabi Ghosh"/>
        <s v="Simran"/>
        <s v="Lucy Bartholomew"/>
        <s v="Master Shubham Bajrange"/>
        <s v="Pulkit Samrat"/>
        <s v="Harshvardhan Rane"/>
        <s v="Vijay Arora"/>
        <s v="Vanya Joshi"/>
        <s v="Mahesh Kothare"/>
        <s v="Vishnupant Pagnis"/>
        <s v="Aakash Kumar Sehdev"/>
        <s v="Jayshree Gadkar"/>
        <s v="Manish"/>
        <s v="Kirron Kher"/>
        <s v="Kamini Bhatia"/>
        <s v="Mohan Joshi"/>
        <s v="Jasmin"/>
        <s v="Vibhuti Jha"/>
        <s v="Anil Reji"/>
        <s v="Sharwanand"/>
        <s v="Sonika Gill"/>
        <s v="Salim Khan"/>
        <s v="Tanmay Ssingh"/>
        <s v="Pooja Joshi"/>
        <s v="Khushboo Purohit"/>
        <s v="Mahnour Shadzi"/>
        <s v="Shoma Chaudhury"/>
        <s v="Shree Ghatak"/>
        <s v="Syna Anand"/>
        <s v="R.S. Bhist"/>
        <s v="Nithiin"/>
        <s v="Napolean"/>
        <s v="Rajan P. Dev"/>
        <s v="Radha Bhatt"/>
        <s v="Sanjay Dadhich"/>
        <s v="Shweta Agarwal"/>
        <s v="Sujeet Chaubey"/>
        <s v="Chetan Sharma"/>
        <s v="Mohit Ahlawat"/>
        <s v="Manav Vij"/>
        <s v="Prabhleen Sandhu"/>
        <s v="Jaspal Bhatti"/>
        <s v="Shehnaz Kudia"/>
        <s v="Pratik Katare"/>
        <s v="Upen Patel"/>
        <s v="Felicity Kendal"/>
        <s v="Adi Chugh"/>
        <s v="Vijay Dutt"/>
        <s v="Dhanush"/>
        <s v="V. Ravichandran"/>
        <s v="Vineeta"/>
        <s v="Tina Desai"/>
        <s v="Anjali Jathar"/>
        <s v="Shabana"/>
        <s v="Sunil Chourasiya"/>
        <s v="Naseem Banu"/>
        <s v="Hina Tasleem"/>
        <s v="Indumati"/>
        <s v="Akshay Kaushal"/>
        <s v="Vikas Bhalla"/>
        <s v="Aadil Khan"/>
        <s v="Sushma Verma"/>
        <s v="Yogesh Shah"/>
        <s v="Dinyar Contractor"/>
        <s v="Abigail Eames"/>
        <s v="Prithvi Sankhala"/>
        <s v="Bharat Kaul"/>
        <s v="Avinash Baviskar"/>
        <s v="Jeevan Kala"/>
        <s v="Sendhil Ramamurthy"/>
        <s v="Satish Raj Kasireddi"/>
        <s v="Aashi Rawal"/>
        <s v="Rohit Pandey"/>
        <s v="Anjali Patil"/>
        <s v="Sahira"/>
        <s v="Falah Faisal"/>
        <s v="Ramana Murthi J.V."/>
        <s v="Sahil Khan"/>
        <s v="Jitendra Kumar"/>
        <s v="Nemi Chand"/>
        <s v="Niveditha"/>
        <s v="Krishan Hooda"/>
        <s v="Praveen Fernandes"/>
        <s v="Manish Nawani"/>
        <s v="Muhar Biswas"/>
        <s v="Ayesha Kapoor"/>
        <s v="Manek Bedi"/>
        <s v="Salil Ankola"/>
        <s v="Amal Farooque"/>
        <s v="Sohum Shah"/>
        <s v="Laj Badlani"/>
        <s v="Urvashi Rautela"/>
        <s v="Sonam Bajwa"/>
        <s v="Leena Das"/>
        <s v="Gauri Shankar"/>
        <s v="Habib Al Aidroos"/>
        <s v="Umesh Mehra"/>
        <s v="David Arquette"/>
        <s v="Ram Avtar"/>
        <s v="Kamran"/>
        <s v="Nivedita Bhattacharya"/>
        <s v="Saloni Batra"/>
        <s v="Ettienne Couthino"/>
        <s v="Agha"/>
        <s v="Gagan Guru"/>
        <s v="Saba Joshi"/>
        <s v="Mansha Bahl"/>
        <s v="Laila Rouass"/>
        <s v="Janardhana Rao Arja"/>
        <s v="Ananth"/>
        <s v="Numaan Sheikh"/>
        <s v="Manuj Bhaskar"/>
        <s v="Neal McDonough"/>
        <s v="Kanan Devi"/>
        <s v="Indrani Haldar"/>
        <s v="Alyy Khan"/>
        <s v="Shantaram Rajaram Vankudre"/>
        <s v="Samar Chatterjee"/>
        <s v="Bharathi Jain"/>
        <s v="Karunas"/>
        <s v="Prithviraj"/>
        <s v="Mayank Tewari"/>
        <s v="Manivannan"/>
        <s v="Kubbra Sait"/>
        <s v="Altaf"/>
        <s v="Murad"/>
        <s v="Harsha Chopda"/>
        <s v="Makrand Shukla"/>
        <s v="Bhagyashree"/>
        <s v="Ashrut Jain"/>
        <s v="Swetanshu Bora"/>
        <s v="Mrunal Thakur"/>
        <s v="Veena Malik"/>
        <s v="Farogh Jafri"/>
        <s v="Simone Singh"/>
        <s v="Rita Haksar"/>
        <s v="Fatima Sana Shaikh"/>
        <s v="Sumit Suri"/>
        <s v="Gayatri Joshi"/>
        <s v="Hanif Hilal"/>
        <s v="Indraneel Bhattacharya"/>
        <s v="Rajeev Khandelwal"/>
        <s v="Sonya Jehan"/>
        <s v="Prosenjit Ganguly"/>
        <s v="Anurag Jha"/>
        <s v="Ranbir Kapoor"/>
        <s v="Khurshid Begum"/>
        <s v="Ellora Patnaik"/>
        <s v="Nazia Hussain"/>
        <s v="Rohan Shroff"/>
        <s v="Barun Chakraborty"/>
        <s v="Babita Bhardwaj"/>
        <s v="Rahul Chahan"/>
        <s v="Shabnam"/>
        <s v="Sunita"/>
        <s v="Ritika Singh"/>
        <s v="Parvati Melton"/>
        <s v="Bruce Parry"/>
        <s v="Zaheera"/>
        <s v="Shakirul Alam"/>
        <s v="Madhu Anand Chandhock"/>
        <s v="Kirti Reddy"/>
        <s v="Sikandar Agarwal"/>
        <s v="Geetika Tyagi"/>
        <s v="Farah Karimaee"/>
        <s v="Pradhuman Singh"/>
        <s v="Shekhar Suman"/>
        <s v="Mannat Singh"/>
        <s v="Sonali Khare"/>
        <s v="Abha Dhulia"/>
        <s v="Sheena Shahabadi"/>
        <s v="Ayesha Shroff"/>
        <s v="Madhulika Jatolia"/>
        <s v="Hemavaishnave"/>
        <s v="Nikita Thukral"/>
        <s v="Gayatri"/>
        <s v="Aachi Manorama"/>
        <s v="Master Salman"/>
        <s v="Pavail Gulati"/>
        <s v="Prashant Prakash"/>
        <s v="Soundarya"/>
        <s v="Mast Ali"/>
        <s v="Raghu Kumar Karumanchi"/>
        <s v="Mikhail Belinson"/>
        <s v="Ruby Barnhill"/>
        <s v="Nikita Dutta"/>
        <s v="Shriya Sharma"/>
        <s v="Vinay Forrt"/>
        <s v="Protima Dasgupta"/>
        <s v="Adrien Brody"/>
        <s v="Sudhir"/>
        <s v="Jasleen Matharu"/>
        <s v="Zuber K. Khan"/>
        <s v="Mika Singh"/>
        <s v="Change Ji"/>
        <s v="Shiva Shambh Bhatt"/>
        <s v="Sandhya Mridul"/>
        <s v="Raaj Singh Arora"/>
        <s v="Vishay Waghela"/>
        <s v="Christina Ricci"/>
        <s v="Mir Sarwar"/>
        <s v="Priyanshu Solanki"/>
        <s v="Ashwini Agarwal"/>
        <s v="Khushi Hajare"/>
        <s v="Rajesh Mishra"/>
        <s v="K.J. Linhein"/>
        <s v="Minnakshi Das"/>
        <s v="Rajesh Raja"/>
        <s v="Poonam Pandey"/>
        <s v="Imran Ali"/>
        <s v="Vajid Ali"/>
        <s v="Zeeshan Khan"/>
        <s v="Pooja Bhattad"/>
        <s v="Sushant Singh"/>
        <s v="Veer Arya"/>
        <s v="Nyla Masood"/>
        <s v="Zubeida"/>
        <s v="Deep Bhattacharya"/>
        <s v="Mayuri Kango"/>
        <s v="James Fox"/>
        <s v="Saleem Christopher Agha"/>
        <s v="Sara Foster"/>
        <s v="Jeremy Sisto"/>
        <s v="Sidharth Bhardwaj"/>
        <s v="Shernaz Patel"/>
        <s v="Edie Mirman"/>
        <s v="Sharifa"/>
        <s v="Arshin Mehta"/>
        <s v="Awanish Kotnal"/>
        <s v="Kalyani Thakkar"/>
        <s v="Abir Chatterjee"/>
        <s v="Maggie Smith"/>
        <s v="Lisa Haydon"/>
        <s v="Sadakkit Bijran"/>
        <s v="Chandan Roy Sanyal"/>
        <s v="Mugdha Chaphekar"/>
        <s v="Gurfareen Bano"/>
        <s v="Rahsaan Noor"/>
        <s v="Sonika Chopra"/>
        <s v="Sheena Chohan"/>
        <s v="Anurita Jha"/>
        <s v="Vishwesh Krishnamoorthy"/>
        <s v="Ritwick Chakraborty"/>
        <s v="Puru Chibber"/>
        <s v="Shweta Dadhich"/>
        <s v="Praveen Maheswari"/>
        <s v="Reena Ranchandani"/>
        <s v="Yo Yo Honey Singh"/>
        <s v="Kalipada Chakraborty"/>
        <s v="S. Balaji"/>
        <s v="Sukanya"/>
        <s v="Arya Dave"/>
        <s v="Manoj Sharma"/>
        <s v="Ihana Dhillon"/>
        <s v="Vibhawari Deshpande"/>
        <s v="Pranay Pachauri"/>
        <s v="Tanaaz Currim Irani"/>
        <s v="Isabelle Kaif"/>
        <s v="Ritesh Raghuvanshi"/>
        <s v="Israil Khan"/>
        <s v="Nishant Dahiya"/>
        <s v="Vivek Srivastav"/>
        <s v="Ram Govind"/>
        <s v="Yashodhan Rana"/>
        <s v="Priyadarshini"/>
        <s v="Gulshan"/>
        <s v="Biswarup Biswas"/>
        <s v="Tarun Khanna"/>
        <s v="Ryan Bajornas"/>
        <s v="Riz Ahmed"/>
        <s v="S.M. Zaheer"/>
        <s v="Vineet Kumar Singh"/>
        <s v="Jhataleka Malhotra"/>
        <s v="Yasir Shah"/>
        <s v="Himanshu Malik"/>
        <s v="Ganesh Venkatraman"/>
        <s v="Karann Nathh"/>
        <s v="Adesh Prasad"/>
        <s v="Sheela Rawat"/>
        <s v="Rajiv Thakur"/>
        <s v="Iris Maity"/>
        <s v="Naman Jain"/>
        <s v="Aditi Sudhir Pohankar"/>
        <s v="Preeti Soni"/>
        <s v="Ronit Roy"/>
        <s v="Navinder Pal Singh"/>
        <s v="Amit Goel"/>
        <s v="Rehman"/>
        <s v="Sushil Bhosale"/>
        <s v="Uplaksh Kochhar"/>
        <s v="Romina Barbar"/>
        <s v="Aarushi Vedikha"/>
        <s v="Chitrapama"/>
        <s v="Sandeep Bhardwaj"/>
        <s v="Garima"/>
        <s v="Andrew Shaver"/>
        <s v="Amjad Khan"/>
        <s v="Nitin Arora"/>
        <s v="Sudheer Babu Posani"/>
        <s v="Dwij Yadav"/>
        <s v="J.D. Chakravarthi"/>
        <s v="Balraj"/>
        <s v="Ameer Sultan"/>
        <s v="Suparna Anand"/>
        <s v="Mylène Jampanoï"/>
        <s v="Mahesh Babu"/>
        <s v="Poonam Kaur"/>
        <s v="Kamal Kapoor"/>
        <s v="Devaraj"/>
        <s v="Himarsha Venkatsamy"/>
        <s v="Sandeep Bharadwaj"/>
        <s v="Aditi Bhaskar"/>
        <s v="Indrajith Sukumaran"/>
        <s v="G.M. Kumar"/>
        <s v="Gillian Anderson"/>
        <s v="Nicolas Chevaillier"/>
        <s v="Allan Border"/>
        <s v="Vikram Aditya"/>
        <s v="Kranti Prakash Jha"/>
        <s v="Sathyaraj"/>
        <s v="Manish Kumar"/>
        <s v="Monika Ravan"/>
        <s v="Ravi Jhanghu"/>
        <s v="Gautam Gulati"/>
        <s v="Harsha Mehra"/>
        <s v="Preeti Jhangiani"/>
        <s v="Bhavana"/>
        <s v="Miles Anderson"/>
        <s v="Gaurav Bajaj"/>
        <s v="Lezlie Tripathy"/>
        <s v="Sana Khaan"/>
        <s v="Rigzin Dolkar"/>
        <s v="Vipin Bhardwaj"/>
        <s v="Santosh Barmola"/>
        <s v="Rajat Barmecha"/>
        <s v="Ashok Asrani"/>
        <s v="Anushka Ranjan"/>
        <s v="Jackky Bhagnani"/>
        <s v="Swarda Thigle"/>
        <s v="Joanne Da Cunha"/>
        <s v="Renuka Arora Bhagat"/>
        <s v="Sabeeka Imam"/>
        <s v="Jasmine Kaur"/>
        <s v="Karanvir Malhotra"/>
        <s v="Naresh Gosain"/>
        <s v="Chriselle Almeida"/>
        <s v="Zhangke Jia"/>
        <s v="Amardeep Jha"/>
        <s v="Akhil"/>
        <s v="Kalpana Mathur"/>
        <s v="Shreya Dhanwanthary"/>
        <s v="Aryan Neeraaj Anand"/>
        <s v="Hina Khan"/>
        <s v="Parvin Dabas"/>
        <s v="Sukhbir Singh Batth"/>
        <s v="Meera Devi"/>
        <s v="Yash Tonk"/>
        <s v="Sudhish Kamath"/>
        <s v="Neha Baam"/>
        <s v="Rukhsar Rehman"/>
        <s v="Thulasi Nair"/>
        <s v="Sweta"/>
        <s v="Rakul Preet Singh"/>
        <s v="Nikki Galrani"/>
        <s v="Neeraj Sood"/>
        <s v="Mohan Avanthika"/>
        <s v="Swati Kaushik"/>
        <s v="Prathapachandran"/>
        <s v="Kirit Aray"/>
        <s v="S.V. Ranga Rao"/>
        <s v="Noopur Patwardhan"/>
        <s v="Pooja Chopra"/>
        <s v="Jim Sarbh"/>
        <s v="Jividha Sharma"/>
        <s v="Cajole Kapoor"/>
        <s v="Inder Kumar"/>
        <s v="Suruchi Aulakh"/>
        <s v="Sakshi Chaudhary"/>
        <s v="Viveka Babajee"/>
        <s v="Aarav Mavi"/>
        <s v="Aahana Kumra"/>
        <s v="Karan Kapoor"/>
        <s v="Manorama"/>
        <s v="Esshan Khan"/>
        <s v="Rajeev Ankit"/>
        <s v="Shamita Shetty"/>
        <s v="Raageshwari"/>
        <s v="Akashdeep"/>
        <s v="Pahadi Sanyal"/>
        <s v="Chandrima Bhaduri"/>
        <s v="Gurdas Maan"/>
        <s v="Guddi Maruti"/>
        <s v="Prince Daniel"/>
        <s v="Sarah Jane Dias"/>
        <s v="Jayamalini"/>
      </sharedItems>
    </cacheField>
    <cacheField name="Actor 3" numFmtId="0">
      <sharedItems count="2556">
        <s v="Arvind Jangid"/>
        <s v="Siddhant Kapoor"/>
        <s v="Shammi Kapoor"/>
        <s v="Yashpal Sharma"/>
        <s v="Kiran Bhatia"/>
        <s v="Byon"/>
        <s v="Atul Kulkarni"/>
        <s v="Hritu Dudani"/>
        <s v="Javed Jaffrey"/>
        <s v="Sujoy Ghosh"/>
        <s v="Vijay Raaz"/>
        <s v="Manu Rishi Chadha"/>
        <s v="Shashikala"/>
        <s v="Dalip Tahil"/>
        <s v="Heena Shaik"/>
        <s v="Poonam Dhillon"/>
        <s v="Rahul Bose"/>
        <s v="Shakti Kapoor"/>
        <s v="Gulshan Grover"/>
        <s v="Mukesh Tiwari"/>
        <s v="Vinay Pandey"/>
        <s v="Anjori Alagh"/>
        <s v="Vishal Karwal"/>
        <s v="Tarakesh Chauhan"/>
        <s v="Vikram Bhatt"/>
        <s v="Manisha Koirala"/>
        <s v="Deepak Dobriyal"/>
        <s v="Vaishnavi Kadam"/>
        <s v="Rita Agarwal"/>
        <s v="Sumeet Sharma"/>
        <s v="Saadhika"/>
        <s v="Amrita Singh"/>
        <s v="Amy Jackson"/>
        <s v="Tabu"/>
        <s v="Harshad Chopda"/>
        <s v="Sophia Singh"/>
        <s v="Udayan Dixit"/>
        <s v="Rajit Kapoor"/>
        <s v="Sadhu Meher"/>
        <s v="Jason Matthew Ethier"/>
        <s v="Nigaar Khan"/>
        <s v="Juhi Chawla"/>
        <s v="Kunaal Roy Kapur"/>
        <s v="Mona Singh"/>
        <s v="Richa Chadha"/>
        <s v="Pooja Kasekar"/>
        <s v="Nagesh Bhonsle"/>
        <s v="Kareena Kapoor"/>
        <s v="Debashree Roy"/>
        <s v="Deeksha Joshi"/>
        <s v="Mohd. Zeeshan Ayyub"/>
        <s v="Arti Gupta"/>
        <s v="Sonal Chauhan"/>
        <s v="Sakshi Dwivedi"/>
        <s v="Nishikant Kamat"/>
        <s v="Kyara Ralella Jacob"/>
        <s v="Supriya Karnik"/>
        <s v="Rashid Khan"/>
        <s v="Ambika Johar"/>
        <s v="Gagan"/>
        <s v="Gaurav Kothari"/>
        <s v="Jayati Bhatia"/>
        <s v="Manoj Pahwa"/>
        <s v="Krishan Dhawan"/>
        <s v="Shiv Panditt"/>
        <s v="Om Prakash"/>
        <s v="Neil Nitin Mukesh"/>
        <s v="Navin Nischol"/>
        <s v="Divya Dutta"/>
        <s v="Alka Amin"/>
        <s v="Guy Bleyaert"/>
        <s v="Suchitra Pillai"/>
        <s v="Rohit Rajawat"/>
        <s v="Boman Irani"/>
        <s v="Tenzing Dalha"/>
        <s v="Jai Nagra"/>
        <s v="Vasuki"/>
        <s v="Nishigandha Wad"/>
        <s v="Gulshan Devaiah"/>
        <s v="Richard Rishi"/>
        <s v="Hazel Croney"/>
        <s v="Nathan Jones"/>
        <s v="Sumit Suri"/>
        <s v="Jacqueline Fernandez"/>
        <s v="Anang Desai"/>
        <s v="Gautam Dhengare"/>
        <s v="Smita Jaykar"/>
        <s v="Manav Kaul"/>
        <s v="Priyanka Chopra Jonas"/>
        <s v="Akansha Shivhare"/>
        <s v="Jimmy Sheirgill"/>
        <s v="Aishwarya Rai Bachchan"/>
        <s v="Tamannaah Bhatia"/>
        <s v="Sophiya Chaudhary"/>
        <s v="Shatrughan Sinha"/>
        <s v="Paresh Rawal"/>
        <s v="Poonam Pandey"/>
        <s v="Dipak Khetiya"/>
        <s v="Satish Kaushik"/>
        <s v="Rehman"/>
        <s v="Mahendra Singh Rawat"/>
        <s v="Madan Puri"/>
        <s v="Shabana Azmi"/>
        <s v="Raghuvir Yadav"/>
        <s v="Neena Gupta"/>
        <s v="Sudha Chandran"/>
        <s v="Kuldip Kaur"/>
        <s v="Manoj Kumar"/>
        <s v="Arjun"/>
        <s v="Amrish Puri"/>
        <s v="Feroz Khan"/>
        <s v="Govinda"/>
        <s v="Gagan Singh Sethi"/>
        <s v="Zaheera"/>
        <s v="Om Puri"/>
        <s v="Jayshree T."/>
        <s v="Nigar Sultana"/>
        <s v="Sonali Bendre"/>
        <s v="Asrani"/>
        <s v="Moushumi Chatterjee"/>
        <s v="Archana Puran Singh"/>
        <s v="Sudhir Dalvi"/>
        <s v="Anil Kapoor"/>
        <s v="Shakila"/>
        <s v="Karan Veer Mehra"/>
        <s v="Namrata Shirodkar"/>
        <s v="Vijayalaxmi"/>
        <s v="Rakesh Roshan"/>
        <s v="A.K. Hangal"/>
        <s v="Raj Kiran"/>
        <s v="Nanda"/>
        <s v="Aman Jalali"/>
        <s v="Radhika Sarathkumar"/>
        <s v="Nirupa Roy"/>
        <s v="Raj Babbar"/>
        <s v="Ranjeet"/>
        <s v="Siddharth Dhawan"/>
        <s v="Goga Kapoor"/>
        <s v="Deven Verma"/>
        <s v="Chunky Panday"/>
        <s v="Rashmi Chauhan"/>
        <s v="Jaya Prada"/>
        <s v="Jackie Shroff"/>
        <s v="Abhi Bhattacharya"/>
        <s v="Anupam Kher"/>
        <s v="Yogeeta Bali"/>
        <s v="Master Bunty"/>
        <s v="Aurn Pandian"/>
        <s v="Mukesh Khanna"/>
        <s v="Bipasha Basu"/>
        <s v="Amit Purohit"/>
        <s v="Vivek"/>
        <s v="Koushik Sen"/>
        <s v="Vasan Bala"/>
        <s v="Prem Chopra"/>
        <s v="Vinod Khanna"/>
        <s v="Sunil Shetty"/>
        <s v="Poonam Jhawer"/>
        <s v="Rekha"/>
        <s v="Om Shivpuri"/>
        <s v="Danny Denzongpa"/>
        <s v="Kalpana Kartik"/>
        <s v="Madhushree"/>
        <s v="Neha Singh"/>
        <s v="Sushmita Sen"/>
        <s v="Achala Sachdev"/>
        <s v="Jagdeep"/>
        <s v="Somy Ali"/>
        <s v="Rati Agnihotri"/>
        <s v="Ashok Kumar"/>
        <s v="Sanjeev Kumar"/>
        <s v="Nadira"/>
        <s v="Ameesha Patel"/>
        <s v="Kiran Kumar"/>
        <s v="Deepak Parashar"/>
        <s v="Farida Jalal"/>
        <s v="Utpal Dutt"/>
        <s v="Ritu Shivpuri"/>
        <s v="Manoj Bajpayee"/>
        <s v="Vinod Mehra"/>
        <s v="Jagdish Sethi"/>
        <s v="Pradeep Kumar"/>
        <s v="Prakash Raj"/>
        <s v="Saif Ali Khan"/>
        <s v="Pran"/>
        <s v="Rameshwari"/>
        <s v="Girish Karnad"/>
        <s v="Rahul Dev"/>
        <s v="Sonu Sood"/>
        <s v="Avtar Gill"/>
        <s v="Shaad Randhawa"/>
        <s v="Preeti Gandwani"/>
        <s v="Sumita Sanyal"/>
        <s v="Yovik"/>
        <s v="Sunny Hinduja"/>
        <s v="Nauheed Cyrusi"/>
        <s v="Tina Ambani"/>
        <s v="Surekha"/>
        <s v="Balraj Sahni"/>
        <s v="Dinesh Thakur"/>
        <s v="Dharmendra"/>
        <s v="Dheeraj Kumar"/>
        <s v="Raveena Tandon"/>
        <s v="Vikram Singh"/>
        <s v="Padam Bhola"/>
        <s v="Heera Rajgopal"/>
        <s v="Dina Pathak"/>
        <s v="Usha Kiran"/>
        <s v="Helen"/>
        <s v="Arya Babbar"/>
        <s v="Pawan Malhotra"/>
        <s v="Lala Yaqoob"/>
        <s v="Omkar Das Manikpuri"/>
        <s v="Deepika Amin"/>
        <s v="Gul Panag"/>
        <s v="Shalini Kapoor"/>
        <s v="Akshay Kumar"/>
        <s v="Arun Bakshi"/>
        <s v="Kay Kay Menon"/>
        <s v="Eka Lakhani"/>
        <s v="Simi Garewal"/>
        <s v="Sanjay Khan"/>
        <s v="Ajayan Adoor"/>
        <s v="Deb Mukherjee"/>
        <s v="Sheela Sharma"/>
        <s v="Abhimanyu Singh"/>
        <s v="Lily Chakravarty"/>
        <s v="Farha Naaz"/>
        <s v="Monorama"/>
        <s v="Aishwarya Lekshmi"/>
        <s v="Sonakshi Sinha"/>
        <s v="Aditya Roy Kapoor"/>
        <s v="Rahul Roy"/>
        <s v="Neetu Singh"/>
        <s v="Sailesh Kumar"/>
        <s v="Yashodra Katju"/>
        <s v="Mohan Babu"/>
        <s v="Ratu Rakuita Tawake"/>
        <s v="Sheela Kaur"/>
        <s v="Manjunath Bhatt"/>
        <s v="D.K. Sapru"/>
        <s v="Jai Ganesh"/>
        <s v="Ravi Kumar"/>
        <s v="Varalakshmi S."/>
        <s v="Prachita Gujar"/>
        <s v="Raza Murad"/>
        <s v="Hema Malini"/>
        <s v="Anushka Sharma"/>
        <s v="B.S. Dwarakish"/>
        <s v="Padmini"/>
        <s v="Jeevan"/>
        <s v="Deepak Tijori"/>
        <s v="Ruma Guha Thakurta"/>
        <s v="Sukhesh Arora"/>
        <s v="Devagi"/>
        <s v="Iftekhar"/>
        <s v="Rajat Kapoor"/>
        <s v="Pankaj Kapur"/>
        <s v="Sadashiv Amrapurkar"/>
        <s v="Madhavi"/>
        <s v="Sanjay Dutt"/>
        <s v="Ranjitha"/>
        <s v="Pinky Chinoy"/>
        <s v="Shailendra Singh"/>
        <s v="Rasika Dugal"/>
        <s v="Abuli Mamaji"/>
        <s v="Aruna Irani"/>
        <s v="Shayan Munshi"/>
        <s v="Rakesh Bedi"/>
        <s v="Kumud Mishra"/>
        <s v="Tinnu Anand"/>
        <s v="Amrita Puri"/>
        <s v="Vivek Mushran"/>
        <s v="Pankaj Berry"/>
        <s v="Rakul Preet Singh"/>
        <s v="Nirmiti Sawant"/>
        <s v="Darshan Jariwala"/>
        <s v="Rajesh Jais"/>
        <s v="Reena Roy"/>
        <s v="Raj Mehta"/>
        <s v="Sharvani Suryavanshi"/>
        <s v="Bobby Deol"/>
        <s v="Dimple Kapadia"/>
        <s v="Sonam Kapoor"/>
        <s v="Sunny Singh Nijjar"/>
        <s v="Unni Mary"/>
        <s v="Casim Bilal"/>
        <s v="Master Adil"/>
        <s v="Brij Gopal"/>
        <s v="Kader Khan"/>
        <s v="Suresh Oberoi"/>
        <s v="Dino Morea"/>
        <s v="Lillete Dubey"/>
        <s v="Chhayadevi"/>
        <s v="S.N. Tripathi"/>
        <s v="Riteish Deshmukh"/>
        <s v="Yatin Karyekar"/>
        <s v="Monu Dhankad"/>
        <s v="Paidi Jairaj"/>
        <s v="Jayabharati"/>
        <s v="Badri Prasad"/>
        <s v="Smita Patil"/>
        <s v="Amarjeet Amle"/>
        <s v="Rohit Choudhary"/>
        <s v="David Abraham"/>
        <s v="B.M. Vyas"/>
        <s v="Bhavna Pani"/>
        <s v="Ashish Vidyarthi"/>
        <s v="Asin Thottumkal"/>
        <s v="Vikas Sachdeva"/>
        <s v="Fardeen Khan"/>
        <s v="Vikram Gokhale"/>
        <s v="Waheeda Rehman"/>
        <s v="Sulabha Arya"/>
        <s v="Ali Fazal"/>
        <s v="Bob Christo"/>
        <s v="Prema Narayan"/>
        <s v="Dilip Kumar"/>
        <s v="Vasanti"/>
        <s v="Sujit Kumar"/>
        <s v="Sufi"/>
        <s v="Sulakshana Pandit"/>
        <s v="Amitabh Bachchan"/>
        <s v="Vivan Bhatena"/>
        <s v="Meenakshi Sheshadri"/>
        <s v="Agha"/>
        <s v="Gunjan Vyas"/>
        <s v="Purva Bedi"/>
        <s v="Prem Nath"/>
        <s v="Rishi Kapoor"/>
        <s v="Anindita Nayar"/>
        <s v="Prema"/>
        <s v="Master Aniket"/>
        <s v="Brinda Karat"/>
        <s v="Sarita"/>
        <s v="Saurabh Bhardwaj"/>
        <s v="Sanjay Mishra"/>
        <s v="Ranjana"/>
        <s v="Sharmila Tagore"/>
        <s v="Lalita Pawar"/>
        <s v="Karisma Kapoor"/>
        <s v="Simran"/>
        <s v="Janki Bisht"/>
        <s v="V.H. Desai"/>
        <s v="Tanuja"/>
        <s v="Y.G. Mahendran"/>
        <s v="Radhika Apte"/>
        <s v="Vani Ganpati"/>
        <s v="Anil Chatterjee"/>
        <s v="Divya Bharti"/>
        <s v="Nana Patekar"/>
        <s v="Hemant Birje"/>
        <s v="Pooja Bhatt"/>
        <s v="Raakesh Babu"/>
        <s v="Amit Pachori"/>
        <s v="Rami Reddy"/>
        <s v="Sandhya Mridul"/>
        <s v="Anita Guha"/>
        <s v="Padma Khanna"/>
        <s v="I.S. Johar"/>
        <s v="Shashi Kapoor"/>
        <s v="Ranbir Kapoor"/>
        <s v="Raghuvaran"/>
        <s v="Kota Srinivasa Rao"/>
        <s v="Devika Mukherjee"/>
        <s v="Esha Deol"/>
        <s v="Kumkum"/>
        <s v="Satyendra Kapoor"/>
        <s v="Tisca Chopra"/>
        <s v="Anant Nag"/>
        <s v="Gajanan Bangera"/>
        <s v="Anil Dhawan"/>
        <s v="Noor Jehan"/>
        <s v="Ramesh Deo"/>
        <s v="Birbal"/>
        <s v="Govind Namdeo"/>
        <s v="Kushboo"/>
        <s v="Paintal"/>
        <s v="Brahm Bhardwaj"/>
        <s v="Radhika Jajodia"/>
        <s v="Kashish"/>
        <s v="Prem Adib"/>
        <s v="Tarun Bose"/>
        <s v="Abbas"/>
        <s v="Alka"/>
        <s v="Swati Sen"/>
        <s v="Azmat Khwaja"/>
        <s v="Minissha Lamba"/>
        <s v="Neel Arvind"/>
        <s v="Raima Sen"/>
        <s v="Shraddha Kapoor"/>
        <s v="Rita Bhaduri"/>
        <s v="Neetu Chandra"/>
        <s v="Dhruv Piyush Panjuani"/>
        <s v="Nasir Hussain"/>
        <s v="Riya Sen"/>
        <s v="Irfan Kamal"/>
        <s v="Rakesh Pandey"/>
        <s v="Imtiaz"/>
        <s v="Gajanan Jagirdar"/>
        <s v="Jayant"/>
        <s v="Sanjana Kapoor"/>
        <s v="Rutika Singh"/>
        <s v="Saurabh Shukla"/>
        <s v="Varun Sharma"/>
        <s v="Yudhveer Bakoliya"/>
        <s v="Preity Zinta"/>
        <s v="Harish"/>
        <s v="Soumitra Chatterjee"/>
        <s v="Ameeta"/>
        <s v="Parveen Babi"/>
        <s v="Shreeram Lagoo"/>
        <s v="Inder Kumar"/>
        <s v="Sri T. Krishnamacharya"/>
        <s v="Ankit Raaj"/>
        <s v="Ashwini Bhave"/>
        <s v="Shivraj"/>
        <s v="Gurleen Chopra"/>
        <s v="Paras Zutshi"/>
        <s v="Anita Raj"/>
        <s v="Mohnish Bahl"/>
        <s v="Man Singh"/>
        <s v="Lankesh Bhardwaj"/>
        <s v="Aman Jain"/>
        <s v="Sanjay Suri"/>
        <s v="Mallika Kapoor"/>
        <s v="Ajay"/>
        <s v="Aditya Pancholi"/>
        <s v="Avnish Pawar"/>
        <s v="Tamanna Dipak"/>
        <s v="Raai Laxmi"/>
        <s v="Mehmood"/>
        <s v="Rajni Sharma"/>
        <s v="Prithviraj Sukumaran"/>
        <s v="Babu Mohan"/>
        <s v="Ronjini Chakraborty"/>
        <s v="Shamim Basharat"/>
        <s v="Shilpa Shetty Kundra"/>
        <s v="Thoppil Bhasi"/>
        <s v="Bindiya Goswami"/>
        <s v="Apurva Chowdhary"/>
        <s v="Prithviraj Kapoor"/>
        <s v="Indira"/>
        <s v="Aftab Shivdasani"/>
        <s v="Sarvagya Jain"/>
        <s v="Suhasini Mulay"/>
        <s v="Jimpa Bhutia"/>
        <s v="Ravindra Kapoor"/>
        <s v="Arun Govil"/>
        <s v="Arjun Sarja"/>
        <s v="Brahmanand Swamigal"/>
        <s v="Hansa Wadkar"/>
        <s v="Prachi Desai"/>
        <s v="Moumita Nandi"/>
        <s v="Dibyendu Bhattacharya"/>
        <s v="Satiiysh Saarathy Sasho"/>
        <s v="Ankita Sahu"/>
        <s v="Manish Paul"/>
        <s v="Sohum Shah"/>
        <s v="Twinkle Khanna"/>
        <s v="Emraan Hashmi"/>
        <s v="Sudheer Babu Posani"/>
        <s v="Roni Bhatt"/>
        <s v="Ravi Khanvilkar"/>
        <s v="Nilofar Gesawat"/>
        <s v="Jamuna"/>
        <s v="Smriti Biswas"/>
        <s v="Sayani Gupta"/>
        <s v="Anurita Jha"/>
        <s v="Anwar Hussain"/>
        <s v="Tariq Naved Siddiqui"/>
        <s v="Moon Moon Sen"/>
        <s v="Chandrashekhar"/>
        <s v="K.N. Singh"/>
        <s v="Chitrangda Singh"/>
        <s v="Johnny Walker"/>
        <s v="Mithun Chakraborty"/>
        <s v="Kajol"/>
        <s v="Bindu"/>
        <s v="Parvin Dabas"/>
        <s v="Mala Sinha"/>
        <s v="Amar"/>
        <s v="Kanchan Rawal"/>
        <s v="Gadi"/>
        <s v="Jatin Goswami"/>
        <s v="Rana Daggubati"/>
        <s v="Jayesh Shah"/>
        <s v="Baby Gayatri"/>
        <s v="Samuel Kamble"/>
        <s v="Nikhilesh"/>
        <s v="Purnima"/>
        <s v="Ashutosh Rana"/>
        <s v="Sarika"/>
        <s v="Gajraj Rao"/>
        <s v="Anu Choudhury"/>
        <s v="Ishwarlal"/>
        <s v="Sadhana Singh"/>
        <s v="Asha Parekh"/>
        <s v="Yami Gautam"/>
        <s v="Saranya Mohan"/>
        <s v="Jeetendra"/>
        <s v="Meiyang Chang"/>
        <s v="Farah Khan"/>
        <s v="Gunjan Malhotra"/>
        <s v="Dolly Ahluwalia"/>
        <s v="Nandlal Sharma"/>
        <s v="Sahil Vaid"/>
        <s v="Cedric Cirotteau"/>
        <s v="Archana"/>
        <s v="Sitara Devi"/>
        <s v="Salman Khan"/>
        <s v="Lalit Parimoo"/>
        <s v="Meena Kumari"/>
        <s v="Joy Mukherjee"/>
        <s v="B.L. Chopra"/>
        <s v="Raghav Juyal"/>
        <s v="Surendra"/>
        <s v="Vijay Thakur"/>
        <s v="Ranvir Shorey"/>
        <s v="Nawazuddin Siddiqui"/>
        <s v="Sanjeev Tiwari"/>
        <s v="Vijay Arora"/>
        <s v="Dev Kumar"/>
        <s v="Tejaswi Bm"/>
        <s v="Ankita Shrivastav"/>
        <s v="Jayshree Gadkar"/>
        <s v="Mikhill Chandiramani"/>
        <s v="Vijay Varma"/>
        <s v="Devan"/>
        <s v="Ranjit Batra"/>
        <s v="Manjeet Kular"/>
        <s v="Anju Mahendru"/>
        <s v="Rakhee Gulzar"/>
        <s v="Ajit"/>
        <s v="Gitanjali"/>
        <s v="Kishore Kumar"/>
        <s v="Daisy Irani"/>
        <s v="Rajesh Vivek"/>
        <s v="Ashish Kotwal"/>
        <s v="Kulbhushan Kharbanda"/>
        <s v="Aditya Kumar"/>
        <s v="Rhea Chakraborty"/>
        <s v="Upendra Limaye"/>
        <s v="Nimmi"/>
        <s v="Arjun Mathur"/>
        <s v="Rudranil Ghosh"/>
        <s v="Farrukh Jaffar"/>
        <s v="Ileana D'Cruz"/>
        <s v="Muntazir Ahmad"/>
        <s v="Aaryan Menghji"/>
        <s v="Amjad Khan"/>
        <s v="Shyama"/>
        <s v="Shafi Inamdar"/>
        <s v="Mumtaz Ali"/>
        <s v="Minoo Mumtaz"/>
        <s v="Mrunal Thakur"/>
        <s v="Karim Hajee"/>
        <s v="Divyendu Sharma"/>
        <s v="Deepti Naval"/>
        <s v="Gope"/>
        <s v="Naseeruddin Shah"/>
        <s v="Jeet Goswami"/>
        <s v="Bobby Khan"/>
        <s v="Vikas Shrivastav"/>
        <s v="Manmohan Krishna"/>
        <s v="Armaan Ralhan"/>
        <s v="Shruti Haasan"/>
        <s v="Nandu Madhav"/>
        <s v="Daniel Weber"/>
        <s v="Nazima"/>
        <s v="Ajay Mankotia"/>
        <s v="Payal Malhotra"/>
        <s v="Roshini Jaffery"/>
        <s v="Aasif Sheikh"/>
        <s v="Sonia Sahni"/>
        <s v="Anjala Zaveri"/>
        <s v="Jay Mehta"/>
        <s v="Kishore Sahu"/>
        <s v="Raj Kapoor"/>
        <s v="Sagar"/>
        <s v="Padmini Kolhapure"/>
        <s v="Nagma"/>
        <s v="Dhirendra Gupta"/>
        <s v="Dipti Joshi"/>
        <s v="Harry Key"/>
        <s v="Goutam Ghose"/>
        <s v="Nishant Malkani"/>
        <s v="Mandana Karimi"/>
        <s v="Dinesh Hingoo"/>
        <s v="Pandharibai"/>
        <s v="Rajkumar Kanojia"/>
        <s v="Ashutosh Kaushik"/>
        <s v="Mohan Joshi"/>
        <s v="Brahmanandam"/>
        <s v="J.V. Somayajulu"/>
        <s v="Sridevi"/>
        <s v="Trilok Kapoor"/>
        <s v="Manher Desai"/>
        <s v="Nutan"/>
        <s v="Megha"/>
        <s v="Kathana"/>
        <s v="Jack Gaud"/>
        <s v="Satyanarayana Kaikala"/>
        <s v="Manohar Singh"/>
        <s v="Sharapanjara Iyengar"/>
        <s v="Bharat Bhushan"/>
        <s v="Manoj Shah"/>
        <s v="Rumana Molla"/>
        <s v="Anmol Khatri"/>
        <s v="Shriya Pilgaonkar"/>
        <s v="Jashan Singh Kohli"/>
        <s v="Sunil Grover"/>
        <s v="Umakant Desai"/>
        <s v="Trimala Adhikari"/>
        <s v="Zeenat Aman"/>
        <s v="Ashish Verma"/>
        <s v="Dinesh Bawara"/>
        <s v="Mohan Gokhale"/>
        <s v="Bharat Kapoor"/>
        <s v="Jaya Rekha"/>
        <s v="I.A. Hafizji"/>
        <s v="Vishal Bhatt"/>
        <s v="Ipshita Chakraborty Singh"/>
        <s v="Seema"/>
        <s v="Sikander Khan"/>
        <s v="Shiney Ahuja"/>
        <s v="Aditi Rao Hydari"/>
        <s v="Faiz Khan"/>
        <s v="Jyoti Rana"/>
        <s v="Alayana Sharma"/>
        <s v="Meher Vij"/>
        <s v="Parth Bhalerao"/>
        <s v="Satish Shah"/>
        <s v="Rajan Haksar"/>
        <s v="Kal Penn"/>
        <s v="Rashida Bee"/>
        <s v="Nalneesh Neel"/>
        <s v="Kunickaa Sadanand"/>
        <s v="Shekhar Chatterjee"/>
        <s v="Durga Khote"/>
        <s v="Vikas Anand"/>
        <s v="Janardhan Mishra"/>
        <s v="Abhishek Bardia"/>
        <s v="Nishi"/>
        <s v="Shweta Bhardwaj"/>
        <s v="Raju Desai"/>
        <s v="Manoj Joshi"/>
        <s v="Adil Hussain"/>
        <s v="Shakuntala"/>
        <s v="Anders Granström"/>
        <s v="Gopi Katwal"/>
        <s v="Ujjwal Chopra"/>
        <s v="Shabnam"/>
        <s v="Shernaz Patel"/>
        <s v="Shefali Shah"/>
        <s v="Aditya Srivastav"/>
        <s v="Murli Sharma"/>
        <s v="Prince Pradeep"/>
        <s v="Abhilash Dada"/>
        <s v="Pankaj Jha"/>
        <s v="Urmila Matondkar"/>
        <s v="Karanvir Sharma"/>
        <s v="Lara Dutta"/>
        <s v="Amit Behl"/>
        <s v="Pooja Kanwal"/>
        <s v="Bala Hijam"/>
        <s v="Niranjan Sharma"/>
        <s v="Mahima A"/>
        <s v="Hyder Kazmi"/>
        <s v="Brijendra Kala"/>
        <s v="Ajay Devgn"/>
        <s v="Jeetendra Doshi"/>
        <s v="Deepak Bhatia"/>
        <s v="Kishori Shahane"/>
        <s v="Alexander Gifford"/>
        <s v="Gargi Shitole"/>
        <s v="Anurag Kashyap"/>
        <s v="Vijay Maurya"/>
        <s v="Karan Johar"/>
        <s v="Akshaye Khanna"/>
        <s v="Anjali Kholapure"/>
        <s v="Mohd Feroz Qureshi"/>
        <s v="Azaad Irani"/>
        <s v="Harish Sadani"/>
        <s v="Russell Peters"/>
        <s v="Anand Grover"/>
        <s v="Nadira Babbar"/>
        <s v="Arshad Warsi"/>
        <s v="Virendra Razdan"/>
        <s v="Delzad Hiwale"/>
        <s v="Pooja Bharti"/>
        <s v="Pallavi Joshi"/>
        <s v="Laxmi Chhaya"/>
        <s v="Manabendra Das"/>
        <s v="Anubhav Dixit"/>
        <s v="Iqbal Khan"/>
        <s v="Vidyut Jammwal"/>
        <s v="Darsheel Safary"/>
        <s v="Subrat Dutta"/>
        <s v="Gaurav Gupta"/>
        <s v="Rajpal Yadav"/>
        <s v="Kanksha"/>
        <s v="Akash Sharma"/>
        <s v="Kyra Dutt"/>
        <s v="Yash Chaturvedi"/>
        <s v="Dubbing Janaki"/>
        <s v="Ramya Krishnan"/>
        <s v="Suresh Menon"/>
        <s v="Kevin Mukherji"/>
        <s v="Zayed Khan"/>
        <s v="Chia-Hui Liu"/>
        <s v="Rishi Kant"/>
        <s v="Beena Antony"/>
        <s v="Rajinikanth"/>
        <s v="Yashwant Dutt"/>
        <s v="Seema Biswas"/>
        <s v="Randhir Kapoor"/>
        <s v="Megha Jha"/>
        <s v="Gaurav Kapoor"/>
        <s v="Kapil Dev"/>
        <s v="Sagarika Ghatge"/>
        <s v="Suresh Bhagwat"/>
        <s v="Zakir Hussain"/>
        <s v="Keeya Khanna"/>
        <s v="Kaluram Dhobale"/>
        <s v="Mukesh S. Bhatt"/>
        <s v="Vinay Jain"/>
        <s v="Gracy Singh"/>
        <s v="Yana Gupta"/>
        <s v="Rani Mukerji"/>
        <s v="Jas Arora"/>
        <s v="Nazneen"/>
        <s v="Anoop Kumar"/>
        <s v="Bhuvan Arora"/>
        <s v="Rinke Khanna"/>
        <s v="Irrfan Khan"/>
        <s v="Prasant Samadhar"/>
        <s v="Zareen Khan"/>
        <s v="Aliza"/>
        <s v="Kannu Gill"/>
        <s v="Master Bhagwan"/>
        <s v="Ranjan"/>
        <s v="Sharat Babu"/>
        <s v="Rajani"/>
        <s v="Raju Maan"/>
        <s v="Srinath"/>
        <s v="Sheikh Mukhtar"/>
        <s v="Babu Das"/>
        <s v="Disha Arora"/>
        <s v="Tarina Patel"/>
        <s v="Saeed Jaffrey"/>
        <s v="Reema Lagoo"/>
        <s v="Vivek Jha"/>
        <s v="Riddhi Sen"/>
        <s v="Amruta Subhash"/>
        <s v="Svar Kamble"/>
        <s v="Preeti Jhangiani"/>
        <s v="Prashant Rao"/>
        <s v="Madhu"/>
        <s v="Sathyaraj"/>
        <s v="Rehana Sultan"/>
        <s v="Navnit Ravi Rana"/>
        <s v="Lakshmi"/>
        <s v="Madhurjeet Sarghi"/>
        <s v="Ayesha Raza"/>
        <s v="Farid Amiri"/>
        <s v="Kaustav Ghosh"/>
        <s v="Parignya Pandya Shah"/>
        <s v="Sonal Kaushal"/>
        <s v="Rajesh Kava"/>
        <s v="Asif Ali Beig"/>
        <s v="Beena Banerjee"/>
        <s v="Amol Palekar"/>
        <s v="Rajendranath Malhotra"/>
        <s v="Anshu Khatri"/>
        <s v="Makrand Deshpande"/>
        <s v="Sally Bankes"/>
        <s v="Vinay Pathak"/>
        <s v="Sanath Menon"/>
        <s v="Shahbaaz Khan"/>
        <s v="Anuj Sawhney"/>
        <s v="Kulraj Randhawa"/>
        <s v="Tillotama Shome"/>
        <s v="Neha Pal Chowdhury"/>
        <s v="Surojit"/>
        <s v="Vijayendra Ghatge"/>
        <s v="Sanjay Swaraj"/>
        <s v="Parikshit Sahni"/>
        <s v="Chitra"/>
        <s v="Anshul Kataria"/>
        <s v="Neelam Kothari"/>
        <s v="Kamran"/>
        <s v="Julian Carey"/>
        <s v="Rajshri Deshpande"/>
        <s v="Anudeep Singh"/>
        <s v="Nidhi Bhardwaj"/>
        <s v="Janardhan Parab"/>
        <s v="Ankush Chaudhari"/>
        <s v="Joy Sengupta"/>
        <s v="Rajendra Kumar"/>
        <s v="Sneha Ullal"/>
        <s v="Ajaz Khan"/>
        <s v="Diana Penty"/>
        <s v="Ishwari Bose-Bhattacharya"/>
        <s v="Bobby Darling"/>
        <s v="Pooja Bedi"/>
        <s v="Nelson Liao Sheng Hua"/>
        <s v="Esha Gupta"/>
        <s v="Rohini Hattangadi"/>
        <s v="Pooja Gupta"/>
        <s v="Amruta Khanvilkar"/>
        <s v="Bhavin Bhanushali"/>
        <s v="Lisa Ray"/>
        <s v="Geetanjali Kulkarni"/>
        <s v="Rajeev Khandelwal"/>
        <s v="Biju Menon"/>
        <s v="Madhuri Bhattacharya"/>
        <s v="Abhay Mahajan"/>
        <s v="Mukul Dev"/>
        <s v="Arjan Bajwa"/>
        <s v="Aastha Gautam"/>
        <s v="Girija Oak"/>
        <s v="Arun Bali"/>
        <s v="Rukhsar Rehman"/>
        <s v="Pranay Dixit"/>
        <s v="Dilip Raj"/>
        <s v="M. Kumar"/>
        <s v="Mahima Chaudhry"/>
        <s v="Kishore Anand Bhanushali"/>
        <s v="Krishna Ghattamaneni"/>
        <s v="Badrul Islam"/>
        <s v="Mahua Roy Chowdhury"/>
        <s v="Aashish Chaudhary"/>
        <s v="Garima Rastogi"/>
        <s v="Pooja Sawant"/>
        <s v="Abhishek Chatterjee"/>
        <s v="Jayashree"/>
        <s v="Kabir Bedi"/>
        <s v="Durgesh Nandini"/>
        <s v="Ravi Behl"/>
        <s v="Megha Burman"/>
        <s v="Ashok Saraf"/>
        <s v="Purbi Joshi"/>
        <s v="Sunny Deol"/>
        <s v="Sreela Majumdar"/>
        <s v="Mandakini"/>
        <s v="Kitu Gidwani"/>
        <s v="Aartii Naagpal"/>
        <s v="Fatima Sana Shaikh"/>
        <s v="Ananda Karekar"/>
        <s v="Sonali Kulkarni"/>
        <s v="Harsh Gupta"/>
        <s v="Mukesh Ramani"/>
        <s v="Nivetha Thomas"/>
        <s v="Vinod Tripathi"/>
        <s v="Roshni"/>
        <s v="Ishan Chavan"/>
        <s v="Salóme Gunnarsdóttir"/>
        <s v="Isha Koppikar"/>
        <s v="Vivek Oberoi"/>
        <s v="Jijy Philip"/>
        <s v="Shah Rukh Khan"/>
        <s v="Arif Zakaria"/>
        <s v="Shyamalee"/>
        <s v="Snehal Dabi"/>
        <s v="Rupali Ganguly"/>
        <s v="Tina Desai"/>
        <s v="Sharad S. Kapoor"/>
        <s v="Shakeela Bano Bhopali"/>
        <s v="Veena"/>
        <s v="Vinay Virmani"/>
        <s v="Heena Kausar"/>
        <s v="Amala Akkineni"/>
        <s v="Anuj Sen"/>
        <s v="Sarabjeet Bindra"/>
        <s v="Arjun Rampal"/>
        <s v="Katrina Kaif"/>
        <s v="Ayesha Takia"/>
        <s v="Saurabh Kishore"/>
        <s v="Jhanak Shukla"/>
        <s v="Himanshu Sharma"/>
        <s v="Shreya Chaudhary"/>
        <s v="Gurbani Gill"/>
        <s v="Manoj Bakshi"/>
        <s v="Kunal Kapoor"/>
        <s v="Laxmikant Berde"/>
        <s v="Nasir Khan"/>
        <s v="Madhuri Dixit"/>
        <s v="Jawahar Kaul"/>
        <s v="Shadab Khan"/>
        <s v="Vir Das"/>
        <s v="Vidya Bhushan"/>
        <s v="Raqesh Bapat"/>
        <s v="Lakshmi Manchu"/>
        <s v="Pradeep Singh Rawat"/>
        <s v="Subhendu Chatterjee"/>
        <s v="Hrishitaa Bhatt"/>
        <s v="Deepika Padukone"/>
        <s v="Jay Bhanushali"/>
        <s v="Neeraj Kabi"/>
        <s v="Simran Singh"/>
        <s v="Kalki Koechlin"/>
        <s v="Arvin Tucker"/>
        <s v="Pahadi Sanyal"/>
        <s v="Vyjayanthimala"/>
        <s v="Vibhawari Deshpande"/>
        <s v="Soundarya"/>
        <s v="Deeya Dey"/>
        <s v="Gemini Ganesan"/>
        <s v="Mushtaq Khan"/>
        <s v="Sandeep Kulkarni"/>
        <s v="Gautami"/>
        <s v="Harsh Chhaya"/>
        <s v="Mehmood Jr."/>
        <s v="Anuj Punj"/>
        <s v="Dipti"/>
        <s v="Sahila Chaddha"/>
        <s v="Annu Kapoor"/>
        <s v="Pramod Bala"/>
        <s v="Japji Khaira"/>
        <s v="Usha Dutta"/>
        <s v="Karan Patel"/>
        <s v="Sai Srinivas Bellamkonda"/>
        <s v="Kriti Malhotra"/>
        <s v="Aushima Sawhney"/>
        <s v="Tusshar Kapoor"/>
        <s v="Shyamlal"/>
        <s v="Uday Chopra"/>
        <s v="Abhishek Bachchan"/>
        <s v="Mohan Choti"/>
        <s v="Venkatesh Daggubati"/>
        <s v="Ranjeeta Kaur"/>
        <s v="Apoorva Agnihotri"/>
        <s v="Ritwik Bhowmik"/>
        <s v="Nazira"/>
        <s v="Ronny Jhutti"/>
        <s v="Ritesh Talwar"/>
        <s v="Anubhav Mishra"/>
        <s v="Sulochana Latkar"/>
        <s v="Geeta Basra"/>
        <s v="Smriti Mishra"/>
        <s v="Raaj Kumar"/>
        <s v="Pratibha Sinha"/>
        <s v="Karan Sharma"/>
        <s v="Bhuvnesh Mann"/>
        <s v="Nidhi Singh"/>
        <s v="Sanam"/>
        <s v="Priyanshu Chatterjee"/>
        <s v="Donny Kapoor"/>
        <s v="Rahul Khanna"/>
        <s v="Tulip Joshi"/>
        <s v="Bhoomika Chawla"/>
        <s v="Rajshree"/>
        <s v="Omi Vaidya"/>
        <s v="Meenu Bhardwaj"/>
        <s v="Nawaz Khan"/>
        <s v="Shyam Kumar"/>
        <s v="Shyam Sunder"/>
        <s v="Vijay Meenu"/>
        <s v="Cuckoo"/>
        <s v="Varun Dhawan"/>
        <s v="Tariq Shah"/>
        <s v="Arjun Bijlani"/>
        <s v="Awdhesh Mishra"/>
        <s v="Kalpana Iyer"/>
        <s v="Ulhas"/>
        <s v="Ratan Kumar"/>
        <s v="Negar Khan"/>
        <s v="Aditi Vasudev"/>
        <s v="Biswajit Chatterjee"/>
        <s v="Randeep Hooda"/>
        <s v="Vijaya Choudhury"/>
        <s v="Roopesh Kumar"/>
        <s v="Billa"/>
        <s v="Madalina Bellariu Ion"/>
        <s v="Ahindra Choudhury"/>
        <s v="Amol Parashar"/>
        <s v="Gashmeer Mahajani"/>
        <s v="Mohamad Khan"/>
        <s v="Nishant Kumar"/>
        <s v="Amit Kumar"/>
        <s v="Sai Ballal"/>
        <s v="Sahil Khan"/>
        <s v="Aniket Dhawalshankh"/>
        <s v="Lalit Mohan Tiwari"/>
        <s v="Kunal Nayyar"/>
        <s v="Keshavrao Date"/>
        <s v="Monal Gajjar"/>
        <s v="Jillo"/>
        <s v="Bill 'Blade' Howell"/>
        <s v="Ashish Chanana"/>
        <s v="Aiden Angeli"/>
        <s v="Mita Vashisht"/>
        <s v="Vikramjeet Virk"/>
        <s v="Mohini Ghosh"/>
        <s v="Madhubala"/>
        <s v="Ishita Sharma"/>
        <s v="Subhi Sharma"/>
        <s v="Vimala Vasishta"/>
        <s v="Kapil Kaustubh Sharma"/>
        <s v="Dimple"/>
        <s v="Jayaprakash"/>
        <s v="Hansal Mehta"/>
        <s v="Babita Kapoor"/>
        <s v="Pallavi Sharda"/>
        <s v="Prabhu Dayal"/>
        <s v="Mumtaz"/>
        <s v="Ravi Menon"/>
        <s v="Chetan Dhanani"/>
        <s v="Dev Gohar"/>
        <s v="Akanksha"/>
        <s v="Nutan Sinha"/>
        <s v="Vijayshanti"/>
        <s v="Kirron Kher"/>
        <s v="Sang Hyun Uhm"/>
        <s v="Veera"/>
        <s v="Vijya Laxmi"/>
        <s v="Vivek Chatterjee"/>
        <s v="Perizaad Zorabian"/>
        <s v="Tracy Ali"/>
        <s v="Jankidas"/>
        <s v="Dilip Dhawan"/>
        <s v="Pradeep Verma"/>
        <s v="Chandra Shekhar Dutta"/>
        <s v="Amit Mistry"/>
        <s v="Jesse Randhawa"/>
        <s v="Nandita Das"/>
        <s v="Aparna Sen"/>
        <s v="Chanda"/>
        <s v="Upen Patel"/>
        <s v="Meera"/>
        <s v="Rajkummar Rao"/>
        <s v="Zenobia Shroff"/>
        <s v="Mazhar Khan"/>
        <s v="Mohit Ahlawat"/>
        <s v="Farooq Shaikh"/>
        <s v="Sadhana"/>
        <s v="Priyom Gautam"/>
        <s v="Sunder"/>
        <s v="Shekhar Suman"/>
        <s v="Vivek Anand"/>
        <s v="Pritma Manohar"/>
        <s v="Ayush Mahesh Khedekar"/>
        <s v="Uttam Halder"/>
        <s v="Anand Abhyankar"/>
        <s v="Sunil Dutt"/>
        <s v="Sachin Khedekar"/>
        <s v="Kajal Jain"/>
        <s v="Vandana Chopra"/>
        <s v="Avneet Kaur"/>
        <s v="Madhoo"/>
        <s v="John Abraham"/>
        <s v="Mohammad Afzal"/>
        <s v="Shekar Kotyan"/>
        <s v="Tara Deshpande"/>
        <s v="Leysan Karimova"/>
        <s v="Mehdi Nebbou"/>
        <s v="Vineeta Malik"/>
        <s v="Rajasekhar"/>
        <s v="Devansh Doshi"/>
        <s v="Sunita Mani"/>
        <s v="Satyajit Sharma"/>
        <s v="Jackky Bhagnani"/>
        <s v="Rohan Kapoor"/>
        <s v="Neeta Mohindra"/>
        <s v="Pant Shirt Baba"/>
        <s v="Shekhar Kapur"/>
        <s v="Ridhima Grover"/>
        <s v="Mahie Gill"/>
        <s v="Ashok Lath"/>
        <s v="Shamita Shetty"/>
        <s v="Mugdha Godse"/>
        <s v="Rehan Khan"/>
        <s v="V.M. Badola"/>
        <s v="Abraham Sofaer"/>
        <s v="Chandra Mohan"/>
        <s v="Tannishtha Chatterjee"/>
        <s v="Ritvik Sahore"/>
        <s v="Babu"/>
        <s v="Gemma Atkinson"/>
        <s v="Shahid Kapoor"/>
        <s v="Sohail Khan"/>
        <s v="Seema Deo"/>
        <s v="Vasundhara Das"/>
        <s v="Usha Uthup"/>
        <s v="Shahana Goswami"/>
        <s v="Monica Gill"/>
        <s v="Karishma Jhalani"/>
        <s v="Bill Clinton"/>
        <s v="Harshita Tiwari"/>
        <s v="Nassar Abdulla"/>
        <s v="Shivaani Ghai"/>
        <s v="Suraj Subba"/>
        <s v="Ekta Sohini"/>
        <s v="Hrithik Roshan"/>
        <s v="Kamna Singh Chandel"/>
        <s v="Samonica Shrivastava"/>
        <s v="Shibani Bedi"/>
        <s v="Pawan"/>
        <s v="Angel Tom Karumathy"/>
        <s v="Ramesh Thapar"/>
        <s v="Tahir Raj Bhasin"/>
        <s v="Arjun Gokul Jaykrishna"/>
        <s v="Zakir Husain"/>
        <s v="Udita Goswami"/>
        <s v="Flora Saini"/>
        <s v="Tulna Butalia"/>
        <s v="Amiran Winter"/>
        <s v="Aungchuk"/>
        <s v="Mahesh Manjrekar"/>
        <s v="Uday Tikekar"/>
        <s v="Kiara Advani"/>
        <s v="Ketan Kava"/>
        <s v="Payal Rohatgi"/>
        <s v="Vibha Tyagi"/>
        <s v="Sapna Sappu"/>
        <s v="Nishikant Dixit"/>
        <s v="Kimi Katkar"/>
        <s v="Flora"/>
        <s v="Gita Siddharth"/>
        <s v="Jasper"/>
        <s v="Prashant Narayanan"/>
        <s v="Ashraf Ul Haq"/>
        <s v="Neha Dhupia"/>
        <s v="Rishi Bhutani"/>
        <s v="Nilay Dave"/>
        <s v="Sreenivasan"/>
        <s v="Kumar Gaurav"/>
        <s v="Viju Khote"/>
        <s v="Tanveer"/>
        <s v="Satarupa Das"/>
        <s v="Jayanta Das"/>
        <s v="Vijay Jora"/>
        <s v="Ila Arun"/>
        <s v="Ashutosh Gowariker"/>
        <s v="Urmila Bhatt"/>
        <s v="Kalabhavan Mani"/>
        <s v="Jiah Khan"/>
        <s v="Rajesh Sharma"/>
        <s v="Randhir"/>
        <s v="Bharathi"/>
        <s v="Sajid Sheikh"/>
        <s v="Bipin Gupta"/>
        <s v="Rambha"/>
        <s v="Kamal Swaroop"/>
        <s v="Mahalakshmi Iyer"/>
        <s v="Akash Kumar"/>
        <s v="Julia Bliss"/>
        <s v="Faraz Ansari"/>
        <s v="Amrita Arora"/>
        <s v="Poonam Dasgupta"/>
        <s v="Kunal Khemu"/>
        <s v="Raj Singh Verma"/>
        <s v="Achyut Potdar"/>
        <s v="Nirmal Pandey"/>
        <s v="Roja"/>
        <s v="Sharman Joshi"/>
        <s v="Isha Sharvani"/>
        <s v="Diljit Dosanjh"/>
        <s v="Kishore Kumar G."/>
        <s v="Vishal Kumar"/>
        <s v="Shilpa Shirodkar"/>
        <s v="Tripti Mitra"/>
        <s v="Nizhalgal Ravi"/>
        <s v="Mrinalini Chatterjee"/>
        <s v="Anupama Verma"/>
        <s v="Pushpavalli"/>
        <s v="Rajiv Mishra"/>
        <s v="Payel Sarkar"/>
        <s v="Ronit Roy"/>
        <s v="Jugal Hansraj"/>
        <s v="Leela Chitnis"/>
        <s v="Akansha Ranjan Kapoor"/>
        <s v="Divya Jagdale"/>
        <s v="Raja Chaudhary"/>
        <s v="Devrati"/>
        <s v="Ranveer Singh"/>
        <s v="Suman Ranganath"/>
        <s v="Tanushree Chakraborty"/>
        <s v="Sumeet Saigal"/>
        <s v="Angad Bedi"/>
        <s v="Ganesh Venkatraman"/>
        <s v="Elvis Chaturvedi"/>
        <s v="Aamir Bashir"/>
        <s v="Rachana Banerjee"/>
        <s v="Uma Verma"/>
        <s v="Adhyayan Suman"/>
        <s v="Amin Gazi"/>
        <s v="Sonu Walia"/>
        <s v="Rohan Shah"/>
        <s v="Johnny Lever"/>
        <s v="Ayub Khan"/>
        <s v="Mohan"/>
        <s v="Sareh Far"/>
        <s v="Rajesh Chowdhury"/>
        <s v="Priyanka"/>
        <s v="Vikrant Massey"/>
        <s v="Purshottam Mulani"/>
        <s v="Aryan Preet"/>
        <s v="Sahil Choujar"/>
        <s v="Supriya Pathak"/>
        <s v="Thomas Munro"/>
        <s v="Vidya Balan"/>
        <s v="Tulsi Chakraborty"/>
        <s v="Ashish Kumar"/>
        <s v="Istiyak Khan"/>
        <s v="Viraj"/>
        <s v="Kanan Kaushal"/>
        <s v="Trupti Khamkar"/>
        <s v="Mohit Ghai"/>
        <s v="Vijay Anand"/>
        <s v="Anjana Mumtaz"/>
        <s v="Sarika Singh"/>
        <s v="Dhanshree Patil"/>
        <s v="Asha Sachdev"/>
        <s v="Camille Natta"/>
        <s v="Rajeshwari Sachdev"/>
        <s v="Adah Sharma"/>
        <s v="Inayat Sharma"/>
        <s v="Paoli Dam"/>
        <s v="Sushant Singh"/>
        <s v="Ihana Dhillon"/>
        <s v="Samit Bhanja"/>
        <s v="Kamna"/>
        <s v="Achint Kaur"/>
        <s v="Krishna Chaturvedi"/>
        <s v="Devraya Gole"/>
        <s v="Kanishka Singh Deo"/>
        <s v="Tarun Arora"/>
        <s v="Anandee Tripathi"/>
        <s v="Leena Das"/>
        <s v="Tota Roy Chowdhury"/>
        <s v="Arbaaz Khan"/>
        <s v="Shloka Pandit"/>
        <s v="Makarand Anaspure"/>
        <s v="Benyamin Bahadori"/>
        <s v="Shreyas Talpade"/>
        <s v="Habib"/>
        <s v="Tigmanshu Dhulia"/>
        <s v="Parthaa Akerkar"/>
        <s v="Nupur Sharma"/>
        <s v="Mrinalini Sharma"/>
        <s v="Sonnalli Seygall"/>
        <s v="Durgesh Kumar"/>
        <s v="Ishita Chauhan"/>
        <s v="Honeypreet Insan"/>
        <s v="Dishita Sehgal"/>
        <s v="Jeff Doucette"/>
        <s v="Manek Bedi"/>
        <s v="Mahesh Bhatt"/>
        <s v="Bunty Chopra"/>
        <s v="Rahul Ranade"/>
        <s v="Premendra"/>
        <s v="Freddy Daruwala"/>
        <s v="Sahirr Sethhi"/>
        <s v="Virti Vaghani"/>
        <s v="Shubham Kathe"/>
        <s v="Hasan Zaidi"/>
        <s v="Zeishan Quadri"/>
        <s v="Nazanin Boniadi"/>
        <s v="Rituparna Sengupta"/>
        <s v="Sreelekha Mitra"/>
        <s v="Anshuman Malhotra"/>
        <s v="Dev Anand"/>
        <s v="Sheet Chhabra"/>
        <s v="Sharokh Bharucha"/>
        <s v="Reema Sen"/>
        <s v="Asad Aleem"/>
        <s v="Kaajal Kiran"/>
        <s v="Richa Sharma"/>
        <s v="Kamal Sadanah"/>
        <s v="Rajiv Kapoor"/>
        <s v="Rohit Roy"/>
        <s v="Bharti"/>
        <s v="Mukesh Rishi"/>
        <s v="Nargis"/>
        <s v="Mahesh Balraj"/>
        <s v="Gaurav Chopra"/>
        <s v="Ram Kapoor"/>
        <s v="Rimi Sen"/>
        <s v="Sai Tamhankar"/>
        <s v="Vicky Kaushal"/>
        <s v="Vikram Inamdar"/>
        <s v="Vandana Gupta"/>
        <s v="Aziz Naser"/>
        <s v="Mona Ambegaonkar"/>
        <s v="Harsh Mayar"/>
        <s v="Munmun Guha"/>
        <s v="Shikha Itkan"/>
        <s v="Yash Rajpara"/>
        <s v="Chetna Pande"/>
        <s v="Sammir Dattani"/>
        <s v="Muzahid Khan"/>
        <s v="Kangana Ranaut"/>
        <s v="Shashi Sharma"/>
        <s v="Darbha Appaji Ambarisha"/>
        <s v="Milind Gunaji"/>
        <s v="Mandakini Goswami"/>
        <s v="Prithvi"/>
        <s v="Jagdish Kanwal"/>
        <s v="Kiran Juneja"/>
        <s v="Babita"/>
        <s v="Satendra"/>
        <s v="Vishal Om Prakash"/>
        <s v="Nassar"/>
        <s v="Biman Bannerjee"/>
        <s v="Abdul Rehman Kabuli"/>
        <s v="Charan Raj"/>
        <s v="Vipin Sharma"/>
        <s v="Syed Mohammed"/>
        <s v="Mahesh Anand"/>
        <s v="Bina Rai"/>
        <s v="Wajahat Habibullah"/>
        <s v="Sangeeta Bijlani"/>
        <s v="R.K. Mama"/>
        <s v="Pooja Dadwal"/>
        <s v="Nethra Raghuraman"/>
        <s v="Rajat Bedi"/>
        <s v="Baldev Khosa"/>
        <s v="Shweta Basu Prasad"/>
        <s v="Deepa Bakshi"/>
        <s v="Kishore Kadam"/>
        <s v="Gauahar Khan"/>
        <s v="Neha Ghelot"/>
        <s v="Gaurav Chanana"/>
        <s v="Manjul Azad"/>
        <s v="Mohit Madaan"/>
        <s v="Shenaz Treasury"/>
        <s v="Mohit Dutta"/>
        <s v="Snighdadeep Chatterji"/>
        <s v="Rasheed Naz"/>
        <s v="Ravi Kishan"/>
        <s v="Pooja Batra"/>
        <s v="Jayalalitha J"/>
        <s v="Jaswir Kaur"/>
        <s v="Bela Bose"/>
        <s v="Kundan"/>
        <s v="Anuradha Patel"/>
        <s v="Natasha"/>
        <s v="Sulabha Deshpande"/>
        <s v="Jaspal Bhatti"/>
        <s v="Bhakti Barve"/>
        <s v="Manjari Fadnnis"/>
        <s v="Sandhya Roy"/>
        <s v="Muzaffar Ali"/>
        <s v="Björn Freiberg"/>
        <s v="Siddhu"/>
        <s v="Amit Bhardwaj"/>
        <s v="Sachiin Joshi"/>
        <s v="Shakti Kumar"/>
        <s v="Prabha"/>
        <s v="Saswata Chatterjee"/>
        <s v="Razak Khan"/>
        <s v="Sehenawaj Khan"/>
        <s v="Chandni"/>
        <s v="Dia Mirza"/>
        <s v="Srividya"/>
        <s v="Prem Krishan"/>
        <s v="Joy Fernandes"/>
        <s v="Kirti Kulhari"/>
        <s v="Digangana Suryavanshi"/>
        <s v="Krishang Trivedi"/>
        <s v="Tejeshwar Singh"/>
        <s v="Sonica Handa"/>
        <s v="Celina Jaitly"/>
        <s v="Adam Avil"/>
        <s v="Akash Hora"/>
        <s v="Pramila"/>
        <s v="Ajay Azad Singh"/>
        <s v="Armen Grayg"/>
        <s v="Amardeep Insan"/>
        <s v="Meena Rai"/>
        <s v="Tina Ghai"/>
        <s v="Rahul Singh"/>
        <s v="Shashi Puri"/>
        <s v="Mallika Sherawat"/>
        <s v="Anjali Kadam"/>
        <s v="Kamta Prasad"/>
        <s v="Mamta Kulkarni"/>
        <s v="Saraswat Mandarapu"/>
        <s v="Mubarak"/>
        <s v="Arav Chowdharry"/>
        <s v="Manisha Kelkar"/>
        <s v="Shah Nawaz"/>
        <s v="Raghu Ram"/>
        <s v="Chanchal"/>
        <s v="Arslan Goni"/>
        <s v="Devbala"/>
        <s v="Deepak Chaddha"/>
        <s v="Ahmer Haider"/>
        <s v="Gary Castro Churchwell"/>
        <s v="Sita Spada"/>
        <s v="Pradeep Kharab"/>
        <s v="Pratima Devi"/>
        <s v="Elena Kazan"/>
        <s v="Ashwini Kalsekar"/>
        <s v="Sudarshan Juyal"/>
        <s v="Raju Srivastava"/>
        <s v="Sujata Mehta"/>
        <s v="Amyra Dastur"/>
        <s v="Taapsee Pannu"/>
        <s v="Sugandha Garg"/>
        <s v="Yash Tonk"/>
        <s v="Dheeraj Pandit"/>
        <s v="Jitendra Joshi"/>
        <s v="Asha Bhat"/>
        <s v="Aarav Mavi"/>
        <s v="Avinash Wadhawan"/>
        <s v="Mohini Sharma"/>
        <s v="Neelima Azim"/>
        <s v="Vikram Kapoor"/>
        <s v="Rajni Basumatary"/>
        <s v="Abhay Bhargava"/>
        <s v="Abudhar Al Hassan"/>
        <s v="Ambika"/>
        <s v="Joydip Mukhopadhyay"/>
        <s v="Kumari Naaz"/>
        <s v="Samuthirakani"/>
        <s v="Neil Bhoopalam"/>
        <s v="Riva Arora"/>
        <s v="Johny Fever"/>
        <s v="Aditya Lakhia"/>
        <s v="Junior Jagdeep"/>
        <s v="Nareshpal Singh Chouhan"/>
        <s v="Master Makrand"/>
        <s v="Varun Mitra"/>
        <s v="Mithun Purandare"/>
        <s v="Kranti Prakash Jha"/>
        <s v="Abhishek Bajaj"/>
        <s v="Sona"/>
        <s v="Nikita Dutta"/>
        <s v="Samson"/>
        <s v="Javed Khan"/>
        <s v="Shehzad Khan"/>
        <s v="Salman Shahid"/>
        <s v="Bhairavi Goswami"/>
        <s v="Palomi Ghosh"/>
        <s v="Deepraj Rana"/>
        <s v="Chaplin Balu"/>
        <s v="M.S. Viswanathan"/>
        <s v="Amitabh Dayal"/>
        <s v="Indraneil Sengupta"/>
        <s v="Gajendra Chauhan"/>
        <s v="Aditi Govitrikar"/>
        <s v="Kuldeep Ruhil"/>
        <s v="Abhijit Kelkar"/>
        <s v="David Bueno"/>
        <s v="Ahmed Chaudhary"/>
        <s v="Nalini Jaywant"/>
        <s v="Farheen"/>
        <s v="Asha Mathur"/>
        <s v="Surekha Sikri"/>
        <s v="Geetika Shyam"/>
        <s v="Lalitha"/>
        <s v="Mridula Baruah"/>
        <s v="Smiley Suri"/>
        <s v="Brandon Routh"/>
        <s v="Marc Zuber"/>
        <s v="Roopa Ganguly"/>
        <s v="Jyoti"/>
        <s v="Ram Singh"/>
        <s v="Chinnijayanth"/>
        <s v="Greg de Sousa"/>
        <s v="Urmila"/>
        <s v="Divyaa Unni"/>
        <s v="Sayeeda Khan"/>
        <s v="Ratna Pathak Shah"/>
        <s v="Bharat Dabholkar"/>
        <s v="Vikram Acharya"/>
        <s v="Balwant Dullat"/>
        <s v="Shashi Wadia"/>
        <s v="Abhay Chopra"/>
        <s v="Aham Sharma"/>
        <s v="Kulraaj Anand"/>
        <s v="Sumita Chatterjee"/>
        <s v="Rajasulochana"/>
        <s v="Mithila Palkar"/>
        <s v="Shweta Kumar"/>
        <s v="Amit Bimrot"/>
        <s v="Puneet Issar"/>
        <s v="Ketki Dave"/>
        <s v="Salma Agha"/>
        <s v="Hussein Khan"/>
        <s v="Abhisek Pandey"/>
        <s v="Loha Singh"/>
        <s v="Sameer Dharmadhikari"/>
        <s v="Suhaas Ahuja"/>
        <s v="Bhavana Balsawar"/>
        <s v="Ardhendu Bose"/>
        <s v="Nitish Bharadwaj"/>
        <s v="Elena Tuteja"/>
        <s v="Kim Sharma"/>
        <s v="Aradhana Jagota"/>
        <s v="Suvinder Vicky"/>
        <s v="Raju Barot"/>
        <s v="Jaideep Ahlawat"/>
        <s v="Mithu Mukherjee"/>
        <s v="Raj Hussein"/>
        <s v="Anu Agrawal"/>
        <s v="Karishma"/>
        <s v="Alok Chaturvedi"/>
        <s v="Ajitesh Gupta"/>
        <s v="Shawar Ali"/>
        <s v="Sapna Pabbi"/>
        <s v="Anyarit Pitakkul"/>
        <s v="Ghulam Mohammed"/>
        <s v="Manorama"/>
        <s v="Bertwin Ravi Dsouza"/>
        <s v="Ajay Jadeja"/>
        <s v="Dhruv"/>
        <s v="Rohit Pathak"/>
        <s v="Satbol Bhattacharya"/>
        <s v="Sikandar Kher"/>
        <s v="Rajeev Mehta"/>
        <s v="Ayesha Jhulka"/>
        <s v="Antara Mali"/>
        <s v="Himesh Reshammiya"/>
        <s v="Uma"/>
        <s v="Poonam Gurung"/>
        <s v="Biplab Chatterjee"/>
        <s v="Anil Nagrath"/>
        <s v="Sripradha"/>
        <s v="Stephen McHattie"/>
        <s v="Nagarjuna Akkineni"/>
        <s v="Bhanupriya"/>
        <s v="Mohan Sherry"/>
        <s v="Bajrangbali Singh"/>
        <s v="Madhu Narayan"/>
        <s v="Shivaji Satam"/>
        <s v="Parineeti Chopra"/>
        <s v="Sharada"/>
        <s v="Chetan Anand"/>
        <s v="Sonu Jha"/>
        <s v="Kurush Deboo"/>
        <s v="Simran Kaur Mundi"/>
        <s v="Vishal Malhotra"/>
        <s v="Begum Para"/>
        <s v="Antonia Bernath"/>
        <s v="Bhumika Puri"/>
        <s v="Chaman Bagga"/>
        <s v="Anupriya Goenka"/>
        <s v="Bárbara Mori"/>
        <s v="Azim"/>
        <s v="Brahmachari"/>
        <s v="Dipannita Sharma"/>
        <s v="Rinku Ghosh"/>
        <s v="Elli Avrram"/>
        <s v="Sanjay Kapoor"/>
        <s v="Siddesh"/>
        <s v="Robin Das"/>
        <s v="Karan"/>
        <s v="Ravi Mathew"/>
        <s v="Atul Agnihotri"/>
        <s v="Aditya Rajput"/>
        <s v="Tarun Ratnani"/>
        <s v="Hashmat Khan"/>
        <s v="Upasna Singh"/>
        <s v="Neetu Chaudhary"/>
        <s v="Anita Hassanandani Reddy"/>
        <s v="Kishan Bahurupiya"/>
        <s v="Sudhir Pednekar"/>
        <s v="Rajesh Navgain"/>
        <s v="Evelyn Sharma"/>
        <s v="Aamir Ghani"/>
        <s v="Adi Irani"/>
        <s v="Shray Rai Tiwari"/>
        <s v="Maya Alagh"/>
        <s v="Aditya Gupte"/>
        <s v="Siddharth Bhardwaj"/>
        <s v="Aachi Manorama"/>
        <s v="Meena"/>
        <s v="Tanya Daang"/>
        <s v="Chandrachur Singh"/>
        <s v="Karan Hukka"/>
        <s v="T.K. Chowdhary"/>
        <s v="Krishna Abhishek"/>
        <s v="Saurab Gharipurikar"/>
        <s v="Konkona Sen Sharma"/>
        <s v="Manav Vij"/>
        <s v="Rajniesh Duggall"/>
        <s v="Akshara Haasan"/>
        <s v="Asitbaran"/>
        <s v="Gautmi"/>
        <s v="Preeti Bhutani"/>
        <s v="Vijay Adhav"/>
        <s v="Siddharth Chandekar"/>
        <s v="Akash"/>
        <s v="Aanaahad"/>
        <s v="Abdullah Osman"/>
        <s v="Chery Shety"/>
        <s v="Sumit Kaul"/>
        <s v="Sugna Devi"/>
        <s v="Ranjeet Jha"/>
        <s v="Ranjit Mallick"/>
        <s v="Kamal Kapoor"/>
        <s v="Prince Khan"/>
        <s v="Uttara Baokar"/>
        <s v="Tia Bajpai"/>
        <s v="Darshil Gandhi"/>
        <s v="Mushtaq Ali"/>
        <s v="Robert Lang"/>
        <s v="Tara Shankar Misra"/>
        <s v="Nandini Jumani"/>
        <s v="Subhasish Mukherjee"/>
        <s v="Shirin Banu"/>
        <s v="Rahul Ram"/>
        <s v="Varun Badola"/>
        <s v="Misha Ghoshal"/>
        <s v="Ajay Chaudhary"/>
        <s v="Roshni Chopra"/>
        <s v="Manya Gupta"/>
        <s v="Anokhi Dalvi"/>
        <s v="Javed Hyder"/>
        <s v="Pradhuman Singh"/>
        <s v="Yuvika Chaudhary"/>
        <s v="Bhaskar Jha"/>
        <s v="Sundarabai"/>
        <s v="Virendra Saxena"/>
        <s v="Aamir Khan"/>
        <s v="Rooney Mara"/>
        <s v="Swara Bhaskar"/>
        <s v="Aadi"/>
        <s v="Ash Chandler"/>
        <s v="Saumya Daan"/>
        <s v="Aamrik Arjun"/>
        <s v="Akkash Basnet"/>
        <s v="Karan Kapoor"/>
        <s v="Akhilendra Mishra"/>
        <s v="Ayesha Dharker"/>
        <s v="Nawab Shah"/>
        <s v="Kiren Jogi"/>
        <s v="Candice Pereira"/>
        <s v="Anamika Raj"/>
        <s v="Sheetal Thakur"/>
        <s v="Barun Chanda"/>
        <s v="Dinesh Anand"/>
        <s v="Deihokhlang Basaiawmoit"/>
        <s v="Qasim Khan"/>
        <s v="Hima Singh"/>
        <s v="Shoib Khan"/>
        <s v="Cyrus Sahukar"/>
        <s v="Vikas Katyal"/>
        <s v="Gaurav Arora"/>
        <s v="Ranajit Mohanty"/>
        <s v="Jharana Bajracharya"/>
        <s v="Namitha"/>
        <s v="Shaleen Bhanot"/>
        <s v="Sada"/>
        <s v="Alankrita Sahai"/>
        <s v="Rajasree Rajakumari"/>
        <s v="Manit Joura"/>
        <s v="Amitabh Gupta"/>
        <s v="Vijayata Pandit"/>
        <s v="Usha Nadkarni"/>
        <s v="Warina Hussain"/>
        <s v="Kallol Banerjee"/>
        <s v="Khushboo Upadhyay"/>
        <s v="Mallika Sarabhai"/>
        <s v="Neha Chauhan"/>
        <s v="Manju Warrier"/>
        <s v="Imran Khan"/>
        <s v="Inaamulhaq"/>
        <s v="Rimple Dhindsa"/>
        <s v="Aparshakti Khurana"/>
        <s v="Errol Peter Marks"/>
        <s v="Kunal Sharma"/>
        <s v="Vinod Nagpal"/>
        <s v="Sudeep"/>
        <s v="Bunty Grewal"/>
        <s v="Purva Rana"/>
        <s v="Raaghavv Chanana"/>
        <s v="Sushma Sharma"/>
        <s v="Salah Benlemqawanssa"/>
        <s v="Vijay Dutt"/>
        <s v="Kusum Deshpande"/>
        <s v="S.V. Ranga Rao"/>
        <s v="Neha Kargeti"/>
        <s v="Yunus Parvez"/>
        <s v="Priya Raman"/>
        <s v="Manveer Choudhary"/>
        <s v="Anurag Arora"/>
        <s v="Prateek Goyal"/>
        <s v="Saurabh Dubey"/>
        <s v="Rishabh Arora"/>
        <s v="Vishesh Bansal"/>
        <s v="Mouni Roy"/>
        <s v="Pranay Narayan"/>
        <s v="Gurpreet Singh"/>
        <s v="Sebastián Silva"/>
        <s v="Sumeet Thakur"/>
        <s v="Farida Dadi"/>
        <s v="Raashi Khanna"/>
        <s v="Rakshitha"/>
        <s v="Bob Anthony"/>
        <s v="Kim"/>
        <s v="Kavita Kiran"/>
        <s v="Payal Kumawat"/>
        <s v="Anuya Bhagwat"/>
        <s v="Shivani Joshi"/>
        <s v="Raj Mehra"/>
        <s v="Anastasia Fullfina"/>
        <s v="Kavi Shastri"/>
        <s v="B.M. Shah"/>
        <s v="Sameer Khan"/>
        <s v="Namit Shah"/>
        <s v="Shaista Usta"/>
        <s v="Nargis Fakhri"/>
        <s v="J.D. Chakravarthi"/>
        <s v="Ashish Lal"/>
        <s v="Vikas Verma"/>
        <s v="Ali Haider"/>
        <s v="Alok Nath"/>
        <s v="Nanda Yadav"/>
        <s v="Chinmayee Surve"/>
        <s v="Disha Patani"/>
        <s v="Sudesh Berry"/>
        <s v="Amit Phalke"/>
        <s v="Suchitra Sen"/>
        <s v="Sudesh Kumar"/>
        <s v="Zafar Karachiwala"/>
        <s v="Radha Saluja"/>
        <s v="Harbans Darshan M. Arora"/>
        <s v="Toby Stephens"/>
        <s v="Hemant Dhome"/>
        <s v="Vagai Chandrasekar"/>
        <s v="Ashutosh Acharya"/>
        <s v="Aarun D. Baliean"/>
        <s v="Kamal Haasan"/>
        <s v="Shoib Shah"/>
        <s v="Mukesh Bhatt"/>
        <s v="Priyanka Sharma"/>
        <s v="Revathi"/>
        <s v="Nandana Sen"/>
        <s v="Tara Sutaria"/>
        <s v="Aryan Vaid"/>
        <s v="Rishaab Chauhaan"/>
        <s v="Saurabh Sachdeva"/>
        <s v="Subodh Pramod"/>
        <s v="Vinay Forrt"/>
        <s v="Vidya Malvade"/>
        <s v="Shirley Setia"/>
        <s v="Arundhati Roy"/>
        <s v="Sunny Leone"/>
        <s v="Tara-Alisha Berry"/>
        <s v="Ashok Sharma"/>
        <s v="Manju Bharti"/>
        <s v="Shabbir"/>
        <s v="K.K. Goswami"/>
        <s v="Indraja"/>
        <s v="Nitya Shetty"/>
        <s v="Raj Kumar"/>
        <s v="Anil Pandya"/>
        <s v="Odette Ferguson"/>
        <s v="Tanushri Basak"/>
        <s v="Danish Husain"/>
        <s v="Neena Kulkarni"/>
        <s v="Rajlakshmi Devi"/>
        <s v="Jatin Sarna"/>
        <s v="Prasenjit Chatterjee"/>
        <s v="Arjun Radhakrishnan"/>
        <s v="Ushma Rathod"/>
        <s v="Lal Chand"/>
        <s v="Faisal Khan"/>
        <s v="Rituparno Ghosh"/>
        <s v="Mumtaz Begum"/>
        <s v="Tiwari"/>
        <s v="Aman Gupta"/>
        <s v="Geeta Behl"/>
        <s v="Kirti Shetty"/>
        <s v="Genelia D'Souza"/>
        <s v="Suresh Chatwal"/>
        <s v="Ali Zafar"/>
        <s v="Kiran Gadalay"/>
        <s v="Shanti Priya"/>
        <s v="Kamini Kaushal"/>
        <s v="Aryan Mishra"/>
        <s v="Shahid Khan"/>
        <s v="Aarnaa Sharma"/>
        <s v="Sabyasachi Chakrabarty"/>
        <s v="Dean Alexandrou"/>
        <s v="Aarti Chhabria"/>
        <s v="Lakshvir Saran"/>
        <s v="Neeru Bajwa"/>
        <s v="Divyaa Dwivedi"/>
        <s v="Sambhavna Sheth"/>
        <s v="Art Malik"/>
        <s v="Sharda"/>
        <s v="Sayani Atish"/>
        <s v="Anil George"/>
        <s v="Agha Jani Kashmiri"/>
        <s v="Suresh Gopi"/>
        <s v="Resham Thakkar"/>
        <s v="Salim Ghouse"/>
        <s v="Shriya Saran"/>
        <s v="Preeti Vissa"/>
        <s v="Prateik"/>
        <s v="Rani Rajkumar"/>
        <s v="Sonam"/>
        <s v="Koel Purie"/>
        <s v="Saanvi Dhiman"/>
        <s v="Devendra Chowhan"/>
        <s v="Ira Dubey"/>
        <s v="Sharbani Mukherji"/>
        <s v="Ehsan Khan"/>
        <s v="Kalpana Pandit"/>
        <s v="Sanjiv Chopra"/>
        <s v="Pramod Goswami"/>
        <s v="Anima Pagare"/>
        <s v="Sandra Larwin"/>
        <s v="Avika Gor"/>
        <s v="Sagar Chawla"/>
        <s v="Ishrat Ali"/>
        <s v="Saathi Ganguly"/>
        <s v="Kanhaiyalal Chaturvedi"/>
        <s v="Naved Aslam"/>
        <s v="Ragini"/>
        <s v="Tom Alter"/>
        <s v="Tanmay Bhat"/>
        <s v="Aaditya Singh"/>
        <s v="Satyakam Anand"/>
        <s v="Mohit Raina"/>
        <s v="Bhushan Insan"/>
        <s v="Daniel Kaleb"/>
        <s v="Nikhil Bansal"/>
        <s v="Nishant Dahiya"/>
        <s v="Vidya Sinha"/>
        <s v="Rituraj Singh Rathore"/>
        <s v="Veena Malik"/>
        <s v="Alibail Blackburn"/>
        <s v="Shashanka Ghosh"/>
        <s v="Naisha Arora"/>
        <s v="Vimala Raman"/>
        <s v="Chrissy Chambers"/>
        <s v="Rajesh Khanna"/>
        <s v="Sara Loren"/>
        <s v="Nazia Hussain"/>
        <s v="Manish Sharma"/>
        <s v="Sarath Babu"/>
        <s v="Mursaleem Qureshi"/>
        <s v="Nakul Singh Sawhney"/>
        <s v="Suparna Moitra"/>
        <s v="Purab Kohli"/>
        <s v="Anjali Patil"/>
        <s v="James Morcan"/>
        <s v="Suresh"/>
        <s v="Sagar Nath Jha"/>
        <s v="Kiran Janjani"/>
        <s v="Shaina Baweja"/>
        <s v="Mahinder Shera"/>
        <s v="Sheetal Menon"/>
        <s v="Malay Chakrabarty"/>
        <s v="Sandeep Sharma"/>
        <s v="Darshan Kumaar"/>
        <s v="Gary Gill"/>
        <s v="Shree Bhagwan"/>
        <s v="Mandira Bedi"/>
        <s v="Dipanshu Dang"/>
        <s v="Inder Thakur"/>
        <s v="Sai Kumar"/>
        <s v="Anand Tiwari"/>
        <s v="Malavikka"/>
        <s v="Leela Mishra"/>
        <s v="Swaroop Sampat"/>
        <s v="Sameera Reddy"/>
        <s v="Rajeev Ashish"/>
        <s v="Sidhant Salaria"/>
        <s v="Paul Blackwell"/>
        <s v="Zoya Hussain"/>
        <s v="Sharat Saxena"/>
        <s v="Deepak Mehrotra"/>
        <s v="Najmul Hussain"/>
        <s v="Shahi Kapoor"/>
        <s v="Vishal Bhonsle"/>
        <s v="Sikandar Kureshi"/>
        <s v="Nawab Kashmiri"/>
        <s v="Anu Joseph"/>
        <s v="Jaya Bachchan"/>
        <s v="Pooja Salvi"/>
        <s v="Aslam Khan"/>
        <s v="Puneet Kumar Mishra"/>
        <s v="Charu Haasan"/>
        <s v="Yogendra Tiku"/>
        <s v="Gavie Chahal"/>
        <s v="Jabeen Jalil"/>
        <s v="Swaroopa Ghosh"/>
        <s v="Nisha Bains"/>
        <s v="Areesz Ganddi"/>
        <s v="Riya Shukla"/>
        <s v="Maya Devi"/>
        <s v="Sneha"/>
        <s v="Gaurav Kamble"/>
        <s v="Myra Karn"/>
        <s v="Mohammed Ali Mir"/>
        <s v="Sayantika Nath"/>
        <s v="Chloé Booyens"/>
        <s v="Mir Mohammed Mehroos"/>
        <s v="Rimi"/>
        <s v="Vikhyat Swades"/>
        <s v="Sarah Jane Dias"/>
        <s v="Jamie Alter"/>
        <s v="Geshe Thupten-Phelgyei"/>
        <s v="Gitanjali Rao"/>
        <s v="Amit Dawar"/>
        <s v="Amit Misra"/>
        <s v="Lalit Tiwari"/>
        <s v="Satwant Kaur"/>
        <s v="Bidita Bag"/>
        <s v="Ajay Kumar"/>
        <s v="Rekha Sabnis"/>
        <s v="Javed Rizvi"/>
        <s v="Narendra Jetley"/>
        <s v="Priyanka Bose"/>
        <s v="Adnan Khalid"/>
        <s v="Adyasha"/>
        <s v="Rajkumar"/>
        <s v="Samvid Anand"/>
        <s v="Jayan"/>
        <s v="Radha"/>
        <s v="Sunita Dhar"/>
        <s v="Brande Roderick"/>
        <s v="Preeti Chauhan"/>
        <s v="Bharat Jadhav"/>
        <s v="Dr. Vilas Ujawane"/>
        <s v="Rajesh Abhay"/>
        <s v="Mohan Agashe"/>
        <s v="Pravas Sarkar"/>
        <s v="Vijay Babu"/>
        <s v="Anees Khatoon"/>
        <s v="Nidhi Mahila"/>
        <s v="Sheeba Chaddha"/>
        <s v="Mandeep Kaur"/>
        <s v="Neet Chowdhary"/>
        <s v="Abka Chuliya"/>
        <s v="Ritabhari Chakraborty"/>
        <s v="Kallirroi Tziafeta"/>
        <s v="Bahadur"/>
        <s v="Rakhi Chauhan Mehta"/>
        <s v="Anand Bhosle"/>
        <s v="Regina Cassandra"/>
        <s v="Kriti Sanon"/>
        <s v="Mayuri Kango"/>
        <s v="Satya Prakash"/>
        <s v="Dulari"/>
        <s v="Master Hardik Khanna"/>
        <s v="Vijayant Kohli"/>
        <s v="Nalini Chonkar"/>
        <s v="Kiran"/>
        <s v="Surveen Chawla"/>
        <s v="Shourya Deep"/>
        <s v="Avtar Singh Bhullar"/>
        <s v="Sudhir Kulkarni"/>
        <s v="Mukul Sharma"/>
        <s v="Deepika Chikhalia"/>
        <s v="Ananya Panday"/>
        <s v="Amita Nangia"/>
        <s v="Pushpendra"/>
        <s v="Yogi Babu"/>
        <s v="Surinder Kaur"/>
        <s v="Rajshri"/>
        <s v="Siddharth Menon"/>
        <s v="Sweety Chhabra"/>
        <s v="Shashank Arora"/>
        <s v="Zeeshan Khan"/>
        <s v="Suriya"/>
        <s v="Dady Dustoor"/>
        <s v="Monica"/>
        <s v="Suraj Sharma"/>
        <s v="Jennifer Winget"/>
        <s v="Nivedita Bhattacharya"/>
        <s v="Arif Khan"/>
        <s v="Tahir Khan"/>
        <s v="Anjali Devi"/>
        <s v="Ahsaas Channa"/>
        <s v="Sourav Basak"/>
        <s v="Nutan Surya"/>
        <s v="Pranab Chaudhary"/>
        <s v="Shubha Khote"/>
        <s v="Prerna Vishwakarma"/>
        <s v="Babasaheb Gawde"/>
        <s v="Jogi Mallang"/>
        <s v="Satish Dhaulakhandi"/>
        <s v="Zara Shah"/>
        <s v="Sankalp Reddy"/>
        <s v="M.N. Rajam"/>
        <s v="Satish Kaul"/>
        <s v="Arunoday Singh"/>
        <s v="Vaishnavi Dhanraj"/>
        <s v="Priya"/>
        <s v="Abhishek Mahendru"/>
        <s v="Madhur Mittal"/>
        <s v="Diya Chakraborty"/>
        <s v="Jaya Kausalya"/>
        <s v="Kumar Mayank"/>
        <s v="Shama Deshpande"/>
        <s v="Abhishail Kharote"/>
        <s v="Neelam Shirke"/>
        <s v="Sabitri Chatterjee"/>
        <s v="Sameer Malhotra"/>
        <s v="Bilqis"/>
        <s v="Aruna Shields"/>
        <s v="Parveen Choudhary"/>
        <s v="Sobhita Dhulipala"/>
        <s v="Anamika"/>
        <s v="Aditya Seal"/>
        <s v="Akshay Anand"/>
        <s v="Faheem Ul Haq"/>
        <s v="Nikhil Chinappa"/>
        <s v="Vikas Bhalla"/>
        <s v="Bijay Anand"/>
        <s v="Namrata Kadam"/>
        <s v="Ashima Bhalla"/>
        <s v="Zulfi Sayed"/>
        <s v="Randhir Singh"/>
        <s v="Harish Bhimani"/>
        <s v="Tanvi Azmi"/>
        <s v="Madhu Malhotra"/>
        <s v="Aparna Bera"/>
        <s v="Lisa Haydon"/>
        <s v="Anu Menon"/>
        <s v="Mohit Marwah"/>
        <s v="Aamir Ali"/>
        <s v="Sona Mastan Mirza"/>
        <s v="Dipika"/>
        <s v="Malini Sharma"/>
        <s v="Suzanna Mukherjee"/>
        <s v="Jezebel"/>
        <s v="Vaishnavi Karmarkar"/>
        <s v="Sonal Sehgal"/>
        <s v="Shubham Tukaram"/>
        <s v="Nisha Rawal"/>
        <s v="Sadiya Siddiqui"/>
        <s v="Rajat Kaul"/>
        <s v="Ramachandra Hosur"/>
        <s v="Lavanya Rao"/>
        <s v="Alankrita Bora"/>
        <s v="Mukri"/>
        <s v="Kajal Chakraborty"/>
        <s v="Nishant Balgovind"/>
        <s v="Shanta Apte"/>
        <s v="Mansi Dovhal"/>
        <s v="Harsha Mehra"/>
        <s v="Umakant"/>
        <s v="Mahesh Thakur"/>
        <s v="Salima Raza"/>
        <s v="Divya Rana"/>
        <s v="Meghan Jadhav"/>
        <s v="Raphael Jose"/>
        <s v="Ninad Kamat"/>
        <s v="Anil Grover"/>
        <s v="Pooja Thakur"/>
        <s v="Siddharth"/>
        <s v="S.A. Ashokan"/>
        <s v="Karan Aanand"/>
        <s v="Binnu Dhillon"/>
        <s v="Abbas Ali"/>
        <s v="Kriti Sharma"/>
        <s v="Avinash"/>
        <s v="Ramnita Chaudhry"/>
        <s v="Vasant Ingle"/>
        <s v="Tanushree Dutta"/>
        <s v="Amir Banu"/>
        <s v="Mantra Mugdh"/>
        <s v="Deepshikha Nagpal"/>
        <s v="Meenal Dixit"/>
        <s v="Saeeda Imtiaz"/>
        <s v="Nikhil Mahar"/>
        <s v="Ali"/>
        <s v="Pankaj Tripathi"/>
        <s v="Curtiss Cook"/>
        <s v="Jeevan Kala"/>
        <s v="Ishita Ganguly"/>
        <s v="Kumud Chuggani"/>
        <s v="Rabi Ghosh"/>
        <s v="Abhinay Banker"/>
        <s v="Junior Johnny Lever"/>
        <s v="Pathy Aiyar"/>
        <s v="Aleksey Batalov"/>
        <s v="Parveen Bansala"/>
        <s v="Reema Bishwokarma"/>
        <s v="Thuptan Gelek"/>
        <s v="Valentina Corti"/>
        <s v="Luke Kenny"/>
        <s v="Sharad Kelkar"/>
        <s v="Himanshu Malik"/>
        <s v="Rana Jung Bahadur"/>
        <s v="Janhvi Kapoor"/>
        <s v="Asif Akbar"/>
        <s v="Roselyn Dsouza"/>
        <s v="Vandana Shiva"/>
        <s v="Amaan f Khan"/>
        <s v="Nuthan Prasad"/>
        <s v="Adarsh Gourav"/>
        <s v="Hema Singh"/>
        <s v="Lokesh Gorker"/>
        <s v="Richa Meena"/>
        <s v="Sohrab Modi"/>
        <s v="Tiger Joginder"/>
        <s v="Radha Ravi"/>
        <s v="Prakash Jha"/>
        <s v="Aditi Charak"/>
        <s v="Archanna Guptaa"/>
        <s v="Soni Razdan"/>
        <s v="Rampal Barsewal"/>
        <s v="Anwar Ali"/>
        <s v="Aditi Sharma"/>
        <s v="Varsha Usgaonkar"/>
        <s v="Daljinder Basran"/>
        <s v="Kapil Jhaveri"/>
        <s v="Riva Kishan"/>
        <s v="Jhanvi Desai"/>
        <s v="Jeet Raidutt"/>
        <s v="Gautam"/>
        <s v="Anjali Tendulkar"/>
        <s v="Lynsey Pow"/>
        <s v="Shaurya Chauhan"/>
        <s v="Radhakrishan"/>
        <s v="Javed Sheikh"/>
        <s v="Hiralal"/>
        <s v="Malasri"/>
        <s v="Udit Khurana"/>
        <s v="Rohan Apte"/>
        <s v="Raj Gupta"/>
        <s v="Silk Smitha"/>
        <s v="Amrit Patel"/>
        <s v="Dheer Charan Srivastav"/>
        <s v="Sandeep Anand"/>
        <s v="Uttam Kumar"/>
        <s v="Ravi Jhankal"/>
        <s v="Tushar Dalvi"/>
        <s v="Jay Bhatt"/>
        <s v="Dinesh Mehta"/>
        <s v="Gopal Datt"/>
        <s v="Kanchan"/>
        <s v="Mawra Hocane"/>
        <s v="Shammi"/>
        <s v="Mehtab"/>
        <s v="Chandramohan"/>
        <s v="Vikram Makandar"/>
        <s v="Datta Dharmadhikari"/>
        <s v="Gauri"/>
        <s v="Mishti"/>
        <s v="Nilofar"/>
        <s v="Devika"/>
        <s v="Pawan Kalyan"/>
        <s v="Sara Khan"/>
        <s v="Satyen Kumar"/>
        <s v="Megha Akash"/>
        <s v="Lilliput"/>
        <s v="Shri Vallabh Vyas"/>
        <s v="Anaika Soti"/>
        <s v="Baburaj"/>
        <s v="Aisha Sharma"/>
        <s v="Kunal Shamshere Malla"/>
        <s v="Musskan Sethi"/>
        <s v="Paras Randhawa"/>
        <s v="Chetan Pandit"/>
        <s v="Karl Maass"/>
        <s v="Anurag Chauhan"/>
        <s v="Raman Atre"/>
        <s v="Raj Arjun"/>
        <s v="K.N. Dixit"/>
        <s v="Rahul Bhatt"/>
        <s v="Ekavali Khanna"/>
        <s v="R.P. Vishwam"/>
        <s v="Sonika Chopra"/>
        <s v="K.K. Raina"/>
        <s v="Shrashti Maheshwari"/>
        <s v="Shubh Joshi"/>
        <s v="Rashami Desai"/>
        <s v="Manish Wadhwa"/>
        <s v="Harish Hariaudh"/>
        <s v="Anand Kumar"/>
        <s v="Shail Chaturvedi"/>
        <s v="Pritika Chawla"/>
        <s v="Manmauji"/>
        <s v="Neelam Mehra"/>
        <s v="Harsh Parekh"/>
        <s v="Rajeev Pillai"/>
        <s v="Geoffrey Kendal"/>
        <s v="Sanya Malhotra"/>
        <s v="Rex Harrison"/>
        <s v="Randhawa"/>
        <s v="Kanwaljit Singh"/>
        <s v="Ankit Gajera"/>
        <s v="Pushpa Hans"/>
        <s v="Monalisa"/>
        <s v="Atul Kaushal"/>
        <s v="Mahipal"/>
        <s v="Nirab Hossain"/>
        <s v="Zain Khan Durrani"/>
        <s v="Faraz Khan"/>
        <s v="Vinod Jaywant"/>
        <s v="Erika Kaar"/>
        <s v="Vineet Kumar"/>
        <s v="Anil Bhavnani"/>
        <s v="Ruby Mayer"/>
        <s v="Sayaji Shinde"/>
        <s v="Pratik Kothari"/>
        <s v="Puja Gupta"/>
        <s v="Stuti Dwivedi"/>
        <s v="Anirban Roy"/>
        <s v="Vishal Agarwala"/>
        <s v="Shivani Tanksale"/>
        <s v="Chandan Gill"/>
        <s v="Jyotirmayi"/>
        <s v="Khushi Mukherjee"/>
        <s v="Seema Bhargava"/>
        <s v="Jaya Goswami"/>
        <s v="Amrutha Karagada"/>
        <s v="Shishir Jha"/>
        <s v="Hanish Kalia"/>
        <s v="Alok Kumar"/>
        <s v="Ranjana Srivastava"/>
        <s v="Monica Bedi"/>
        <s v="Hitha Chandrashekar"/>
        <s v="Maaman Memon"/>
        <s v="Sara Ali Khan"/>
        <s v="Esha Tewari"/>
        <s v="Chaho Bhara"/>
        <s v="Maria Menado"/>
        <s v="Kartar Cheema"/>
        <s v="Amole Gupte"/>
        <s v="Suman"/>
        <s v="Mehak Manwani"/>
        <s v="Zarine Ali"/>
        <s v="Rachel Saanchita Gupta"/>
        <s v="Vijayakumar"/>
        <s v="Ananya Chatterjee"/>
        <s v="Geeta Bali"/>
        <s v="Jagdev"/>
        <s v="Madhukar"/>
        <s v="S.N. Banerjee"/>
        <s v="Alaudeen"/>
        <s v="Leela Kumari"/>
        <s v="Devyani"/>
        <s v="Vikas Shukla"/>
        <s v="Harman Preet Kaur"/>
        <s v="Avtar Sahani"/>
        <s v="Poonam Kaur"/>
        <s v="Saroja Devi B."/>
        <s v="Jogi Brothers"/>
        <s v="Karann Nathh"/>
        <s v="Abhishek Reddy"/>
        <s v="Jayamalini"/>
        <s v="Rohiet Nair"/>
        <s v="Sumitra Devi"/>
        <s v="Shekhar Bhonsle"/>
        <s v="Navni Parihar"/>
        <s v="Nirosha"/>
        <s v="Anuj Chaudhary"/>
        <s v="Prabhu Deva"/>
        <s v="Michael Clarke Duncan"/>
        <s v="Boken Chatto"/>
        <s v="Shubh Mukherjee"/>
        <s v="Mohamad Ali Fardin"/>
        <s v="Ashish Ghosh"/>
        <s v="Jagatpal Jain"/>
        <s v="M.N. Nambiar"/>
        <s v="Pasupathy"/>
        <s v="Manish Garg"/>
        <s v="Renuka Shahane"/>
        <s v="Gayatri"/>
        <s v="Roopkamal"/>
        <s v="Sunita Verma"/>
        <s v="Rajendra Chawla"/>
        <s v="Ajit Singh Arora"/>
        <s v="Mukesh Ghatiya"/>
        <s v="Nandish Singh"/>
        <s v="Sana Oberoi"/>
        <s v="Chalapathi Rao"/>
        <s v="Akram Khan"/>
        <s v="Sachin Pilgaonkar"/>
        <s v="Bhushan Jeevan"/>
        <s v="Sheeba"/>
        <s v="Kishori Ballal"/>
        <s v="Maninder Wasu"/>
        <s v="Naren Kumar"/>
        <s v="Shashi Chaturvedi"/>
        <s v="Neelu Hasan"/>
        <s v="Pulkit Samrat"/>
        <s v="Raghu Khosla"/>
        <s v="Gopalan"/>
        <s v="Sajjan"/>
        <s v="O.P. Ralhan"/>
        <s v="Baiju Gopinath"/>
        <s v="Harshita Awale"/>
        <s v="Damandeep Singh"/>
        <s v="Sushma Seth"/>
        <s v="Jyoti Patel"/>
        <s v="Sunny Gill Ambersariya"/>
        <s v="Gurpreet Ghuggi"/>
        <s v="Ashish Saleem"/>
        <s v="Champa"/>
        <s v="Pradeep Bhatnagar"/>
        <s v="Poonam Ingle"/>
        <s v="Surendra Pal"/>
        <s v="Ingrid Lewis"/>
        <s v="Sheila Ramani"/>
        <s v="Bhisham Kohli"/>
        <s v="Bibbo"/>
        <s v="Ravi Shankar Chowdhary"/>
        <s v="Bhani Singh"/>
        <s v="Aditya Bhattacharya"/>
        <s v="Reema Vohra"/>
        <s v="Piyush Mishra"/>
        <s v="Neelu Kohli"/>
        <s v="Jagrat Desai"/>
        <s v="Mahesh Kaul"/>
        <s v="Priya Gill"/>
        <s v="Ridhi Jugran"/>
        <s v="Khushboo Moharkar"/>
        <s v="Alpana"/>
        <s v="Ravi Varma"/>
        <s v="Raj Hussain"/>
        <s v="Mohanlal"/>
        <s v="Radha Sagar"/>
        <s v="Poornima"/>
        <s v="Master Jaffer"/>
        <s v="Vadivelu"/>
        <s v="Suzanne Bernert"/>
        <s v="Sowmya Bollapragada"/>
        <s v="Izeqiel McCoy"/>
        <s v="Dara Singh"/>
        <s v="Sami Darr"/>
        <s v="Sanjeev Jaiswal"/>
        <s v="Penelope Wilton"/>
        <s v="Aahana Kumra"/>
        <s v="Binita Gupta"/>
        <s v="Jason Schwartzman"/>
        <s v="Sayed Gul"/>
        <s v="Gunj"/>
        <s v="Kanwaljeet Matharu"/>
        <s v="Prasad Shikhare"/>
        <s v="Sanjana Dipu"/>
        <s v="Jhilmil Hazrika"/>
        <s v="Mumait Khan"/>
        <s v="Abu Lala"/>
        <s v="Asaram Bapu"/>
        <s v="Lekha Washington"/>
        <s v="Shamji Dhana Kerasia"/>
        <s v="Asheesh Kapur"/>
        <s v="Yashwant Anand Gupta"/>
        <s v="Rosie Perez"/>
        <s v="Jimmy Sharma"/>
        <s v="Mahesh Gahalot"/>
        <s v="Sayyed Iqbal Ahmed"/>
        <s v="Andrea Jeremiah"/>
        <s v="Manish Dayal"/>
        <s v="Alanna Blair"/>
        <s v="Ajay Gatlewar"/>
        <s v="Aditi Singh"/>
        <s v="Gauri Shankar"/>
        <s v="Arti Gaikwad"/>
        <s v="Ankita"/>
        <s v="Aman Sandhu"/>
        <s v="Shriya Fule"/>
        <s v="D. Santosh"/>
        <s v="Sagar Kale"/>
        <s v="Gargi Roy Chowdhury"/>
        <s v="Preet Bhatti"/>
        <s v="Tamsin Egerton"/>
        <s v="Seema Kelkar"/>
        <s v="Aasif Mandvi"/>
        <s v="Shehnaz Anand"/>
        <s v="Sofia Rosinsky"/>
        <s v="Yuvraaj Parashar"/>
        <s v="Shalaka Apte"/>
        <s v="Anahita Bhooshan"/>
        <s v="Salil Ankola"/>
        <s v="Tom Wyner"/>
        <s v="Gulshan"/>
        <s v="Yashvi Chhabra"/>
        <s v="Sachin Chhabra"/>
        <s v="Rakhi Mansha"/>
        <s v="Priyanka Sarkar"/>
        <s v="Bill Nighy"/>
        <s v="Siraj Ahmed"/>
        <s v="Ranjit Khajuria"/>
        <s v="Vineet Raina"/>
        <s v="Mihiresh Joshi"/>
        <s v="Maanuv Bharadwaj"/>
        <s v="Zaira Wasim"/>
        <s v="Kal Parekh"/>
        <s v="Faiyyaz"/>
        <s v="Jaswinder Kaur"/>
        <s v="Dhanendra Kawde"/>
        <s v="Sudha Chopra"/>
        <s v="Sabitha Jayaraaj"/>
        <s v="Sapna Thakur"/>
        <s v="Kartik Krishnan"/>
        <s v="Nayani Dixit"/>
        <s v="Aino Annuddin"/>
        <s v="Anil Kumar"/>
        <s v="Sayani Datta"/>
        <s v="Sayoni Mishra"/>
        <s v="Amrita Prakash"/>
        <s v="Nripati Chatterjee"/>
        <s v="Showkar Janaki"/>
        <s v="Anand"/>
        <s v="Goundamani"/>
        <s v="Riju Bajaj"/>
        <s v="Shilpa Tulaskar"/>
        <s v="Chandani Grover"/>
        <s v="Gurdev Bhullar"/>
        <s v="Nausheen Ali Sardar"/>
        <s v="Yograj Singh"/>
        <s v="Danny Huston"/>
        <s v="Saharsh Kumar Shukla"/>
        <s v="Kaamya Sharma"/>
        <s v="Waluscha De Sousa"/>
        <s v="Vriddhi Patwa"/>
        <s v="Deepak Shirke"/>
        <s v="Sarthak Pradhan"/>
        <s v="Shivani Raghuvanshi"/>
        <s v="Pragya Jaiswal"/>
        <s v="N.K. Pant"/>
        <s v="Bhumi Pednekar"/>
        <s v="Manoj Chandila"/>
        <s v="Boman Shroff"/>
        <s v="Ameya Pandya"/>
        <s v="Shweta Menon"/>
        <s v="Sonal Joshi"/>
        <s v="Surya Balakrishnan"/>
        <s v="Shiladitya Sen"/>
        <s v="Meghna Naidu"/>
        <s v="Anita Kanwar"/>
        <s v="Piyush Raina"/>
        <s v="Mansi Upadhyay"/>
        <s v="Niki Walia"/>
        <s v="Zara Barring"/>
        <s v="Geetanjali"/>
        <s v="Sandali Sinha"/>
        <s v="Ajit Vachani"/>
        <s v="Prerna Chawla"/>
        <s v="Master Ravi"/>
        <s v="Sid Makkar"/>
        <s v="Madhu Bhagat"/>
        <s v="Rj Ajay"/>
        <s v="Himalaya"/>
        <s v="Rajiv Ranjan"/>
        <s v="Sumeet Raghvan"/>
        <s v="Himani Shivpuri"/>
        <s v="Sanyukta Timsina"/>
        <s v="Manjot Singh"/>
        <s v="Tejaswini Kolhapure"/>
        <s v="Bharti Achrekar"/>
        <s v="Mayak Jain"/>
        <s v="Subhash Ghai"/>
        <s v="Ruchika Panday"/>
        <s v="Shrikant Moghe"/>
        <s v="Parijaat Chakraborty"/>
        <s v="Megh Pant"/>
        <s v="Motilal Khan"/>
        <s v="Bhanu Uday"/>
        <s v="Hukum Singh"/>
        <s v="Zala Akash"/>
        <s v="Purneima Dey"/>
        <s v="Krishna D.K."/>
        <s v="Ravinddra Khare"/>
        <s v="Ranjit Deval"/>
        <s v="Surya Kumari"/>
        <s v="Prveshika Chauhan"/>
        <s v="Savita Bajaj"/>
        <s v="Bhasker Patel"/>
        <s v="Manish Chaudhary"/>
        <s v="Geetha"/>
        <s v="Vinay Kale"/>
        <s v="Tanikella Bharani"/>
        <s v="Narendra Nath"/>
        <s v="Diveyaa Dwivedi"/>
        <s v="Cell Murugan"/>
        <s v="Anup Shukla"/>
        <s v="Ragini Dwivedi"/>
        <s v="Aaran"/>
        <s v="Usha Jadhav"/>
        <s v="Kriti Kharbanda"/>
        <s v="Nikhil Chavan"/>
        <s v="Govardhan B.K"/>
        <s v="Mayilsamy"/>
        <s v="Shoaib Lokhandwala"/>
        <s v="Mike Hussey"/>
        <s v="Akash Ajmera"/>
        <s v="Vishnuvardhan"/>
        <s v="Girish Kulkarni"/>
        <s v="Abhay Joshi"/>
        <s v="Navpreet Moti"/>
        <s v="Urmila Mahanta"/>
        <s v="Lokesh Tilakdhari"/>
        <s v="Allari Naresh"/>
        <s v="Priyamani"/>
        <s v="Kalpana Bora"/>
        <s v="Sonal Giani"/>
        <s v="Laila Khan"/>
        <s v="Jennifer Antony"/>
        <s v="Gurmeet Choudhary"/>
        <s v="Phuntsog Dolma"/>
        <s v="Pooja Chauhan"/>
        <s v="Vaani Kapoor"/>
        <s v="Jitin Gulati"/>
        <s v="Bhupindder Bhoopii"/>
        <s v="Lauren Gottlieb"/>
        <s v="Shashi Bhushan"/>
        <s v="Muhammad Fazrul"/>
        <s v="Metin Ahmet"/>
        <s v="Abhay Deol"/>
        <s v="Anjan Srivastav"/>
        <s v="Samrat Chakrabarti"/>
        <s v="Kimti Anand"/>
        <s v="Jahmil X.T. Qubeka"/>
        <s v="Gagan Kang"/>
        <s v="Ankita Bahuguna"/>
        <s v="Monica Aggarwal"/>
        <s v="Sanjeev Giriwer"/>
        <s v="Padmini Kapila"/>
        <s v="Dhanraj"/>
        <s v="Nirmal Rishi"/>
        <s v="Shyamkali Devi"/>
        <s v="Richa Pallod"/>
        <s v="Moin Khan"/>
        <s v="Nalan Kumarasamy"/>
        <s v="Anil Chaudhary"/>
        <s v="Vikram Dahiya"/>
        <s v="Mohommed Ali Shah"/>
        <s v="Eva Grover"/>
        <s v="Nicole Faria"/>
        <s v="Apoorva Arora"/>
        <s v="Sejal Khanna"/>
        <s v="Akshay Bhagat"/>
        <s v="Akansha"/>
        <s v="Chetana Das"/>
        <s v="Delnaaz Irani"/>
        <s v="Asif Basra"/>
        <s v="Aardra Athalye"/>
        <s v="Prem Chabra"/>
        <s v="Sheeba Bhakri"/>
        <s v="Leela Naidu"/>
        <s v="Ruslaan Mumtaz"/>
        <s v="Aloknath Pathak"/>
        <s v="Nafisa Ali"/>
        <s v="Avinash Tiwary"/>
        <s v="Akshay Mhatre"/>
        <s v="Saurav Bagga"/>
        <s v="Kishori Ambiye"/>
        <s v="Mohini Nillakant"/>
        <s v="Arjun Chakraborty"/>
        <s v="Shraddha Das"/>
        <s v="Usman Rao"/>
        <s v="Krishna Kumari"/>
        <s v="Ashalata Wabgaonkar"/>
        <s v="Deepak Jethi"/>
        <s v="Rajan Verma"/>
        <s v="Asha Bhosle"/>
        <s v="Avinash Bhargava"/>
        <s v="Priyanka Mehta"/>
        <s v="Rajesh Puri"/>
        <s v="Shatakshi Gupta"/>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659">
  <r>
    <x v="0"/>
    <x v="0"/>
    <x v="0"/>
    <x v="0"/>
    <n v="7"/>
    <n v="8"/>
    <x v="0"/>
    <x v="0"/>
    <x v="0"/>
    <x v="0"/>
  </r>
  <r>
    <x v="1"/>
    <x v="0"/>
    <x v="1"/>
    <x v="1"/>
    <n v="4.4000000000000004"/>
    <n v="35"/>
    <x v="1"/>
    <x v="1"/>
    <x v="1"/>
    <x v="1"/>
  </r>
  <r>
    <x v="2"/>
    <x v="1"/>
    <x v="2"/>
    <x v="2"/>
    <n v="4.7"/>
    <n v="827"/>
    <x v="2"/>
    <x v="2"/>
    <x v="2"/>
    <x v="2"/>
  </r>
  <r>
    <x v="3"/>
    <x v="2"/>
    <x v="3"/>
    <x v="3"/>
    <n v="7.4"/>
    <n v="1086"/>
    <x v="3"/>
    <x v="3"/>
    <x v="3"/>
    <x v="3"/>
  </r>
  <r>
    <x v="4"/>
    <x v="3"/>
    <x v="4"/>
    <x v="4"/>
    <n v="5.6"/>
    <n v="326"/>
    <x v="4"/>
    <x v="4"/>
    <x v="4"/>
    <x v="4"/>
  </r>
  <r>
    <x v="5"/>
    <x v="4"/>
    <x v="5"/>
    <x v="5"/>
    <n v="4"/>
    <n v="11"/>
    <x v="5"/>
    <x v="5"/>
    <x v="5"/>
    <x v="5"/>
  </r>
  <r>
    <x v="6"/>
    <x v="5"/>
    <x v="6"/>
    <x v="0"/>
    <n v="6.2"/>
    <n v="17"/>
    <x v="6"/>
    <x v="6"/>
    <x v="6"/>
    <x v="6"/>
  </r>
  <r>
    <x v="7"/>
    <x v="6"/>
    <x v="7"/>
    <x v="6"/>
    <n v="5.9"/>
    <n v="59"/>
    <x v="7"/>
    <x v="7"/>
    <x v="7"/>
    <x v="7"/>
  </r>
  <r>
    <x v="8"/>
    <x v="7"/>
    <x v="8"/>
    <x v="7"/>
    <n v="6.5"/>
    <n v="983"/>
    <x v="8"/>
    <x v="8"/>
    <x v="8"/>
    <x v="8"/>
  </r>
  <r>
    <x v="9"/>
    <x v="3"/>
    <x v="9"/>
    <x v="8"/>
    <n v="5.7"/>
    <n v="512"/>
    <x v="9"/>
    <x v="9"/>
    <x v="9"/>
    <x v="9"/>
  </r>
  <r>
    <x v="10"/>
    <x v="8"/>
    <x v="10"/>
    <x v="9"/>
    <n v="7.4"/>
    <n v="6619"/>
    <x v="10"/>
    <x v="10"/>
    <x v="10"/>
    <x v="10"/>
  </r>
  <r>
    <x v="11"/>
    <x v="9"/>
    <x v="11"/>
    <x v="8"/>
    <n v="6.3"/>
    <n v="162"/>
    <x v="11"/>
    <x v="11"/>
    <x v="11"/>
    <x v="11"/>
  </r>
  <r>
    <x v="12"/>
    <x v="10"/>
    <x v="12"/>
    <x v="10"/>
    <n v="7.2"/>
    <n v="72"/>
    <x v="12"/>
    <x v="12"/>
    <x v="12"/>
    <x v="12"/>
  </r>
  <r>
    <x v="12"/>
    <x v="11"/>
    <x v="13"/>
    <x v="11"/>
    <n v="4.4000000000000004"/>
    <n v="63"/>
    <x v="13"/>
    <x v="13"/>
    <x v="13"/>
    <x v="13"/>
  </r>
  <r>
    <x v="13"/>
    <x v="12"/>
    <x v="5"/>
    <x v="12"/>
    <n v="6.6"/>
    <n v="26"/>
    <x v="14"/>
    <x v="14"/>
    <x v="14"/>
    <x v="14"/>
  </r>
  <r>
    <x v="14"/>
    <x v="13"/>
    <x v="14"/>
    <x v="13"/>
    <n v="7.3"/>
    <n v="6329"/>
    <x v="15"/>
    <x v="15"/>
    <x v="15"/>
    <x v="15"/>
  </r>
  <r>
    <x v="15"/>
    <x v="2"/>
    <x v="5"/>
    <x v="0"/>
    <n v="7.1"/>
    <n v="1002"/>
    <x v="16"/>
    <x v="16"/>
    <x v="16"/>
    <x v="16"/>
  </r>
  <r>
    <x v="16"/>
    <x v="14"/>
    <x v="15"/>
    <x v="0"/>
    <n v="5.6"/>
    <n v="15"/>
    <x v="17"/>
    <x v="17"/>
    <x v="17"/>
    <x v="17"/>
  </r>
  <r>
    <x v="17"/>
    <x v="15"/>
    <x v="16"/>
    <x v="14"/>
    <n v="6.9"/>
    <n v="1235"/>
    <x v="18"/>
    <x v="18"/>
    <x v="18"/>
    <x v="18"/>
  </r>
  <r>
    <x v="18"/>
    <x v="4"/>
    <x v="17"/>
    <x v="15"/>
    <n v="3.5"/>
    <n v="10"/>
    <x v="19"/>
    <x v="19"/>
    <x v="6"/>
    <x v="19"/>
  </r>
  <r>
    <x v="19"/>
    <x v="5"/>
    <x v="18"/>
    <x v="0"/>
    <n v="4.5"/>
    <n v="16"/>
    <x v="20"/>
    <x v="20"/>
    <x v="6"/>
    <x v="20"/>
  </r>
  <r>
    <x v="20"/>
    <x v="16"/>
    <x v="19"/>
    <x v="16"/>
    <n v="6.4"/>
    <n v="3100"/>
    <x v="21"/>
    <x v="21"/>
    <x v="19"/>
    <x v="21"/>
  </r>
  <r>
    <x v="21"/>
    <x v="6"/>
    <x v="7"/>
    <x v="17"/>
    <n v="4.0999999999999996"/>
    <n v="1559"/>
    <x v="22"/>
    <x v="22"/>
    <x v="20"/>
    <x v="22"/>
  </r>
  <r>
    <x v="22"/>
    <x v="3"/>
    <x v="20"/>
    <x v="18"/>
    <n v="4.8"/>
    <n v="1811"/>
    <x v="23"/>
    <x v="23"/>
    <x v="21"/>
    <x v="23"/>
  </r>
  <r>
    <x v="23"/>
    <x v="8"/>
    <x v="21"/>
    <x v="16"/>
    <n v="4.5"/>
    <n v="1069"/>
    <x v="21"/>
    <x v="24"/>
    <x v="22"/>
    <x v="24"/>
  </r>
  <r>
    <x v="24"/>
    <x v="17"/>
    <x v="22"/>
    <x v="19"/>
    <n v="7.2"/>
    <n v="3223"/>
    <x v="24"/>
    <x v="25"/>
    <x v="23"/>
    <x v="25"/>
  </r>
  <r>
    <x v="25"/>
    <x v="18"/>
    <x v="23"/>
    <x v="20"/>
    <n v="8.1"/>
    <n v="1892"/>
    <x v="25"/>
    <x v="26"/>
    <x v="24"/>
    <x v="26"/>
  </r>
  <r>
    <x v="26"/>
    <x v="0"/>
    <x v="24"/>
    <x v="21"/>
    <n v="4"/>
    <n v="20"/>
    <x v="26"/>
    <x v="27"/>
    <x v="25"/>
    <x v="27"/>
  </r>
  <r>
    <x v="27"/>
    <x v="12"/>
    <x v="25"/>
    <x v="22"/>
    <n v="5.5"/>
    <n v="106"/>
    <x v="27"/>
    <x v="28"/>
    <x v="26"/>
    <x v="28"/>
  </r>
  <r>
    <x v="28"/>
    <x v="3"/>
    <x v="26"/>
    <x v="23"/>
    <n v="6.8"/>
    <n v="21"/>
    <x v="28"/>
    <x v="29"/>
    <x v="27"/>
    <x v="29"/>
  </r>
  <r>
    <x v="29"/>
    <x v="19"/>
    <x v="27"/>
    <x v="5"/>
    <n v="5"/>
    <n v="33"/>
    <x v="29"/>
    <x v="30"/>
    <x v="28"/>
    <x v="30"/>
  </r>
  <r>
    <x v="30"/>
    <x v="4"/>
    <x v="28"/>
    <x v="8"/>
    <n v="6.9"/>
    <n v="24034"/>
    <x v="30"/>
    <x v="31"/>
    <x v="29"/>
    <x v="31"/>
  </r>
  <r>
    <x v="31"/>
    <x v="8"/>
    <x v="29"/>
    <x v="24"/>
    <n v="6.2"/>
    <n v="21938"/>
    <x v="31"/>
    <x v="32"/>
    <x v="30"/>
    <x v="32"/>
  </r>
  <r>
    <x v="32"/>
    <x v="20"/>
    <x v="28"/>
    <x v="25"/>
    <n v="3.5"/>
    <n v="112"/>
    <x v="32"/>
    <x v="8"/>
    <x v="31"/>
    <x v="33"/>
  </r>
  <r>
    <x v="33"/>
    <x v="12"/>
    <x v="30"/>
    <x v="22"/>
    <n v="6.1"/>
    <n v="94"/>
    <x v="33"/>
    <x v="33"/>
    <x v="32"/>
    <x v="34"/>
  </r>
  <r>
    <x v="34"/>
    <x v="8"/>
    <x v="20"/>
    <x v="21"/>
    <n v="6.1"/>
    <n v="8"/>
    <x v="34"/>
    <x v="34"/>
    <x v="33"/>
    <x v="35"/>
  </r>
  <r>
    <x v="35"/>
    <x v="21"/>
    <x v="31"/>
    <x v="26"/>
    <n v="7.7"/>
    <n v="52"/>
    <x v="35"/>
    <x v="35"/>
    <x v="34"/>
    <x v="36"/>
  </r>
  <r>
    <x v="36"/>
    <x v="0"/>
    <x v="17"/>
    <x v="27"/>
    <n v="6.1"/>
    <n v="361"/>
    <x v="36"/>
    <x v="36"/>
    <x v="35"/>
    <x v="37"/>
  </r>
  <r>
    <x v="37"/>
    <x v="15"/>
    <x v="32"/>
    <x v="28"/>
    <n v="5.0999999999999996"/>
    <n v="642"/>
    <x v="37"/>
    <x v="2"/>
    <x v="36"/>
    <x v="31"/>
  </r>
  <r>
    <x v="38"/>
    <x v="22"/>
    <x v="33"/>
    <x v="0"/>
    <n v="6.9"/>
    <n v="194"/>
    <x v="38"/>
    <x v="37"/>
    <x v="37"/>
    <x v="38"/>
  </r>
  <r>
    <x v="39"/>
    <x v="4"/>
    <x v="34"/>
    <x v="29"/>
    <n v="5"/>
    <n v="514"/>
    <x v="39"/>
    <x v="38"/>
    <x v="38"/>
    <x v="39"/>
  </r>
  <r>
    <x v="40"/>
    <x v="3"/>
    <x v="35"/>
    <x v="1"/>
    <n v="3.3"/>
    <n v="165"/>
    <x v="40"/>
    <x v="22"/>
    <x v="39"/>
    <x v="40"/>
  </r>
  <r>
    <x v="41"/>
    <x v="19"/>
    <x v="33"/>
    <x v="30"/>
    <n v="7.8"/>
    <n v="2322"/>
    <x v="41"/>
    <x v="39"/>
    <x v="23"/>
    <x v="41"/>
  </r>
  <r>
    <x v="42"/>
    <x v="0"/>
    <x v="27"/>
    <x v="22"/>
    <n v="6.9"/>
    <n v="35"/>
    <x v="42"/>
    <x v="40"/>
    <x v="40"/>
    <x v="42"/>
  </r>
  <r>
    <x v="43"/>
    <x v="13"/>
    <x v="36"/>
    <x v="9"/>
    <n v="8.4"/>
    <n v="357889"/>
    <x v="43"/>
    <x v="41"/>
    <x v="41"/>
    <x v="43"/>
  </r>
  <r>
    <x v="44"/>
    <x v="8"/>
    <x v="37"/>
    <x v="0"/>
    <n v="6.9"/>
    <n v="358"/>
    <x v="44"/>
    <x v="42"/>
    <x v="42"/>
    <x v="44"/>
  </r>
  <r>
    <x v="45"/>
    <x v="23"/>
    <x v="38"/>
    <x v="31"/>
    <n v="4.3"/>
    <n v="6"/>
    <x v="45"/>
    <x v="43"/>
    <x v="43"/>
    <x v="45"/>
  </r>
  <r>
    <x v="46"/>
    <x v="23"/>
    <x v="0"/>
    <x v="19"/>
    <n v="5.8"/>
    <n v="238"/>
    <x v="46"/>
    <x v="44"/>
    <x v="44"/>
    <x v="46"/>
  </r>
  <r>
    <x v="47"/>
    <x v="24"/>
    <x v="39"/>
    <x v="32"/>
    <n v="5.7"/>
    <n v="4373"/>
    <x v="47"/>
    <x v="45"/>
    <x v="45"/>
    <x v="47"/>
  </r>
  <r>
    <x v="48"/>
    <x v="25"/>
    <x v="27"/>
    <x v="33"/>
    <n v="7.5"/>
    <n v="392"/>
    <x v="16"/>
    <x v="46"/>
    <x v="46"/>
    <x v="48"/>
  </r>
  <r>
    <x v="49"/>
    <x v="26"/>
    <x v="40"/>
    <x v="34"/>
    <n v="5.7"/>
    <n v="252"/>
    <x v="48"/>
    <x v="47"/>
    <x v="47"/>
    <x v="49"/>
  </r>
  <r>
    <x v="50"/>
    <x v="0"/>
    <x v="41"/>
    <x v="0"/>
    <n v="5.6"/>
    <n v="93"/>
    <x v="49"/>
    <x v="48"/>
    <x v="48"/>
    <x v="50"/>
  </r>
  <r>
    <x v="51"/>
    <x v="27"/>
    <x v="10"/>
    <x v="6"/>
    <n v="5.6"/>
    <n v="80"/>
    <x v="50"/>
    <x v="49"/>
    <x v="49"/>
    <x v="51"/>
  </r>
  <r>
    <x v="52"/>
    <x v="28"/>
    <x v="42"/>
    <x v="35"/>
    <n v="3.6"/>
    <n v="1128"/>
    <x v="51"/>
    <x v="50"/>
    <x v="50"/>
    <x v="52"/>
  </r>
  <r>
    <x v="53"/>
    <x v="0"/>
    <x v="43"/>
    <x v="6"/>
    <n v="6.3"/>
    <n v="6"/>
    <x v="52"/>
    <x v="51"/>
    <x v="51"/>
    <x v="53"/>
  </r>
  <r>
    <x v="54"/>
    <x v="29"/>
    <x v="31"/>
    <x v="36"/>
    <n v="7.3"/>
    <n v="2548"/>
    <x v="53"/>
    <x v="52"/>
    <x v="52"/>
    <x v="54"/>
  </r>
  <r>
    <x v="55"/>
    <x v="6"/>
    <x v="44"/>
    <x v="0"/>
    <n v="4.8"/>
    <n v="9"/>
    <x v="54"/>
    <x v="53"/>
    <x v="53"/>
    <x v="55"/>
  </r>
  <r>
    <x v="56"/>
    <x v="3"/>
    <x v="25"/>
    <x v="37"/>
    <n v="7.8"/>
    <n v="21"/>
    <x v="55"/>
    <x v="54"/>
    <x v="54"/>
    <x v="56"/>
  </r>
  <r>
    <x v="57"/>
    <x v="3"/>
    <x v="45"/>
    <x v="21"/>
    <n v="5.7"/>
    <n v="75"/>
    <x v="56"/>
    <x v="55"/>
    <x v="55"/>
    <x v="57"/>
  </r>
  <r>
    <x v="58"/>
    <x v="22"/>
    <x v="46"/>
    <x v="38"/>
    <n v="6.5"/>
    <n v="36"/>
    <x v="57"/>
    <x v="56"/>
    <x v="56"/>
    <x v="58"/>
  </r>
  <r>
    <x v="59"/>
    <x v="29"/>
    <x v="1"/>
    <x v="39"/>
    <n v="4.5999999999999996"/>
    <n v="19"/>
    <x v="58"/>
    <x v="57"/>
    <x v="57"/>
    <x v="59"/>
  </r>
  <r>
    <x v="60"/>
    <x v="4"/>
    <x v="47"/>
    <x v="6"/>
    <n v="4.2"/>
    <n v="171"/>
    <x v="59"/>
    <x v="58"/>
    <x v="58"/>
    <x v="60"/>
  </r>
  <r>
    <x v="61"/>
    <x v="18"/>
    <x v="48"/>
    <x v="0"/>
    <n v="6.2"/>
    <n v="31"/>
    <x v="60"/>
    <x v="59"/>
    <x v="59"/>
    <x v="61"/>
  </r>
  <r>
    <x v="62"/>
    <x v="2"/>
    <x v="23"/>
    <x v="9"/>
    <n v="5.3"/>
    <n v="281"/>
    <x v="61"/>
    <x v="60"/>
    <x v="60"/>
    <x v="62"/>
  </r>
  <r>
    <x v="63"/>
    <x v="30"/>
    <x v="17"/>
    <x v="15"/>
    <n v="5"/>
    <n v="7"/>
    <x v="62"/>
    <x v="61"/>
    <x v="61"/>
    <x v="63"/>
  </r>
  <r>
    <x v="64"/>
    <x v="6"/>
    <x v="33"/>
    <x v="34"/>
    <n v="5.7"/>
    <n v="398"/>
    <x v="63"/>
    <x v="62"/>
    <x v="62"/>
    <x v="64"/>
  </r>
  <r>
    <x v="65"/>
    <x v="24"/>
    <x v="37"/>
    <x v="40"/>
    <n v="6.2"/>
    <n v="10"/>
    <x v="64"/>
    <x v="63"/>
    <x v="63"/>
    <x v="65"/>
  </r>
  <r>
    <x v="66"/>
    <x v="29"/>
    <x v="49"/>
    <x v="36"/>
    <n v="6.1"/>
    <n v="5640"/>
    <x v="65"/>
    <x v="64"/>
    <x v="64"/>
    <x v="66"/>
  </r>
  <r>
    <x v="67"/>
    <x v="31"/>
    <x v="50"/>
    <x v="41"/>
    <n v="4.0999999999999996"/>
    <n v="34"/>
    <x v="66"/>
    <x v="65"/>
    <x v="65"/>
    <x v="67"/>
  </r>
  <r>
    <x v="68"/>
    <x v="0"/>
    <x v="7"/>
    <x v="21"/>
    <n v="5.3"/>
    <n v="449"/>
    <x v="67"/>
    <x v="66"/>
    <x v="66"/>
    <x v="68"/>
  </r>
  <r>
    <x v="69"/>
    <x v="0"/>
    <x v="30"/>
    <x v="42"/>
    <n v="5.3"/>
    <n v="249"/>
    <x v="68"/>
    <x v="67"/>
    <x v="67"/>
    <x v="69"/>
  </r>
  <r>
    <x v="70"/>
    <x v="13"/>
    <x v="27"/>
    <x v="43"/>
    <n v="5.4"/>
    <n v="5459"/>
    <x v="41"/>
    <x v="68"/>
    <x v="68"/>
    <x v="8"/>
  </r>
  <r>
    <x v="71"/>
    <x v="11"/>
    <x v="33"/>
    <x v="44"/>
    <n v="6.6"/>
    <n v="21"/>
    <x v="69"/>
    <x v="69"/>
    <x v="69"/>
    <x v="70"/>
  </r>
  <r>
    <x v="72"/>
    <x v="19"/>
    <x v="51"/>
    <x v="45"/>
    <n v="4.7"/>
    <n v="66"/>
    <x v="70"/>
    <x v="70"/>
    <x v="70"/>
    <x v="71"/>
  </r>
  <r>
    <x v="73"/>
    <x v="12"/>
    <x v="20"/>
    <x v="15"/>
    <n v="5.3"/>
    <n v="9"/>
    <x v="71"/>
    <x v="71"/>
    <x v="71"/>
    <x v="72"/>
  </r>
  <r>
    <x v="74"/>
    <x v="13"/>
    <x v="52"/>
    <x v="46"/>
    <n v="7.3"/>
    <n v="2767"/>
    <x v="72"/>
    <x v="72"/>
    <x v="72"/>
    <x v="73"/>
  </r>
  <r>
    <x v="75"/>
    <x v="0"/>
    <x v="40"/>
    <x v="47"/>
    <n v="7.4"/>
    <n v="1901"/>
    <x v="73"/>
    <x v="73"/>
    <x v="73"/>
    <x v="74"/>
  </r>
  <r>
    <x v="76"/>
    <x v="2"/>
    <x v="53"/>
    <x v="30"/>
    <n v="4.8"/>
    <n v="38"/>
    <x v="74"/>
    <x v="74"/>
    <x v="74"/>
    <x v="75"/>
  </r>
  <r>
    <x v="77"/>
    <x v="6"/>
    <x v="13"/>
    <x v="0"/>
    <n v="8.1"/>
    <n v="412"/>
    <x v="75"/>
    <x v="75"/>
    <x v="75"/>
    <x v="76"/>
  </r>
  <r>
    <x v="78"/>
    <x v="12"/>
    <x v="43"/>
    <x v="0"/>
    <n v="6.3"/>
    <n v="10"/>
    <x v="76"/>
    <x v="76"/>
    <x v="76"/>
    <x v="77"/>
  </r>
  <r>
    <x v="79"/>
    <x v="6"/>
    <x v="1"/>
    <x v="48"/>
    <n v="7.5"/>
    <n v="4637"/>
    <x v="77"/>
    <x v="77"/>
    <x v="77"/>
    <x v="78"/>
  </r>
  <r>
    <x v="80"/>
    <x v="2"/>
    <x v="54"/>
    <x v="17"/>
    <n v="6.8"/>
    <n v="179"/>
    <x v="78"/>
    <x v="78"/>
    <x v="78"/>
    <x v="79"/>
  </r>
  <r>
    <x v="81"/>
    <x v="9"/>
    <x v="34"/>
    <x v="18"/>
    <n v="4.5"/>
    <n v="202"/>
    <x v="79"/>
    <x v="3"/>
    <x v="79"/>
    <x v="80"/>
  </r>
  <r>
    <x v="82"/>
    <x v="6"/>
    <x v="55"/>
    <x v="49"/>
    <n v="3"/>
    <n v="4145"/>
    <x v="80"/>
    <x v="79"/>
    <x v="80"/>
    <x v="81"/>
  </r>
  <r>
    <x v="83"/>
    <x v="26"/>
    <x v="0"/>
    <x v="1"/>
    <n v="6.3"/>
    <n v="181"/>
    <x v="81"/>
    <x v="80"/>
    <x v="81"/>
    <x v="82"/>
  </r>
  <r>
    <x v="84"/>
    <x v="12"/>
    <x v="43"/>
    <x v="38"/>
    <n v="6.2"/>
    <n v="5227"/>
    <x v="72"/>
    <x v="72"/>
    <x v="82"/>
    <x v="83"/>
  </r>
  <r>
    <x v="85"/>
    <x v="0"/>
    <x v="56"/>
    <x v="33"/>
    <n v="8"/>
    <n v="33"/>
    <x v="82"/>
    <x v="81"/>
    <x v="83"/>
    <x v="84"/>
  </r>
  <r>
    <x v="86"/>
    <x v="28"/>
    <x v="50"/>
    <x v="0"/>
    <n v="7.3"/>
    <n v="17"/>
    <x v="83"/>
    <x v="82"/>
    <x v="84"/>
    <x v="85"/>
  </r>
  <r>
    <x v="87"/>
    <x v="28"/>
    <x v="39"/>
    <x v="50"/>
    <n v="6"/>
    <n v="80"/>
    <x v="84"/>
    <x v="83"/>
    <x v="85"/>
    <x v="86"/>
  </r>
  <r>
    <x v="88"/>
    <x v="6"/>
    <x v="57"/>
    <x v="21"/>
    <n v="3.1"/>
    <n v="142"/>
    <x v="61"/>
    <x v="84"/>
    <x v="86"/>
    <x v="87"/>
  </r>
  <r>
    <x v="89"/>
    <x v="2"/>
    <x v="58"/>
    <x v="33"/>
    <n v="3.8"/>
    <n v="627"/>
    <x v="85"/>
    <x v="2"/>
    <x v="87"/>
    <x v="88"/>
  </r>
  <r>
    <x v="90"/>
    <x v="0"/>
    <x v="47"/>
    <x v="0"/>
    <n v="7.9"/>
    <n v="24"/>
    <x v="86"/>
    <x v="85"/>
    <x v="88"/>
    <x v="89"/>
  </r>
  <r>
    <x v="91"/>
    <x v="16"/>
    <x v="47"/>
    <x v="51"/>
    <n v="8.1"/>
    <n v="75118"/>
    <x v="87"/>
    <x v="86"/>
    <x v="89"/>
    <x v="90"/>
  </r>
  <r>
    <x v="92"/>
    <x v="32"/>
    <x v="59"/>
    <x v="52"/>
    <n v="5.5"/>
    <n v="1621"/>
    <x v="88"/>
    <x v="87"/>
    <x v="45"/>
    <x v="91"/>
  </r>
  <r>
    <x v="93"/>
    <x v="8"/>
    <x v="31"/>
    <x v="0"/>
    <n v="8"/>
    <n v="249"/>
    <x v="89"/>
    <x v="88"/>
    <x v="90"/>
    <x v="92"/>
  </r>
  <r>
    <x v="94"/>
    <x v="13"/>
    <x v="60"/>
    <x v="53"/>
    <n v="5"/>
    <n v="866"/>
    <x v="90"/>
    <x v="89"/>
    <x v="87"/>
    <x v="93"/>
  </r>
  <r>
    <x v="95"/>
    <x v="33"/>
    <x v="29"/>
    <x v="54"/>
    <n v="7.2"/>
    <n v="348"/>
    <x v="91"/>
    <x v="90"/>
    <x v="91"/>
    <x v="94"/>
  </r>
  <r>
    <x v="95"/>
    <x v="17"/>
    <x v="16"/>
    <x v="55"/>
    <n v="4.4000000000000004"/>
    <n v="115"/>
    <x v="92"/>
    <x v="91"/>
    <x v="92"/>
    <x v="95"/>
  </r>
  <r>
    <x v="96"/>
    <x v="12"/>
    <x v="61"/>
    <x v="15"/>
    <n v="2.7"/>
    <n v="339"/>
    <x v="93"/>
    <x v="92"/>
    <x v="93"/>
    <x v="96"/>
  </r>
  <r>
    <x v="97"/>
    <x v="6"/>
    <x v="7"/>
    <x v="0"/>
    <n v="6.8"/>
    <n v="16"/>
    <x v="94"/>
    <x v="93"/>
    <x v="94"/>
    <x v="97"/>
  </r>
  <r>
    <x v="98"/>
    <x v="5"/>
    <x v="21"/>
    <x v="56"/>
    <n v="2.4"/>
    <n v="264"/>
    <x v="95"/>
    <x v="94"/>
    <x v="95"/>
    <x v="98"/>
  </r>
  <r>
    <x v="99"/>
    <x v="34"/>
    <x v="36"/>
    <x v="46"/>
    <n v="5.5"/>
    <n v="21"/>
    <x v="96"/>
    <x v="95"/>
    <x v="96"/>
    <x v="99"/>
  </r>
  <r>
    <x v="100"/>
    <x v="8"/>
    <x v="62"/>
    <x v="6"/>
    <n v="7.4"/>
    <n v="150"/>
    <x v="97"/>
    <x v="96"/>
    <x v="97"/>
    <x v="100"/>
  </r>
  <r>
    <x v="101"/>
    <x v="35"/>
    <x v="13"/>
    <x v="51"/>
    <n v="5.5"/>
    <n v="28"/>
    <x v="98"/>
    <x v="13"/>
    <x v="98"/>
    <x v="101"/>
  </r>
  <r>
    <x v="102"/>
    <x v="36"/>
    <x v="12"/>
    <x v="15"/>
    <n v="5.0999999999999996"/>
    <n v="18"/>
    <x v="99"/>
    <x v="97"/>
    <x v="99"/>
    <x v="102"/>
  </r>
  <r>
    <x v="103"/>
    <x v="0"/>
    <x v="24"/>
    <x v="0"/>
    <n v="7.6"/>
    <n v="69"/>
    <x v="100"/>
    <x v="98"/>
    <x v="100"/>
    <x v="103"/>
  </r>
  <r>
    <x v="104"/>
    <x v="35"/>
    <x v="63"/>
    <x v="0"/>
    <n v="6.4"/>
    <n v="19"/>
    <x v="101"/>
    <x v="99"/>
    <x v="101"/>
    <x v="104"/>
  </r>
  <r>
    <x v="105"/>
    <x v="28"/>
    <x v="22"/>
    <x v="5"/>
    <n v="5.4"/>
    <n v="568"/>
    <x v="102"/>
    <x v="100"/>
    <x v="15"/>
    <x v="105"/>
  </r>
  <r>
    <x v="106"/>
    <x v="37"/>
    <x v="33"/>
    <x v="33"/>
    <n v="6.7"/>
    <n v="9"/>
    <x v="103"/>
    <x v="101"/>
    <x v="102"/>
    <x v="106"/>
  </r>
  <r>
    <x v="107"/>
    <x v="34"/>
    <x v="64"/>
    <x v="33"/>
    <n v="6.8"/>
    <n v="196"/>
    <x v="104"/>
    <x v="102"/>
    <x v="12"/>
    <x v="107"/>
  </r>
  <r>
    <x v="107"/>
    <x v="14"/>
    <x v="65"/>
    <x v="51"/>
    <n v="6.5"/>
    <n v="97"/>
    <x v="105"/>
    <x v="103"/>
    <x v="103"/>
    <x v="108"/>
  </r>
  <r>
    <x v="108"/>
    <x v="7"/>
    <x v="3"/>
    <x v="56"/>
    <n v="6.7"/>
    <n v="66"/>
    <x v="106"/>
    <x v="104"/>
    <x v="104"/>
    <x v="109"/>
  </r>
  <r>
    <x v="109"/>
    <x v="38"/>
    <x v="15"/>
    <x v="57"/>
    <n v="6.2"/>
    <n v="149"/>
    <x v="107"/>
    <x v="105"/>
    <x v="105"/>
    <x v="110"/>
  </r>
  <r>
    <x v="110"/>
    <x v="14"/>
    <x v="16"/>
    <x v="33"/>
    <n v="5"/>
    <n v="142"/>
    <x v="106"/>
    <x v="106"/>
    <x v="106"/>
    <x v="111"/>
  </r>
  <r>
    <x v="111"/>
    <x v="13"/>
    <x v="66"/>
    <x v="0"/>
    <n v="7.6"/>
    <n v="62"/>
    <x v="108"/>
    <x v="107"/>
    <x v="107"/>
    <x v="112"/>
  </r>
  <r>
    <x v="112"/>
    <x v="36"/>
    <x v="19"/>
    <x v="58"/>
    <n v="5.4"/>
    <n v="34"/>
    <x v="109"/>
    <x v="108"/>
    <x v="108"/>
    <x v="113"/>
  </r>
  <r>
    <x v="113"/>
    <x v="6"/>
    <x v="43"/>
    <x v="6"/>
    <n v="4.2"/>
    <n v="266"/>
    <x v="110"/>
    <x v="109"/>
    <x v="109"/>
    <x v="114"/>
  </r>
  <r>
    <x v="114"/>
    <x v="36"/>
    <x v="29"/>
    <x v="30"/>
    <n v="5.3"/>
    <n v="17"/>
    <x v="111"/>
    <x v="110"/>
    <x v="110"/>
    <x v="115"/>
  </r>
  <r>
    <x v="115"/>
    <x v="39"/>
    <x v="19"/>
    <x v="47"/>
    <n v="7.4"/>
    <n v="357"/>
    <x v="112"/>
    <x v="111"/>
    <x v="111"/>
    <x v="116"/>
  </r>
  <r>
    <x v="115"/>
    <x v="17"/>
    <x v="67"/>
    <x v="59"/>
    <n v="4.5999999999999996"/>
    <n v="227"/>
    <x v="113"/>
    <x v="92"/>
    <x v="112"/>
    <x v="117"/>
  </r>
  <r>
    <x v="116"/>
    <x v="17"/>
    <x v="68"/>
    <x v="15"/>
    <n v="4.0999999999999996"/>
    <n v="13"/>
    <x v="114"/>
    <x v="112"/>
    <x v="113"/>
    <x v="118"/>
  </r>
  <r>
    <x v="117"/>
    <x v="31"/>
    <x v="36"/>
    <x v="15"/>
    <n v="5.3"/>
    <n v="93"/>
    <x v="115"/>
    <x v="105"/>
    <x v="114"/>
    <x v="119"/>
  </r>
  <r>
    <x v="118"/>
    <x v="40"/>
    <x v="69"/>
    <x v="60"/>
    <n v="4.8"/>
    <n v="101"/>
    <x v="116"/>
    <x v="113"/>
    <x v="31"/>
    <x v="120"/>
  </r>
  <r>
    <x v="119"/>
    <x v="14"/>
    <x v="49"/>
    <x v="15"/>
    <n v="4.8"/>
    <n v="21"/>
    <x v="114"/>
    <x v="105"/>
    <x v="34"/>
    <x v="118"/>
  </r>
  <r>
    <x v="120"/>
    <x v="30"/>
    <x v="19"/>
    <x v="14"/>
    <n v="3.4"/>
    <n v="7"/>
    <x v="117"/>
    <x v="114"/>
    <x v="115"/>
    <x v="121"/>
  </r>
  <r>
    <x v="121"/>
    <x v="41"/>
    <x v="55"/>
    <x v="15"/>
    <n v="5"/>
    <n v="52"/>
    <x v="118"/>
    <x v="115"/>
    <x v="116"/>
    <x v="122"/>
  </r>
  <r>
    <x v="122"/>
    <x v="42"/>
    <x v="66"/>
    <x v="6"/>
    <n v="3.1"/>
    <n v="7"/>
    <x v="119"/>
    <x v="116"/>
    <x v="117"/>
    <x v="123"/>
  </r>
  <r>
    <x v="123"/>
    <x v="13"/>
    <x v="60"/>
    <x v="46"/>
    <n v="5"/>
    <n v="381"/>
    <x v="120"/>
    <x v="117"/>
    <x v="118"/>
    <x v="124"/>
  </r>
  <r>
    <x v="124"/>
    <x v="43"/>
    <x v="65"/>
    <x v="51"/>
    <n v="4.2"/>
    <n v="274"/>
    <x v="121"/>
    <x v="118"/>
    <x v="119"/>
    <x v="125"/>
  </r>
  <r>
    <x v="125"/>
    <x v="44"/>
    <x v="54"/>
    <x v="61"/>
    <n v="7.2"/>
    <n v="275"/>
    <x v="122"/>
    <x v="111"/>
    <x v="120"/>
    <x v="126"/>
  </r>
  <r>
    <x v="126"/>
    <x v="45"/>
    <x v="52"/>
    <x v="60"/>
    <n v="6"/>
    <n v="25"/>
    <x v="123"/>
    <x v="119"/>
    <x v="121"/>
    <x v="127"/>
  </r>
  <r>
    <x v="127"/>
    <x v="14"/>
    <x v="28"/>
    <x v="33"/>
    <n v="6"/>
    <n v="448"/>
    <x v="124"/>
    <x v="8"/>
    <x v="122"/>
    <x v="31"/>
  </r>
  <r>
    <x v="127"/>
    <x v="36"/>
    <x v="54"/>
    <x v="0"/>
    <n v="6.8"/>
    <n v="94"/>
    <x v="125"/>
    <x v="120"/>
    <x v="56"/>
    <x v="128"/>
  </r>
  <r>
    <x v="128"/>
    <x v="31"/>
    <x v="5"/>
    <x v="0"/>
    <n v="5.5"/>
    <n v="281"/>
    <x v="126"/>
    <x v="121"/>
    <x v="123"/>
    <x v="129"/>
  </r>
  <r>
    <x v="129"/>
    <x v="46"/>
    <x v="21"/>
    <x v="33"/>
    <n v="5.6"/>
    <n v="52"/>
    <x v="127"/>
    <x v="95"/>
    <x v="124"/>
    <x v="130"/>
  </r>
  <r>
    <x v="130"/>
    <x v="19"/>
    <x v="70"/>
    <x v="15"/>
    <n v="3.1"/>
    <n v="15"/>
    <x v="128"/>
    <x v="122"/>
    <x v="125"/>
    <x v="131"/>
  </r>
  <r>
    <x v="131"/>
    <x v="40"/>
    <x v="71"/>
    <x v="51"/>
    <n v="4.7"/>
    <n v="586"/>
    <x v="129"/>
    <x v="10"/>
    <x v="126"/>
    <x v="132"/>
  </r>
  <r>
    <x v="132"/>
    <x v="27"/>
    <x v="65"/>
    <x v="60"/>
    <n v="5.0999999999999996"/>
    <n v="40"/>
    <x v="130"/>
    <x v="8"/>
    <x v="127"/>
    <x v="133"/>
  </r>
  <r>
    <x v="133"/>
    <x v="47"/>
    <x v="2"/>
    <x v="14"/>
    <n v="5.3"/>
    <n v="144"/>
    <x v="131"/>
    <x v="123"/>
    <x v="128"/>
    <x v="134"/>
  </r>
  <r>
    <x v="134"/>
    <x v="48"/>
    <x v="36"/>
    <x v="62"/>
    <n v="3.5"/>
    <n v="23"/>
    <x v="132"/>
    <x v="124"/>
    <x v="129"/>
    <x v="135"/>
  </r>
  <r>
    <x v="135"/>
    <x v="43"/>
    <x v="40"/>
    <x v="63"/>
    <n v="4.3"/>
    <n v="31"/>
    <x v="133"/>
    <x v="13"/>
    <x v="130"/>
    <x v="136"/>
  </r>
  <r>
    <x v="136"/>
    <x v="7"/>
    <x v="61"/>
    <x v="62"/>
    <n v="3.1"/>
    <n v="14"/>
    <x v="134"/>
    <x v="125"/>
    <x v="131"/>
    <x v="137"/>
  </r>
  <r>
    <x v="137"/>
    <x v="49"/>
    <x v="22"/>
    <x v="60"/>
    <n v="5.8"/>
    <n v="65"/>
    <x v="135"/>
    <x v="87"/>
    <x v="132"/>
    <x v="138"/>
  </r>
  <r>
    <x v="138"/>
    <x v="30"/>
    <x v="40"/>
    <x v="60"/>
    <n v="5"/>
    <n v="26"/>
    <x v="136"/>
    <x v="126"/>
    <x v="115"/>
    <x v="120"/>
  </r>
  <r>
    <x v="139"/>
    <x v="40"/>
    <x v="12"/>
    <x v="15"/>
    <n v="3.3"/>
    <n v="15"/>
    <x v="115"/>
    <x v="106"/>
    <x v="133"/>
    <x v="139"/>
  </r>
  <r>
    <x v="140"/>
    <x v="49"/>
    <x v="49"/>
    <x v="64"/>
    <n v="5.6"/>
    <n v="79"/>
    <x v="137"/>
    <x v="121"/>
    <x v="123"/>
    <x v="140"/>
  </r>
  <r>
    <x v="141"/>
    <x v="14"/>
    <x v="72"/>
    <x v="50"/>
    <n v="4.4000000000000004"/>
    <n v="30"/>
    <x v="138"/>
    <x v="127"/>
    <x v="134"/>
    <x v="2"/>
  </r>
  <r>
    <x v="142"/>
    <x v="18"/>
    <x v="49"/>
    <x v="65"/>
    <n v="6.2"/>
    <n v="2998"/>
    <x v="139"/>
    <x v="128"/>
    <x v="135"/>
    <x v="103"/>
  </r>
  <r>
    <x v="143"/>
    <x v="34"/>
    <x v="31"/>
    <x v="33"/>
    <n v="6.7"/>
    <n v="14"/>
    <x v="140"/>
    <x v="129"/>
    <x v="136"/>
    <x v="138"/>
  </r>
  <r>
    <x v="144"/>
    <x v="50"/>
    <x v="71"/>
    <x v="51"/>
    <n v="7.1"/>
    <n v="1283"/>
    <x v="141"/>
    <x v="10"/>
    <x v="137"/>
    <x v="141"/>
  </r>
  <r>
    <x v="145"/>
    <x v="30"/>
    <x v="29"/>
    <x v="14"/>
    <n v="5.2"/>
    <n v="78"/>
    <x v="142"/>
    <x v="130"/>
    <x v="31"/>
    <x v="142"/>
  </r>
  <r>
    <x v="146"/>
    <x v="41"/>
    <x v="28"/>
    <x v="66"/>
    <n v="4.0999999999999996"/>
    <n v="53"/>
    <x v="143"/>
    <x v="108"/>
    <x v="138"/>
    <x v="111"/>
  </r>
  <r>
    <x v="147"/>
    <x v="41"/>
    <x v="7"/>
    <x v="51"/>
    <n v="5"/>
    <n v="21"/>
    <x v="144"/>
    <x v="131"/>
    <x v="139"/>
    <x v="143"/>
  </r>
  <r>
    <x v="148"/>
    <x v="41"/>
    <x v="73"/>
    <x v="51"/>
    <n v="4.9000000000000004"/>
    <n v="34"/>
    <x v="115"/>
    <x v="13"/>
    <x v="140"/>
    <x v="144"/>
  </r>
  <r>
    <x v="149"/>
    <x v="21"/>
    <x v="17"/>
    <x v="14"/>
    <n v="6.3"/>
    <n v="7"/>
    <x v="145"/>
    <x v="132"/>
    <x v="141"/>
    <x v="145"/>
  </r>
  <r>
    <x v="150"/>
    <x v="51"/>
    <x v="65"/>
    <x v="0"/>
    <n v="6.9"/>
    <n v="122"/>
    <x v="146"/>
    <x v="87"/>
    <x v="142"/>
    <x v="146"/>
  </r>
  <r>
    <x v="151"/>
    <x v="40"/>
    <x v="74"/>
    <x v="62"/>
    <n v="7.3"/>
    <n v="39"/>
    <x v="147"/>
    <x v="133"/>
    <x v="143"/>
    <x v="147"/>
  </r>
  <r>
    <x v="152"/>
    <x v="1"/>
    <x v="19"/>
    <x v="15"/>
    <n v="2.8"/>
    <n v="17"/>
    <x v="148"/>
    <x v="134"/>
    <x v="144"/>
    <x v="148"/>
  </r>
  <r>
    <x v="153"/>
    <x v="52"/>
    <x v="67"/>
    <x v="67"/>
    <n v="6.3"/>
    <n v="44"/>
    <x v="106"/>
    <x v="95"/>
    <x v="145"/>
    <x v="127"/>
  </r>
  <r>
    <x v="154"/>
    <x v="53"/>
    <x v="21"/>
    <x v="68"/>
    <n v="7.9"/>
    <n v="887"/>
    <x v="149"/>
    <x v="39"/>
    <x v="123"/>
    <x v="109"/>
  </r>
  <r>
    <x v="154"/>
    <x v="9"/>
    <x v="33"/>
    <x v="5"/>
    <n v="7"/>
    <n v="3464"/>
    <x v="150"/>
    <x v="135"/>
    <x v="45"/>
    <x v="149"/>
  </r>
  <r>
    <x v="155"/>
    <x v="3"/>
    <x v="5"/>
    <x v="69"/>
    <n v="5.4"/>
    <n v="26"/>
    <x v="151"/>
    <x v="136"/>
    <x v="146"/>
    <x v="150"/>
  </r>
  <r>
    <x v="156"/>
    <x v="42"/>
    <x v="59"/>
    <x v="14"/>
    <n v="7.2"/>
    <n v="2192"/>
    <x v="152"/>
    <x v="137"/>
    <x v="147"/>
    <x v="25"/>
  </r>
  <r>
    <x v="157"/>
    <x v="18"/>
    <x v="75"/>
    <x v="15"/>
    <n v="3"/>
    <n v="922"/>
    <x v="153"/>
    <x v="138"/>
    <x v="148"/>
    <x v="151"/>
  </r>
  <r>
    <x v="158"/>
    <x v="8"/>
    <x v="24"/>
    <x v="58"/>
    <n v="7.7"/>
    <n v="72"/>
    <x v="154"/>
    <x v="139"/>
    <x v="149"/>
    <x v="152"/>
  </r>
  <r>
    <x v="159"/>
    <x v="42"/>
    <x v="54"/>
    <x v="70"/>
    <n v="4.8"/>
    <n v="1238"/>
    <x v="155"/>
    <x v="140"/>
    <x v="150"/>
    <x v="41"/>
  </r>
  <r>
    <x v="160"/>
    <x v="16"/>
    <x v="38"/>
    <x v="51"/>
    <n v="7.7"/>
    <n v="10862"/>
    <x v="156"/>
    <x v="141"/>
    <x v="151"/>
    <x v="153"/>
  </r>
  <r>
    <x v="161"/>
    <x v="54"/>
    <x v="76"/>
    <x v="71"/>
    <n v="6.5"/>
    <n v="81"/>
    <x v="157"/>
    <x v="90"/>
    <x v="91"/>
    <x v="154"/>
  </r>
  <r>
    <x v="162"/>
    <x v="35"/>
    <x v="58"/>
    <x v="51"/>
    <n v="6.4"/>
    <n v="53"/>
    <x v="143"/>
    <x v="13"/>
    <x v="152"/>
    <x v="51"/>
  </r>
  <r>
    <x v="163"/>
    <x v="49"/>
    <x v="30"/>
    <x v="0"/>
    <n v="6.4"/>
    <n v="37"/>
    <x v="158"/>
    <x v="142"/>
    <x v="138"/>
    <x v="2"/>
  </r>
  <r>
    <x v="164"/>
    <x v="55"/>
    <x v="59"/>
    <x v="61"/>
    <n v="6.4"/>
    <n v="211"/>
    <x v="159"/>
    <x v="87"/>
    <x v="153"/>
    <x v="155"/>
  </r>
  <r>
    <x v="165"/>
    <x v="5"/>
    <x v="28"/>
    <x v="51"/>
    <n v="5.7"/>
    <n v="2907"/>
    <x v="160"/>
    <x v="68"/>
    <x v="114"/>
    <x v="156"/>
  </r>
  <r>
    <x v="166"/>
    <x v="19"/>
    <x v="74"/>
    <x v="0"/>
    <n v="5.6"/>
    <n v="102"/>
    <x v="161"/>
    <x v="71"/>
    <x v="154"/>
    <x v="157"/>
  </r>
  <r>
    <x v="167"/>
    <x v="53"/>
    <x v="19"/>
    <x v="66"/>
    <n v="6.4"/>
    <n v="58"/>
    <x v="162"/>
    <x v="87"/>
    <x v="37"/>
    <x v="158"/>
  </r>
  <r>
    <x v="168"/>
    <x v="52"/>
    <x v="68"/>
    <x v="33"/>
    <n v="8.1"/>
    <n v="1406"/>
    <x v="163"/>
    <x v="143"/>
    <x v="145"/>
    <x v="159"/>
  </r>
  <r>
    <x v="169"/>
    <x v="27"/>
    <x v="21"/>
    <x v="0"/>
    <n v="6.1"/>
    <n v="49"/>
    <x v="136"/>
    <x v="90"/>
    <x v="155"/>
    <x v="160"/>
  </r>
  <r>
    <x v="170"/>
    <x v="56"/>
    <x v="23"/>
    <x v="0"/>
    <n v="7.4"/>
    <n v="30"/>
    <x v="146"/>
    <x v="144"/>
    <x v="156"/>
    <x v="161"/>
  </r>
  <r>
    <x v="170"/>
    <x v="40"/>
    <x v="43"/>
    <x v="0"/>
    <n v="4.8"/>
    <n v="38"/>
    <x v="116"/>
    <x v="120"/>
    <x v="157"/>
    <x v="162"/>
  </r>
  <r>
    <x v="171"/>
    <x v="0"/>
    <x v="18"/>
    <x v="0"/>
    <n v="6.6"/>
    <n v="15"/>
    <x v="164"/>
    <x v="145"/>
    <x v="158"/>
    <x v="163"/>
  </r>
  <r>
    <x v="172"/>
    <x v="14"/>
    <x v="36"/>
    <x v="72"/>
    <n v="6.7"/>
    <n v="1898"/>
    <x v="116"/>
    <x v="92"/>
    <x v="159"/>
    <x v="134"/>
  </r>
  <r>
    <x v="172"/>
    <x v="15"/>
    <x v="77"/>
    <x v="73"/>
    <n v="7.4"/>
    <n v="12574"/>
    <x v="165"/>
    <x v="10"/>
    <x v="30"/>
    <x v="164"/>
  </r>
  <r>
    <x v="173"/>
    <x v="57"/>
    <x v="63"/>
    <x v="33"/>
    <n v="6.4"/>
    <n v="28"/>
    <x v="166"/>
    <x v="146"/>
    <x v="160"/>
    <x v="165"/>
  </r>
  <r>
    <x v="174"/>
    <x v="55"/>
    <x v="54"/>
    <x v="70"/>
    <n v="6.5"/>
    <n v="24"/>
    <x v="167"/>
    <x v="147"/>
    <x v="161"/>
    <x v="166"/>
  </r>
  <r>
    <x v="175"/>
    <x v="17"/>
    <x v="78"/>
    <x v="50"/>
    <n v="4.2"/>
    <n v="160"/>
    <x v="168"/>
    <x v="148"/>
    <x v="112"/>
    <x v="167"/>
  </r>
  <r>
    <x v="176"/>
    <x v="13"/>
    <x v="39"/>
    <x v="74"/>
    <n v="5.0999999999999996"/>
    <n v="584"/>
    <x v="169"/>
    <x v="149"/>
    <x v="162"/>
    <x v="168"/>
  </r>
  <r>
    <x v="177"/>
    <x v="58"/>
    <x v="51"/>
    <x v="8"/>
    <n v="6.6"/>
    <n v="80"/>
    <x v="170"/>
    <x v="119"/>
    <x v="163"/>
    <x v="154"/>
  </r>
  <r>
    <x v="178"/>
    <x v="48"/>
    <x v="43"/>
    <x v="58"/>
    <n v="5.7"/>
    <n v="32"/>
    <x v="170"/>
    <x v="90"/>
    <x v="155"/>
    <x v="169"/>
  </r>
  <r>
    <x v="179"/>
    <x v="22"/>
    <x v="65"/>
    <x v="75"/>
    <n v="7"/>
    <n v="420"/>
    <x v="106"/>
    <x v="87"/>
    <x v="164"/>
    <x v="170"/>
  </r>
  <r>
    <x v="180"/>
    <x v="36"/>
    <x v="33"/>
    <x v="59"/>
    <n v="6.3"/>
    <n v="27"/>
    <x v="171"/>
    <x v="130"/>
    <x v="129"/>
    <x v="171"/>
  </r>
  <r>
    <x v="180"/>
    <x v="24"/>
    <x v="27"/>
    <x v="1"/>
    <n v="3.6"/>
    <n v="863"/>
    <x v="172"/>
    <x v="150"/>
    <x v="165"/>
    <x v="172"/>
  </r>
  <r>
    <x v="181"/>
    <x v="59"/>
    <x v="40"/>
    <x v="76"/>
    <n v="6.3"/>
    <n v="39"/>
    <x v="170"/>
    <x v="105"/>
    <x v="166"/>
    <x v="126"/>
  </r>
  <r>
    <x v="182"/>
    <x v="15"/>
    <x v="69"/>
    <x v="54"/>
    <n v="3.1"/>
    <n v="2366"/>
    <x v="21"/>
    <x v="151"/>
    <x v="167"/>
    <x v="173"/>
  </r>
  <r>
    <x v="183"/>
    <x v="53"/>
    <x v="43"/>
    <x v="77"/>
    <n v="5.6"/>
    <n v="38"/>
    <x v="98"/>
    <x v="121"/>
    <x v="168"/>
    <x v="174"/>
  </r>
  <r>
    <x v="184"/>
    <x v="25"/>
    <x v="29"/>
    <x v="62"/>
    <n v="5.2"/>
    <n v="17"/>
    <x v="173"/>
    <x v="152"/>
    <x v="133"/>
    <x v="17"/>
  </r>
  <r>
    <x v="185"/>
    <x v="19"/>
    <x v="43"/>
    <x v="59"/>
    <n v="4.5"/>
    <n v="273"/>
    <x v="174"/>
    <x v="153"/>
    <x v="169"/>
    <x v="175"/>
  </r>
  <r>
    <x v="186"/>
    <x v="27"/>
    <x v="42"/>
    <x v="15"/>
    <n v="6.1"/>
    <n v="44"/>
    <x v="175"/>
    <x v="13"/>
    <x v="170"/>
    <x v="176"/>
  </r>
  <r>
    <x v="187"/>
    <x v="1"/>
    <x v="69"/>
    <x v="21"/>
    <n v="6.1"/>
    <n v="230"/>
    <x v="176"/>
    <x v="8"/>
    <x v="171"/>
    <x v="177"/>
  </r>
  <r>
    <x v="188"/>
    <x v="29"/>
    <x v="71"/>
    <x v="48"/>
    <n v="6.2"/>
    <n v="5170"/>
    <x v="177"/>
    <x v="10"/>
    <x v="172"/>
    <x v="178"/>
  </r>
  <r>
    <x v="189"/>
    <x v="22"/>
    <x v="79"/>
    <x v="0"/>
    <n v="6.7"/>
    <n v="13"/>
    <x v="111"/>
    <x v="130"/>
    <x v="105"/>
    <x v="179"/>
  </r>
  <r>
    <x v="190"/>
    <x v="60"/>
    <x v="14"/>
    <x v="78"/>
    <n v="6.6"/>
    <n v="250"/>
    <x v="178"/>
    <x v="154"/>
    <x v="173"/>
    <x v="180"/>
  </r>
  <r>
    <x v="191"/>
    <x v="61"/>
    <x v="80"/>
    <x v="79"/>
    <n v="6.6"/>
    <n v="67"/>
    <x v="179"/>
    <x v="95"/>
    <x v="174"/>
    <x v="181"/>
  </r>
  <r>
    <x v="192"/>
    <x v="18"/>
    <x v="22"/>
    <x v="54"/>
    <n v="4.5999999999999996"/>
    <n v="191"/>
    <x v="180"/>
    <x v="155"/>
    <x v="41"/>
    <x v="182"/>
  </r>
  <r>
    <x v="193"/>
    <x v="32"/>
    <x v="64"/>
    <x v="33"/>
    <n v="5.4"/>
    <n v="1445"/>
    <x v="181"/>
    <x v="128"/>
    <x v="30"/>
    <x v="183"/>
  </r>
  <r>
    <x v="194"/>
    <x v="62"/>
    <x v="73"/>
    <x v="1"/>
    <n v="6.5"/>
    <n v="23"/>
    <x v="182"/>
    <x v="156"/>
    <x v="175"/>
    <x v="184"/>
  </r>
  <r>
    <x v="194"/>
    <x v="53"/>
    <x v="61"/>
    <x v="61"/>
    <n v="5.3"/>
    <n v="199"/>
    <x v="106"/>
    <x v="106"/>
    <x v="106"/>
    <x v="185"/>
  </r>
  <r>
    <x v="195"/>
    <x v="9"/>
    <x v="7"/>
    <x v="0"/>
    <n v="7.1"/>
    <n v="1259"/>
    <x v="41"/>
    <x v="157"/>
    <x v="176"/>
    <x v="186"/>
  </r>
  <r>
    <x v="196"/>
    <x v="61"/>
    <x v="54"/>
    <x v="50"/>
    <n v="6.7"/>
    <n v="64"/>
    <x v="183"/>
    <x v="158"/>
    <x v="177"/>
    <x v="130"/>
  </r>
  <r>
    <x v="196"/>
    <x v="42"/>
    <x v="74"/>
    <x v="54"/>
    <n v="3.8"/>
    <n v="403"/>
    <x v="184"/>
    <x v="2"/>
    <x v="178"/>
    <x v="187"/>
  </r>
  <r>
    <x v="197"/>
    <x v="2"/>
    <x v="33"/>
    <x v="57"/>
    <n v="4.3"/>
    <n v="1569"/>
    <x v="185"/>
    <x v="159"/>
    <x v="179"/>
    <x v="188"/>
  </r>
  <r>
    <x v="198"/>
    <x v="36"/>
    <x v="23"/>
    <x v="50"/>
    <n v="5.5"/>
    <n v="85"/>
    <x v="106"/>
    <x v="87"/>
    <x v="180"/>
    <x v="160"/>
  </r>
  <r>
    <x v="199"/>
    <x v="40"/>
    <x v="75"/>
    <x v="80"/>
    <n v="6.3"/>
    <n v="1661"/>
    <x v="126"/>
    <x v="160"/>
    <x v="181"/>
    <x v="189"/>
  </r>
  <r>
    <x v="200"/>
    <x v="28"/>
    <x v="12"/>
    <x v="81"/>
    <n v="7"/>
    <n v="27357"/>
    <x v="186"/>
    <x v="161"/>
    <x v="182"/>
    <x v="190"/>
  </r>
  <r>
    <x v="201"/>
    <x v="29"/>
    <x v="0"/>
    <x v="33"/>
    <n v="3.7"/>
    <n v="61"/>
    <x v="187"/>
    <x v="162"/>
    <x v="183"/>
    <x v="191"/>
  </r>
  <r>
    <x v="202"/>
    <x v="34"/>
    <x v="14"/>
    <x v="0"/>
    <n v="7.3"/>
    <n v="203"/>
    <x v="183"/>
    <x v="95"/>
    <x v="145"/>
    <x v="192"/>
  </r>
  <r>
    <x v="203"/>
    <x v="4"/>
    <x v="12"/>
    <x v="0"/>
    <n v="6.1"/>
    <n v="10"/>
    <x v="188"/>
    <x v="163"/>
    <x v="184"/>
    <x v="193"/>
  </r>
  <r>
    <x v="204"/>
    <x v="8"/>
    <x v="13"/>
    <x v="51"/>
    <n v="5.2"/>
    <n v="8"/>
    <x v="189"/>
    <x v="164"/>
    <x v="185"/>
    <x v="194"/>
  </r>
  <r>
    <x v="205"/>
    <x v="13"/>
    <x v="81"/>
    <x v="0"/>
    <n v="3.8"/>
    <n v="46"/>
    <x v="190"/>
    <x v="165"/>
    <x v="186"/>
    <x v="195"/>
  </r>
  <r>
    <x v="206"/>
    <x v="49"/>
    <x v="43"/>
    <x v="82"/>
    <n v="4.8"/>
    <n v="12"/>
    <x v="191"/>
    <x v="166"/>
    <x v="187"/>
    <x v="196"/>
  </r>
  <r>
    <x v="207"/>
    <x v="63"/>
    <x v="82"/>
    <x v="0"/>
    <n v="5.5"/>
    <n v="6"/>
    <x v="192"/>
    <x v="167"/>
    <x v="188"/>
    <x v="197"/>
  </r>
  <r>
    <x v="208"/>
    <x v="47"/>
    <x v="83"/>
    <x v="83"/>
    <n v="6.8"/>
    <n v="56"/>
    <x v="193"/>
    <x v="168"/>
    <x v="189"/>
    <x v="144"/>
  </r>
  <r>
    <x v="209"/>
    <x v="14"/>
    <x v="54"/>
    <x v="15"/>
    <n v="4.5"/>
    <n v="88"/>
    <x v="194"/>
    <x v="106"/>
    <x v="8"/>
    <x v="173"/>
  </r>
  <r>
    <x v="210"/>
    <x v="51"/>
    <x v="8"/>
    <x v="58"/>
    <n v="7.2"/>
    <n v="32"/>
    <x v="195"/>
    <x v="169"/>
    <x v="190"/>
    <x v="198"/>
  </r>
  <r>
    <x v="211"/>
    <x v="1"/>
    <x v="12"/>
    <x v="0"/>
    <n v="6.4"/>
    <n v="172"/>
    <x v="196"/>
    <x v="170"/>
    <x v="191"/>
    <x v="199"/>
  </r>
  <r>
    <x v="212"/>
    <x v="64"/>
    <x v="25"/>
    <x v="14"/>
    <n v="3.9"/>
    <n v="99"/>
    <x v="197"/>
    <x v="171"/>
    <x v="192"/>
    <x v="200"/>
  </r>
  <r>
    <x v="213"/>
    <x v="65"/>
    <x v="84"/>
    <x v="51"/>
    <n v="5.2"/>
    <n v="776"/>
    <x v="198"/>
    <x v="32"/>
    <x v="193"/>
    <x v="41"/>
  </r>
  <r>
    <x v="214"/>
    <x v="24"/>
    <x v="85"/>
    <x v="84"/>
    <n v="4.4000000000000004"/>
    <n v="2166"/>
    <x v="199"/>
    <x v="172"/>
    <x v="194"/>
    <x v="151"/>
  </r>
  <r>
    <x v="215"/>
    <x v="21"/>
    <x v="67"/>
    <x v="15"/>
    <n v="4.5"/>
    <n v="16"/>
    <x v="98"/>
    <x v="106"/>
    <x v="195"/>
    <x v="201"/>
  </r>
  <r>
    <x v="216"/>
    <x v="17"/>
    <x v="84"/>
    <x v="51"/>
    <n v="5.8"/>
    <n v="735"/>
    <x v="200"/>
    <x v="173"/>
    <x v="196"/>
    <x v="202"/>
  </r>
  <r>
    <x v="217"/>
    <x v="24"/>
    <x v="24"/>
    <x v="85"/>
    <n v="4.2"/>
    <n v="79"/>
    <x v="201"/>
    <x v="174"/>
    <x v="197"/>
    <x v="203"/>
  </r>
  <r>
    <x v="217"/>
    <x v="28"/>
    <x v="37"/>
    <x v="86"/>
    <n v="3.8"/>
    <n v="623"/>
    <x v="202"/>
    <x v="175"/>
    <x v="87"/>
    <x v="204"/>
  </r>
  <r>
    <x v="218"/>
    <x v="20"/>
    <x v="65"/>
    <x v="1"/>
    <n v="6.4"/>
    <n v="170"/>
    <x v="203"/>
    <x v="176"/>
    <x v="198"/>
    <x v="205"/>
  </r>
  <r>
    <x v="219"/>
    <x v="22"/>
    <x v="24"/>
    <x v="33"/>
    <n v="7"/>
    <n v="213"/>
    <x v="196"/>
    <x v="87"/>
    <x v="91"/>
    <x v="206"/>
  </r>
  <r>
    <x v="220"/>
    <x v="66"/>
    <x v="14"/>
    <x v="50"/>
    <n v="5.0999999999999996"/>
    <n v="7"/>
    <x v="204"/>
    <x v="177"/>
    <x v="199"/>
    <x v="207"/>
  </r>
  <r>
    <x v="221"/>
    <x v="59"/>
    <x v="40"/>
    <x v="39"/>
    <n v="6.1"/>
    <n v="14"/>
    <x v="205"/>
    <x v="178"/>
    <x v="200"/>
    <x v="208"/>
  </r>
  <r>
    <x v="221"/>
    <x v="32"/>
    <x v="45"/>
    <x v="15"/>
    <n v="5.4"/>
    <n v="31"/>
    <x v="206"/>
    <x v="13"/>
    <x v="196"/>
    <x v="18"/>
  </r>
  <r>
    <x v="222"/>
    <x v="51"/>
    <x v="36"/>
    <x v="47"/>
    <n v="6.6"/>
    <n v="109"/>
    <x v="166"/>
    <x v="179"/>
    <x v="201"/>
    <x v="198"/>
  </r>
  <r>
    <x v="223"/>
    <x v="29"/>
    <x v="42"/>
    <x v="87"/>
    <n v="4.4000000000000004"/>
    <n v="346"/>
    <x v="207"/>
    <x v="180"/>
    <x v="202"/>
    <x v="209"/>
  </r>
  <r>
    <x v="224"/>
    <x v="65"/>
    <x v="2"/>
    <x v="54"/>
    <n v="5"/>
    <n v="35"/>
    <x v="208"/>
    <x v="181"/>
    <x v="203"/>
    <x v="200"/>
  </r>
  <r>
    <x v="225"/>
    <x v="49"/>
    <x v="40"/>
    <x v="22"/>
    <n v="6.6"/>
    <n v="85"/>
    <x v="193"/>
    <x v="182"/>
    <x v="101"/>
    <x v="210"/>
  </r>
  <r>
    <x v="226"/>
    <x v="62"/>
    <x v="68"/>
    <x v="0"/>
    <n v="7.6"/>
    <n v="80"/>
    <x v="209"/>
    <x v="183"/>
    <x v="204"/>
    <x v="211"/>
  </r>
  <r>
    <x v="227"/>
    <x v="3"/>
    <x v="66"/>
    <x v="22"/>
    <n v="4"/>
    <n v="6"/>
    <x v="210"/>
    <x v="184"/>
    <x v="205"/>
    <x v="212"/>
  </r>
  <r>
    <x v="228"/>
    <x v="65"/>
    <x v="42"/>
    <x v="60"/>
    <n v="4.8"/>
    <n v="32"/>
    <x v="211"/>
    <x v="170"/>
    <x v="206"/>
    <x v="213"/>
  </r>
  <r>
    <x v="229"/>
    <x v="5"/>
    <x v="79"/>
    <x v="51"/>
    <n v="7.8"/>
    <n v="8379"/>
    <x v="212"/>
    <x v="185"/>
    <x v="207"/>
    <x v="3"/>
  </r>
  <r>
    <x v="230"/>
    <x v="23"/>
    <x v="86"/>
    <x v="5"/>
    <n v="5.8"/>
    <n v="1344"/>
    <x v="213"/>
    <x v="185"/>
    <x v="208"/>
    <x v="214"/>
  </r>
  <r>
    <x v="231"/>
    <x v="17"/>
    <x v="50"/>
    <x v="33"/>
    <n v="4"/>
    <n v="6"/>
    <x v="214"/>
    <x v="186"/>
    <x v="209"/>
    <x v="215"/>
  </r>
  <r>
    <x v="232"/>
    <x v="5"/>
    <x v="87"/>
    <x v="20"/>
    <n v="4.5999999999999996"/>
    <n v="1494"/>
    <x v="215"/>
    <x v="187"/>
    <x v="210"/>
    <x v="216"/>
  </r>
  <r>
    <x v="233"/>
    <x v="5"/>
    <x v="49"/>
    <x v="88"/>
    <n v="3.2"/>
    <n v="74"/>
    <x v="216"/>
    <x v="188"/>
    <x v="55"/>
    <x v="217"/>
  </r>
  <r>
    <x v="234"/>
    <x v="28"/>
    <x v="74"/>
    <x v="89"/>
    <n v="6.3"/>
    <n v="6458"/>
    <x v="80"/>
    <x v="189"/>
    <x v="211"/>
    <x v="218"/>
  </r>
  <r>
    <x v="235"/>
    <x v="53"/>
    <x v="23"/>
    <x v="54"/>
    <n v="6.4"/>
    <n v="189"/>
    <x v="217"/>
    <x v="158"/>
    <x v="212"/>
    <x v="170"/>
  </r>
  <r>
    <x v="236"/>
    <x v="67"/>
    <x v="39"/>
    <x v="39"/>
    <n v="4.8"/>
    <n v="21"/>
    <x v="218"/>
    <x v="190"/>
    <x v="213"/>
    <x v="12"/>
  </r>
  <r>
    <x v="237"/>
    <x v="65"/>
    <x v="50"/>
    <x v="56"/>
    <n v="7"/>
    <n v="64"/>
    <x v="219"/>
    <x v="191"/>
    <x v="214"/>
    <x v="219"/>
  </r>
  <r>
    <x v="238"/>
    <x v="36"/>
    <x v="52"/>
    <x v="84"/>
    <n v="5.4"/>
    <n v="10"/>
    <x v="220"/>
    <x v="192"/>
    <x v="18"/>
    <x v="220"/>
  </r>
  <r>
    <x v="239"/>
    <x v="34"/>
    <x v="78"/>
    <x v="33"/>
    <n v="6.8"/>
    <n v="24"/>
    <x v="221"/>
    <x v="193"/>
    <x v="215"/>
    <x v="221"/>
  </r>
  <r>
    <x v="240"/>
    <x v="33"/>
    <x v="27"/>
    <x v="90"/>
    <n v="7.9"/>
    <n v="2665"/>
    <x v="183"/>
    <x v="10"/>
    <x v="216"/>
    <x v="118"/>
  </r>
  <r>
    <x v="241"/>
    <x v="7"/>
    <x v="39"/>
    <x v="91"/>
    <n v="7"/>
    <n v="326"/>
    <x v="150"/>
    <x v="194"/>
    <x v="217"/>
    <x v="222"/>
  </r>
  <r>
    <x v="241"/>
    <x v="41"/>
    <x v="15"/>
    <x v="59"/>
    <n v="4.5999999999999996"/>
    <n v="28"/>
    <x v="191"/>
    <x v="25"/>
    <x v="218"/>
    <x v="15"/>
  </r>
  <r>
    <x v="242"/>
    <x v="55"/>
    <x v="63"/>
    <x v="33"/>
    <n v="6.7"/>
    <n v="70"/>
    <x v="222"/>
    <x v="90"/>
    <x v="155"/>
    <x v="223"/>
  </r>
  <r>
    <x v="243"/>
    <x v="49"/>
    <x v="12"/>
    <x v="0"/>
    <n v="5.8"/>
    <n v="109"/>
    <x v="223"/>
    <x v="195"/>
    <x v="8"/>
    <x v="224"/>
  </r>
  <r>
    <x v="244"/>
    <x v="9"/>
    <x v="13"/>
    <x v="73"/>
    <n v="4"/>
    <n v="284"/>
    <x v="224"/>
    <x v="196"/>
    <x v="219"/>
    <x v="225"/>
  </r>
  <r>
    <x v="245"/>
    <x v="33"/>
    <x v="6"/>
    <x v="30"/>
    <n v="6.8"/>
    <n v="213"/>
    <x v="163"/>
    <x v="130"/>
    <x v="220"/>
    <x v="226"/>
  </r>
  <r>
    <x v="245"/>
    <x v="20"/>
    <x v="74"/>
    <x v="92"/>
    <n v="4"/>
    <n v="245"/>
    <x v="225"/>
    <x v="92"/>
    <x v="221"/>
    <x v="227"/>
  </r>
  <r>
    <x v="246"/>
    <x v="68"/>
    <x v="3"/>
    <x v="61"/>
    <n v="6.5"/>
    <n v="114"/>
    <x v="226"/>
    <x v="197"/>
    <x v="222"/>
    <x v="228"/>
  </r>
  <r>
    <x v="247"/>
    <x v="13"/>
    <x v="88"/>
    <x v="93"/>
    <n v="5"/>
    <n v="677"/>
    <x v="202"/>
    <x v="198"/>
    <x v="223"/>
    <x v="178"/>
  </r>
  <r>
    <x v="248"/>
    <x v="0"/>
    <x v="16"/>
    <x v="94"/>
    <n v="4.5"/>
    <n v="858"/>
    <x v="227"/>
    <x v="199"/>
    <x v="224"/>
    <x v="229"/>
  </r>
  <r>
    <x v="249"/>
    <x v="4"/>
    <x v="21"/>
    <x v="5"/>
    <n v="3.3"/>
    <n v="3461"/>
    <x v="228"/>
    <x v="200"/>
    <x v="225"/>
    <x v="230"/>
  </r>
  <r>
    <x v="250"/>
    <x v="9"/>
    <x v="79"/>
    <x v="95"/>
    <n v="4.2"/>
    <n v="5814"/>
    <x v="165"/>
    <x v="68"/>
    <x v="2"/>
    <x v="231"/>
  </r>
  <r>
    <x v="251"/>
    <x v="9"/>
    <x v="7"/>
    <x v="51"/>
    <n v="3.6"/>
    <n v="49"/>
    <x v="229"/>
    <x v="201"/>
    <x v="226"/>
    <x v="232"/>
  </r>
  <r>
    <x v="252"/>
    <x v="10"/>
    <x v="67"/>
    <x v="61"/>
    <n v="6.9"/>
    <n v="36"/>
    <x v="230"/>
    <x v="111"/>
    <x v="227"/>
    <x v="184"/>
  </r>
  <r>
    <x v="252"/>
    <x v="48"/>
    <x v="19"/>
    <x v="66"/>
    <n v="6.4"/>
    <n v="284"/>
    <x v="148"/>
    <x v="10"/>
    <x v="12"/>
    <x v="233"/>
  </r>
  <r>
    <x v="253"/>
    <x v="63"/>
    <x v="49"/>
    <x v="96"/>
    <n v="6.6"/>
    <n v="28"/>
    <x v="231"/>
    <x v="95"/>
    <x v="228"/>
    <x v="234"/>
  </r>
  <r>
    <x v="254"/>
    <x v="60"/>
    <x v="17"/>
    <x v="8"/>
    <n v="6.7"/>
    <n v="13"/>
    <x v="232"/>
    <x v="202"/>
    <x v="175"/>
    <x v="235"/>
  </r>
  <r>
    <x v="255"/>
    <x v="42"/>
    <x v="55"/>
    <x v="60"/>
    <n v="5.4"/>
    <n v="533"/>
    <x v="233"/>
    <x v="176"/>
    <x v="229"/>
    <x v="236"/>
  </r>
  <r>
    <x v="256"/>
    <x v="18"/>
    <x v="83"/>
    <x v="0"/>
    <n v="4.7"/>
    <n v="11"/>
    <x v="234"/>
    <x v="203"/>
    <x v="230"/>
    <x v="237"/>
  </r>
  <r>
    <x v="257"/>
    <x v="9"/>
    <x v="54"/>
    <x v="97"/>
    <n v="6.8"/>
    <n v="2393"/>
    <x v="235"/>
    <x v="204"/>
    <x v="231"/>
    <x v="238"/>
  </r>
  <r>
    <x v="258"/>
    <x v="69"/>
    <x v="30"/>
    <x v="98"/>
    <n v="7.3"/>
    <n v="240"/>
    <x v="236"/>
    <x v="205"/>
    <x v="232"/>
    <x v="239"/>
  </r>
  <r>
    <x v="259"/>
    <x v="67"/>
    <x v="54"/>
    <x v="0"/>
    <n v="5"/>
    <n v="8"/>
    <x v="237"/>
    <x v="206"/>
    <x v="174"/>
    <x v="240"/>
  </r>
  <r>
    <x v="260"/>
    <x v="40"/>
    <x v="43"/>
    <x v="99"/>
    <n v="6.9"/>
    <n v="335"/>
    <x v="238"/>
    <x v="32"/>
    <x v="233"/>
    <x v="241"/>
  </r>
  <r>
    <x v="261"/>
    <x v="12"/>
    <x v="86"/>
    <x v="100"/>
    <n v="3.3"/>
    <n v="102"/>
    <x v="239"/>
    <x v="207"/>
    <x v="234"/>
    <x v="242"/>
  </r>
  <r>
    <x v="262"/>
    <x v="69"/>
    <x v="27"/>
    <x v="0"/>
    <n v="5.5"/>
    <n v="76"/>
    <x v="238"/>
    <x v="32"/>
    <x v="137"/>
    <x v="243"/>
  </r>
  <r>
    <x v="263"/>
    <x v="0"/>
    <x v="7"/>
    <x v="101"/>
    <n v="6.6"/>
    <n v="12"/>
    <x v="240"/>
    <x v="208"/>
    <x v="235"/>
    <x v="244"/>
  </r>
  <r>
    <x v="264"/>
    <x v="45"/>
    <x v="55"/>
    <x v="101"/>
    <n v="4.7"/>
    <n v="7"/>
    <x v="241"/>
    <x v="209"/>
    <x v="236"/>
    <x v="245"/>
  </r>
  <r>
    <x v="265"/>
    <x v="53"/>
    <x v="65"/>
    <x v="102"/>
    <n v="6.2"/>
    <n v="506"/>
    <x v="242"/>
    <x v="210"/>
    <x v="201"/>
    <x v="246"/>
  </r>
  <r>
    <x v="266"/>
    <x v="27"/>
    <x v="52"/>
    <x v="49"/>
    <n v="4.5999999999999996"/>
    <n v="140"/>
    <x v="136"/>
    <x v="211"/>
    <x v="237"/>
    <x v="159"/>
  </r>
  <r>
    <x v="267"/>
    <x v="6"/>
    <x v="16"/>
    <x v="81"/>
    <n v="5.8"/>
    <n v="21661"/>
    <x v="243"/>
    <x v="212"/>
    <x v="2"/>
    <x v="247"/>
  </r>
  <r>
    <x v="268"/>
    <x v="5"/>
    <x v="75"/>
    <x v="103"/>
    <n v="4.5999999999999996"/>
    <n v="1013"/>
    <x v="21"/>
    <x v="10"/>
    <x v="238"/>
    <x v="149"/>
  </r>
  <r>
    <x v="269"/>
    <x v="1"/>
    <x v="65"/>
    <x v="72"/>
    <n v="4.5"/>
    <n v="1261"/>
    <x v="37"/>
    <x v="68"/>
    <x v="92"/>
    <x v="144"/>
  </r>
  <r>
    <x v="270"/>
    <x v="50"/>
    <x v="46"/>
    <x v="104"/>
    <n v="6.6"/>
    <n v="18"/>
    <x v="206"/>
    <x v="213"/>
    <x v="131"/>
    <x v="248"/>
  </r>
  <r>
    <x v="271"/>
    <x v="51"/>
    <x v="46"/>
    <x v="33"/>
    <n v="6.5"/>
    <n v="12"/>
    <x v="244"/>
    <x v="95"/>
    <x v="227"/>
    <x v="249"/>
  </r>
  <r>
    <x v="271"/>
    <x v="70"/>
    <x v="15"/>
    <x v="58"/>
    <n v="7.8"/>
    <n v="57"/>
    <x v="245"/>
    <x v="95"/>
    <x v="239"/>
    <x v="250"/>
  </r>
  <r>
    <x v="272"/>
    <x v="42"/>
    <x v="89"/>
    <x v="33"/>
    <n v="3.6"/>
    <n v="1025"/>
    <x v="106"/>
    <x v="214"/>
    <x v="240"/>
    <x v="232"/>
  </r>
  <r>
    <x v="273"/>
    <x v="7"/>
    <x v="43"/>
    <x v="33"/>
    <n v="5.9"/>
    <n v="783"/>
    <x v="246"/>
    <x v="41"/>
    <x v="241"/>
    <x v="251"/>
  </r>
  <r>
    <x v="274"/>
    <x v="37"/>
    <x v="31"/>
    <x v="1"/>
    <n v="7.1"/>
    <n v="19"/>
    <x v="146"/>
    <x v="144"/>
    <x v="242"/>
    <x v="252"/>
  </r>
  <r>
    <x v="275"/>
    <x v="4"/>
    <x v="48"/>
    <x v="105"/>
    <n v="6.3"/>
    <n v="43"/>
    <x v="247"/>
    <x v="215"/>
    <x v="243"/>
    <x v="253"/>
  </r>
  <r>
    <x v="276"/>
    <x v="69"/>
    <x v="8"/>
    <x v="58"/>
    <n v="6.4"/>
    <n v="152"/>
    <x v="248"/>
    <x v="87"/>
    <x v="129"/>
    <x v="134"/>
  </r>
  <r>
    <x v="277"/>
    <x v="57"/>
    <x v="65"/>
    <x v="106"/>
    <n v="6.6"/>
    <n v="30"/>
    <x v="249"/>
    <x v="216"/>
    <x v="244"/>
    <x v="254"/>
  </r>
  <r>
    <x v="278"/>
    <x v="36"/>
    <x v="67"/>
    <x v="51"/>
    <n v="5.7"/>
    <n v="84"/>
    <x v="250"/>
    <x v="217"/>
    <x v="245"/>
    <x v="255"/>
  </r>
  <r>
    <x v="278"/>
    <x v="3"/>
    <x v="22"/>
    <x v="94"/>
    <n v="5.2"/>
    <n v="7210"/>
    <x v="251"/>
    <x v="218"/>
    <x v="172"/>
    <x v="256"/>
  </r>
  <r>
    <x v="279"/>
    <x v="27"/>
    <x v="19"/>
    <x v="107"/>
    <n v="7.1"/>
    <n v="120"/>
    <x v="149"/>
    <x v="219"/>
    <x v="246"/>
    <x v="257"/>
  </r>
  <r>
    <x v="280"/>
    <x v="30"/>
    <x v="65"/>
    <x v="54"/>
    <n v="5.0999999999999996"/>
    <n v="29"/>
    <x v="106"/>
    <x v="13"/>
    <x v="159"/>
    <x v="31"/>
  </r>
  <r>
    <x v="281"/>
    <x v="1"/>
    <x v="3"/>
    <x v="15"/>
    <n v="3.1"/>
    <n v="14"/>
    <x v="252"/>
    <x v="220"/>
    <x v="247"/>
    <x v="200"/>
  </r>
  <r>
    <x v="282"/>
    <x v="40"/>
    <x v="8"/>
    <x v="51"/>
    <n v="5.6"/>
    <n v="26"/>
    <x v="47"/>
    <x v="45"/>
    <x v="248"/>
    <x v="258"/>
  </r>
  <r>
    <x v="283"/>
    <x v="40"/>
    <x v="90"/>
    <x v="51"/>
    <n v="7.7"/>
    <n v="8500"/>
    <x v="253"/>
    <x v="10"/>
    <x v="206"/>
    <x v="259"/>
  </r>
  <r>
    <x v="283"/>
    <x v="3"/>
    <x v="90"/>
    <x v="51"/>
    <n v="6.9"/>
    <n v="22895"/>
    <x v="254"/>
    <x v="151"/>
    <x v="165"/>
    <x v="260"/>
  </r>
  <r>
    <x v="284"/>
    <x v="1"/>
    <x v="49"/>
    <x v="15"/>
    <n v="7.8"/>
    <n v="33"/>
    <x v="255"/>
    <x v="221"/>
    <x v="249"/>
    <x v="261"/>
  </r>
  <r>
    <x v="285"/>
    <x v="25"/>
    <x v="30"/>
    <x v="30"/>
    <n v="6"/>
    <n v="22"/>
    <x v="256"/>
    <x v="222"/>
    <x v="161"/>
    <x v="185"/>
  </r>
  <r>
    <x v="286"/>
    <x v="64"/>
    <x v="3"/>
    <x v="61"/>
    <n v="6.1"/>
    <n v="684"/>
    <x v="8"/>
    <x v="8"/>
    <x v="250"/>
    <x v="25"/>
  </r>
  <r>
    <x v="287"/>
    <x v="1"/>
    <x v="61"/>
    <x v="15"/>
    <n v="3.6"/>
    <n v="53"/>
    <x v="138"/>
    <x v="223"/>
    <x v="89"/>
    <x v="111"/>
  </r>
  <r>
    <x v="288"/>
    <x v="43"/>
    <x v="39"/>
    <x v="15"/>
    <n v="4.5999999999999996"/>
    <n v="24"/>
    <x v="257"/>
    <x v="224"/>
    <x v="206"/>
    <x v="262"/>
  </r>
  <r>
    <x v="289"/>
    <x v="15"/>
    <x v="17"/>
    <x v="108"/>
    <n v="4.5999999999999996"/>
    <n v="361"/>
    <x v="258"/>
    <x v="8"/>
    <x v="251"/>
    <x v="202"/>
  </r>
  <r>
    <x v="290"/>
    <x v="53"/>
    <x v="20"/>
    <x v="109"/>
    <n v="6.2"/>
    <n v="19"/>
    <x v="162"/>
    <x v="170"/>
    <x v="252"/>
    <x v="263"/>
  </r>
  <r>
    <x v="291"/>
    <x v="13"/>
    <x v="30"/>
    <x v="13"/>
    <n v="2.9"/>
    <n v="620"/>
    <x v="13"/>
    <x v="225"/>
    <x v="253"/>
    <x v="264"/>
  </r>
  <r>
    <x v="292"/>
    <x v="0"/>
    <x v="91"/>
    <x v="9"/>
    <n v="7.2"/>
    <n v="213"/>
    <x v="259"/>
    <x v="226"/>
    <x v="254"/>
    <x v="265"/>
  </r>
  <r>
    <x v="293"/>
    <x v="65"/>
    <x v="43"/>
    <x v="0"/>
    <n v="5.9"/>
    <n v="53"/>
    <x v="143"/>
    <x v="13"/>
    <x v="255"/>
    <x v="154"/>
  </r>
  <r>
    <x v="294"/>
    <x v="21"/>
    <x v="34"/>
    <x v="60"/>
    <n v="4.0999999999999996"/>
    <n v="10"/>
    <x v="260"/>
    <x v="227"/>
    <x v="129"/>
    <x v="135"/>
  </r>
  <r>
    <x v="295"/>
    <x v="25"/>
    <x v="78"/>
    <x v="47"/>
    <n v="7"/>
    <n v="45"/>
    <x v="261"/>
    <x v="228"/>
    <x v="256"/>
    <x v="266"/>
  </r>
  <r>
    <x v="295"/>
    <x v="24"/>
    <x v="27"/>
    <x v="33"/>
    <n v="7"/>
    <n v="1491"/>
    <x v="262"/>
    <x v="229"/>
    <x v="257"/>
    <x v="267"/>
  </r>
  <r>
    <x v="296"/>
    <x v="21"/>
    <x v="21"/>
    <x v="33"/>
    <n v="5.7"/>
    <n v="38"/>
    <x v="263"/>
    <x v="90"/>
    <x v="258"/>
    <x v="268"/>
  </r>
  <r>
    <x v="297"/>
    <x v="6"/>
    <x v="30"/>
    <x v="26"/>
    <n v="8"/>
    <n v="53897"/>
    <x v="264"/>
    <x v="68"/>
    <x v="259"/>
    <x v="269"/>
  </r>
  <r>
    <x v="298"/>
    <x v="23"/>
    <x v="7"/>
    <x v="0"/>
    <n v="6.6"/>
    <n v="52"/>
    <x v="265"/>
    <x v="230"/>
    <x v="260"/>
    <x v="270"/>
  </r>
  <r>
    <x v="299"/>
    <x v="9"/>
    <x v="17"/>
    <x v="8"/>
    <n v="5"/>
    <n v="3953"/>
    <x v="266"/>
    <x v="231"/>
    <x v="261"/>
    <x v="271"/>
  </r>
  <r>
    <x v="300"/>
    <x v="64"/>
    <x v="12"/>
    <x v="1"/>
    <n v="6.6"/>
    <n v="68"/>
    <x v="208"/>
    <x v="181"/>
    <x v="262"/>
    <x v="272"/>
  </r>
  <r>
    <x v="301"/>
    <x v="13"/>
    <x v="42"/>
    <x v="59"/>
    <n v="4.0999999999999996"/>
    <n v="7"/>
    <x v="267"/>
    <x v="232"/>
    <x v="263"/>
    <x v="273"/>
  </r>
  <r>
    <x v="302"/>
    <x v="27"/>
    <x v="68"/>
    <x v="88"/>
    <n v="6.9"/>
    <n v="149"/>
    <x v="253"/>
    <x v="121"/>
    <x v="31"/>
    <x v="160"/>
  </r>
  <r>
    <x v="303"/>
    <x v="5"/>
    <x v="74"/>
    <x v="57"/>
    <n v="6.6"/>
    <n v="9721"/>
    <x v="47"/>
    <x v="45"/>
    <x v="30"/>
    <x v="47"/>
  </r>
  <r>
    <x v="304"/>
    <x v="8"/>
    <x v="22"/>
    <x v="84"/>
    <n v="5.3"/>
    <n v="4167"/>
    <x v="87"/>
    <x v="233"/>
    <x v="264"/>
    <x v="274"/>
  </r>
  <r>
    <x v="305"/>
    <x v="3"/>
    <x v="75"/>
    <x v="1"/>
    <n v="4.4000000000000004"/>
    <n v="1765"/>
    <x v="268"/>
    <x v="234"/>
    <x v="265"/>
    <x v="275"/>
  </r>
  <r>
    <x v="306"/>
    <x v="3"/>
    <x v="5"/>
    <x v="1"/>
    <n v="4.2"/>
    <n v="520"/>
    <x v="269"/>
    <x v="235"/>
    <x v="266"/>
    <x v="276"/>
  </r>
  <r>
    <x v="307"/>
    <x v="13"/>
    <x v="54"/>
    <x v="110"/>
    <n v="6.4"/>
    <n v="13194"/>
    <x v="270"/>
    <x v="212"/>
    <x v="267"/>
    <x v="276"/>
  </r>
  <r>
    <x v="308"/>
    <x v="12"/>
    <x v="33"/>
    <x v="0"/>
    <n v="5.8"/>
    <n v="52"/>
    <x v="271"/>
    <x v="236"/>
    <x v="268"/>
    <x v="277"/>
  </r>
  <r>
    <x v="309"/>
    <x v="22"/>
    <x v="67"/>
    <x v="33"/>
    <n v="6.5"/>
    <n v="174"/>
    <x v="175"/>
    <x v="87"/>
    <x v="180"/>
    <x v="154"/>
  </r>
  <r>
    <x v="310"/>
    <x v="64"/>
    <x v="14"/>
    <x v="54"/>
    <n v="3.7"/>
    <n v="187"/>
    <x v="85"/>
    <x v="113"/>
    <x v="178"/>
    <x v="278"/>
  </r>
  <r>
    <x v="311"/>
    <x v="11"/>
    <x v="3"/>
    <x v="33"/>
    <n v="6.7"/>
    <n v="4133"/>
    <x v="272"/>
    <x v="237"/>
    <x v="269"/>
    <x v="279"/>
  </r>
  <r>
    <x v="312"/>
    <x v="12"/>
    <x v="47"/>
    <x v="0"/>
    <n v="6.9"/>
    <n v="973"/>
    <x v="273"/>
    <x v="238"/>
    <x v="270"/>
    <x v="280"/>
  </r>
  <r>
    <x v="313"/>
    <x v="42"/>
    <x v="77"/>
    <x v="51"/>
    <n v="6.4"/>
    <n v="8164"/>
    <x v="47"/>
    <x v="45"/>
    <x v="30"/>
    <x v="281"/>
  </r>
  <r>
    <x v="314"/>
    <x v="7"/>
    <x v="92"/>
    <x v="49"/>
    <n v="5.3"/>
    <n v="1214"/>
    <x v="274"/>
    <x v="239"/>
    <x v="210"/>
    <x v="282"/>
  </r>
  <r>
    <x v="315"/>
    <x v="5"/>
    <x v="42"/>
    <x v="14"/>
    <n v="5"/>
    <n v="39"/>
    <x v="275"/>
    <x v="240"/>
    <x v="271"/>
    <x v="114"/>
  </r>
  <r>
    <x v="316"/>
    <x v="26"/>
    <x v="88"/>
    <x v="72"/>
    <n v="6.9"/>
    <n v="12429"/>
    <x v="276"/>
    <x v="25"/>
    <x v="272"/>
    <x v="283"/>
  </r>
  <r>
    <x v="317"/>
    <x v="28"/>
    <x v="28"/>
    <x v="33"/>
    <n v="6.3"/>
    <n v="1857"/>
    <x v="277"/>
    <x v="241"/>
    <x v="273"/>
    <x v="284"/>
  </r>
  <r>
    <x v="318"/>
    <x v="63"/>
    <x v="23"/>
    <x v="0"/>
    <n v="6.6"/>
    <n v="32"/>
    <x v="179"/>
    <x v="105"/>
    <x v="274"/>
    <x v="169"/>
  </r>
  <r>
    <x v="319"/>
    <x v="7"/>
    <x v="69"/>
    <x v="84"/>
    <n v="5"/>
    <n v="421"/>
    <x v="278"/>
    <x v="10"/>
    <x v="23"/>
    <x v="31"/>
  </r>
  <r>
    <x v="320"/>
    <x v="21"/>
    <x v="67"/>
    <x v="111"/>
    <n v="7.7"/>
    <n v="38"/>
    <x v="279"/>
    <x v="242"/>
    <x v="275"/>
    <x v="285"/>
  </r>
  <r>
    <x v="321"/>
    <x v="4"/>
    <x v="93"/>
    <x v="21"/>
    <n v="5.5"/>
    <n v="10"/>
    <x v="280"/>
    <x v="243"/>
    <x v="276"/>
    <x v="286"/>
  </r>
  <r>
    <x v="322"/>
    <x v="65"/>
    <x v="74"/>
    <x v="0"/>
    <n v="7"/>
    <n v="4780"/>
    <x v="281"/>
    <x v="41"/>
    <x v="221"/>
    <x v="287"/>
  </r>
  <r>
    <x v="323"/>
    <x v="32"/>
    <x v="77"/>
    <x v="50"/>
    <n v="5.6"/>
    <n v="11"/>
    <x v="282"/>
    <x v="244"/>
    <x v="277"/>
    <x v="288"/>
  </r>
  <r>
    <x v="324"/>
    <x v="15"/>
    <x v="14"/>
    <x v="1"/>
    <n v="5.0999999999999996"/>
    <n v="881"/>
    <x v="173"/>
    <x v="92"/>
    <x v="147"/>
    <x v="289"/>
  </r>
  <r>
    <x v="325"/>
    <x v="41"/>
    <x v="12"/>
    <x v="60"/>
    <n v="5.3"/>
    <n v="13"/>
    <x v="283"/>
    <x v="90"/>
    <x v="49"/>
    <x v="290"/>
  </r>
  <r>
    <x v="326"/>
    <x v="42"/>
    <x v="94"/>
    <x v="112"/>
    <n v="5.8"/>
    <n v="1627"/>
    <x v="284"/>
    <x v="10"/>
    <x v="147"/>
    <x v="178"/>
  </r>
  <r>
    <x v="327"/>
    <x v="24"/>
    <x v="52"/>
    <x v="57"/>
    <n v="4.8"/>
    <n v="1152"/>
    <x v="285"/>
    <x v="159"/>
    <x v="278"/>
    <x v="291"/>
  </r>
  <r>
    <x v="328"/>
    <x v="12"/>
    <x v="50"/>
    <x v="10"/>
    <n v="3.6"/>
    <n v="417"/>
    <x v="285"/>
    <x v="24"/>
    <x v="279"/>
    <x v="292"/>
  </r>
  <r>
    <x v="329"/>
    <x v="36"/>
    <x v="74"/>
    <x v="90"/>
    <n v="6.7"/>
    <n v="327"/>
    <x v="183"/>
    <x v="10"/>
    <x v="129"/>
    <x v="293"/>
  </r>
  <r>
    <x v="330"/>
    <x v="56"/>
    <x v="21"/>
    <x v="113"/>
    <n v="5.9"/>
    <n v="15"/>
    <x v="241"/>
    <x v="245"/>
    <x v="174"/>
    <x v="294"/>
  </r>
  <r>
    <x v="331"/>
    <x v="13"/>
    <x v="12"/>
    <x v="49"/>
    <n v="4.5999999999999996"/>
    <n v="2839"/>
    <x v="286"/>
    <x v="10"/>
    <x v="280"/>
    <x v="295"/>
  </r>
  <r>
    <x v="332"/>
    <x v="27"/>
    <x v="90"/>
    <x v="79"/>
    <n v="6.4"/>
    <n v="86"/>
    <x v="175"/>
    <x v="87"/>
    <x v="121"/>
    <x v="196"/>
  </r>
  <r>
    <x v="333"/>
    <x v="24"/>
    <x v="61"/>
    <x v="114"/>
    <n v="3.8"/>
    <n v="1172"/>
    <x v="287"/>
    <x v="246"/>
    <x v="223"/>
    <x v="296"/>
  </r>
  <r>
    <x v="334"/>
    <x v="0"/>
    <x v="23"/>
    <x v="22"/>
    <n v="6.9"/>
    <n v="7"/>
    <x v="288"/>
    <x v="247"/>
    <x v="281"/>
    <x v="297"/>
  </r>
  <r>
    <x v="335"/>
    <x v="33"/>
    <x v="20"/>
    <x v="0"/>
    <n v="6.8"/>
    <n v="8"/>
    <x v="289"/>
    <x v="248"/>
    <x v="282"/>
    <x v="298"/>
  </r>
  <r>
    <x v="336"/>
    <x v="21"/>
    <x v="21"/>
    <x v="115"/>
    <n v="6.6"/>
    <n v="161"/>
    <x v="290"/>
    <x v="137"/>
    <x v="283"/>
    <x v="299"/>
  </r>
  <r>
    <x v="337"/>
    <x v="42"/>
    <x v="43"/>
    <x v="8"/>
    <n v="3.7"/>
    <n v="737"/>
    <x v="124"/>
    <x v="92"/>
    <x v="2"/>
    <x v="142"/>
  </r>
  <r>
    <x v="337"/>
    <x v="70"/>
    <x v="16"/>
    <x v="2"/>
    <n v="7"/>
    <n v="82"/>
    <x v="291"/>
    <x v="249"/>
    <x v="284"/>
    <x v="300"/>
  </r>
  <r>
    <x v="338"/>
    <x v="53"/>
    <x v="1"/>
    <x v="8"/>
    <n v="7.5"/>
    <n v="428"/>
    <x v="292"/>
    <x v="39"/>
    <x v="132"/>
    <x v="301"/>
  </r>
  <r>
    <x v="339"/>
    <x v="0"/>
    <x v="37"/>
    <x v="0"/>
    <n v="5.5"/>
    <n v="349"/>
    <x v="293"/>
    <x v="250"/>
    <x v="149"/>
    <x v="302"/>
  </r>
  <r>
    <x v="340"/>
    <x v="0"/>
    <x v="0"/>
    <x v="0"/>
    <n v="5.9"/>
    <n v="37"/>
    <x v="294"/>
    <x v="251"/>
    <x v="285"/>
    <x v="303"/>
  </r>
  <r>
    <x v="341"/>
    <x v="51"/>
    <x v="63"/>
    <x v="116"/>
    <n v="6.4"/>
    <n v="14"/>
    <x v="241"/>
    <x v="252"/>
    <x v="286"/>
    <x v="304"/>
  </r>
  <r>
    <x v="342"/>
    <x v="60"/>
    <x v="43"/>
    <x v="117"/>
    <n v="6.2"/>
    <n v="46"/>
    <x v="241"/>
    <x v="253"/>
    <x v="287"/>
    <x v="305"/>
  </r>
  <r>
    <x v="343"/>
    <x v="36"/>
    <x v="76"/>
    <x v="118"/>
    <n v="6.7"/>
    <n v="27"/>
    <x v="295"/>
    <x v="254"/>
    <x v="247"/>
    <x v="166"/>
  </r>
  <r>
    <x v="344"/>
    <x v="12"/>
    <x v="7"/>
    <x v="0"/>
    <n v="6.5"/>
    <n v="137"/>
    <x v="296"/>
    <x v="255"/>
    <x v="288"/>
    <x v="306"/>
  </r>
  <r>
    <x v="345"/>
    <x v="44"/>
    <x v="52"/>
    <x v="56"/>
    <n v="6.3"/>
    <n v="11"/>
    <x v="297"/>
    <x v="256"/>
    <x v="289"/>
    <x v="184"/>
  </r>
  <r>
    <x v="346"/>
    <x v="23"/>
    <x v="35"/>
    <x v="98"/>
    <n v="7.8"/>
    <n v="6402"/>
    <x v="298"/>
    <x v="26"/>
    <x v="290"/>
    <x v="307"/>
  </r>
  <r>
    <x v="347"/>
    <x v="23"/>
    <x v="17"/>
    <x v="8"/>
    <n v="3.8"/>
    <n v="1513"/>
    <x v="10"/>
    <x v="142"/>
    <x v="291"/>
    <x v="308"/>
  </r>
  <r>
    <x v="348"/>
    <x v="26"/>
    <x v="95"/>
    <x v="21"/>
    <n v="7.9"/>
    <n v="384"/>
    <x v="299"/>
    <x v="257"/>
    <x v="292"/>
    <x v="309"/>
  </r>
  <r>
    <x v="349"/>
    <x v="49"/>
    <x v="40"/>
    <x v="60"/>
    <n v="4.8"/>
    <n v="31"/>
    <x v="170"/>
    <x v="258"/>
    <x v="293"/>
    <x v="179"/>
  </r>
  <r>
    <x v="350"/>
    <x v="13"/>
    <x v="21"/>
    <x v="59"/>
    <n v="6.2"/>
    <n v="5786"/>
    <x v="300"/>
    <x v="173"/>
    <x v="225"/>
    <x v="310"/>
  </r>
  <r>
    <x v="351"/>
    <x v="9"/>
    <x v="61"/>
    <x v="51"/>
    <n v="6.1"/>
    <n v="303"/>
    <x v="49"/>
    <x v="259"/>
    <x v="294"/>
    <x v="311"/>
  </r>
  <r>
    <x v="352"/>
    <x v="1"/>
    <x v="28"/>
    <x v="22"/>
    <n v="4.3"/>
    <n v="7"/>
    <x v="301"/>
    <x v="260"/>
    <x v="295"/>
    <x v="289"/>
  </r>
  <r>
    <x v="353"/>
    <x v="50"/>
    <x v="74"/>
    <x v="60"/>
    <n v="5.4"/>
    <n v="132"/>
    <x v="302"/>
    <x v="8"/>
    <x v="296"/>
    <x v="312"/>
  </r>
  <r>
    <x v="354"/>
    <x v="23"/>
    <x v="68"/>
    <x v="6"/>
    <n v="3.7"/>
    <n v="1622"/>
    <x v="23"/>
    <x v="261"/>
    <x v="297"/>
    <x v="313"/>
  </r>
  <r>
    <x v="355"/>
    <x v="29"/>
    <x v="17"/>
    <x v="46"/>
    <n v="4"/>
    <n v="1295"/>
    <x v="303"/>
    <x v="262"/>
    <x v="298"/>
    <x v="314"/>
  </r>
  <r>
    <x v="356"/>
    <x v="17"/>
    <x v="39"/>
    <x v="60"/>
    <n v="4.7"/>
    <n v="552"/>
    <x v="32"/>
    <x v="173"/>
    <x v="30"/>
    <x v="205"/>
  </r>
  <r>
    <x v="357"/>
    <x v="54"/>
    <x v="75"/>
    <x v="119"/>
    <n v="6.5"/>
    <n v="41"/>
    <x v="170"/>
    <x v="119"/>
    <x v="105"/>
    <x v="198"/>
  </r>
  <r>
    <x v="358"/>
    <x v="6"/>
    <x v="49"/>
    <x v="15"/>
    <n v="6.6"/>
    <n v="23"/>
    <x v="304"/>
    <x v="263"/>
    <x v="299"/>
    <x v="315"/>
  </r>
  <r>
    <x v="359"/>
    <x v="52"/>
    <x v="65"/>
    <x v="58"/>
    <n v="7"/>
    <n v="232"/>
    <x v="175"/>
    <x v="264"/>
    <x v="91"/>
    <x v="316"/>
  </r>
  <r>
    <x v="360"/>
    <x v="60"/>
    <x v="28"/>
    <x v="61"/>
    <n v="6.8"/>
    <n v="162"/>
    <x v="305"/>
    <x v="265"/>
    <x v="156"/>
    <x v="317"/>
  </r>
  <r>
    <x v="361"/>
    <x v="10"/>
    <x v="29"/>
    <x v="47"/>
    <n v="6.6"/>
    <n v="38"/>
    <x v="306"/>
    <x v="144"/>
    <x v="300"/>
    <x v="249"/>
  </r>
  <r>
    <x v="362"/>
    <x v="68"/>
    <x v="9"/>
    <x v="0"/>
    <n v="6.1"/>
    <n v="17"/>
    <x v="307"/>
    <x v="266"/>
    <x v="301"/>
    <x v="318"/>
  </r>
  <r>
    <x v="363"/>
    <x v="57"/>
    <x v="58"/>
    <x v="61"/>
    <n v="8.1999999999999993"/>
    <n v="1592"/>
    <x v="175"/>
    <x v="87"/>
    <x v="91"/>
    <x v="319"/>
  </r>
  <r>
    <x v="363"/>
    <x v="26"/>
    <x v="58"/>
    <x v="0"/>
    <n v="4.4000000000000004"/>
    <n v="25"/>
    <x v="308"/>
    <x v="267"/>
    <x v="302"/>
    <x v="320"/>
  </r>
  <r>
    <x v="364"/>
    <x v="71"/>
    <x v="31"/>
    <x v="0"/>
    <n v="6.5"/>
    <n v="14"/>
    <x v="309"/>
    <x v="119"/>
    <x v="303"/>
    <x v="130"/>
  </r>
  <r>
    <x v="365"/>
    <x v="45"/>
    <x v="68"/>
    <x v="49"/>
    <n v="4.9000000000000004"/>
    <n v="16"/>
    <x v="173"/>
    <x v="90"/>
    <x v="114"/>
    <x v="321"/>
  </r>
  <r>
    <x v="366"/>
    <x v="36"/>
    <x v="94"/>
    <x v="59"/>
    <n v="7.5"/>
    <n v="7336"/>
    <x v="91"/>
    <x v="130"/>
    <x v="10"/>
    <x v="322"/>
  </r>
  <r>
    <x v="367"/>
    <x v="0"/>
    <x v="46"/>
    <x v="11"/>
    <n v="2.8"/>
    <n v="308"/>
    <x v="23"/>
    <x v="268"/>
    <x v="304"/>
    <x v="323"/>
  </r>
  <r>
    <x v="368"/>
    <x v="40"/>
    <x v="65"/>
    <x v="120"/>
    <n v="4.2"/>
    <n v="41"/>
    <x v="170"/>
    <x v="16"/>
    <x v="305"/>
    <x v="324"/>
  </r>
  <r>
    <x v="369"/>
    <x v="56"/>
    <x v="78"/>
    <x v="117"/>
    <n v="6.9"/>
    <n v="65"/>
    <x v="310"/>
    <x v="111"/>
    <x v="120"/>
    <x v="325"/>
  </r>
  <r>
    <x v="370"/>
    <x v="28"/>
    <x v="56"/>
    <x v="121"/>
    <n v="4.4000000000000004"/>
    <n v="16"/>
    <x v="311"/>
    <x v="269"/>
    <x v="306"/>
    <x v="326"/>
  </r>
  <r>
    <x v="371"/>
    <x v="42"/>
    <x v="37"/>
    <x v="8"/>
    <n v="6.6"/>
    <n v="1585"/>
    <x v="312"/>
    <x v="270"/>
    <x v="307"/>
    <x v="327"/>
  </r>
  <r>
    <x v="372"/>
    <x v="22"/>
    <x v="39"/>
    <x v="14"/>
    <n v="6.6"/>
    <n v="90"/>
    <x v="170"/>
    <x v="144"/>
    <x v="155"/>
    <x v="328"/>
  </r>
  <r>
    <x v="373"/>
    <x v="40"/>
    <x v="84"/>
    <x v="120"/>
    <n v="4.9000000000000004"/>
    <n v="47"/>
    <x v="173"/>
    <x v="106"/>
    <x v="129"/>
    <x v="329"/>
  </r>
  <r>
    <x v="374"/>
    <x v="4"/>
    <x v="1"/>
    <x v="1"/>
    <n v="5.4"/>
    <n v="347"/>
    <x v="313"/>
    <x v="271"/>
    <x v="308"/>
    <x v="330"/>
  </r>
  <r>
    <x v="375"/>
    <x v="50"/>
    <x v="52"/>
    <x v="0"/>
    <n v="6.2"/>
    <n v="11"/>
    <x v="314"/>
    <x v="146"/>
    <x v="206"/>
    <x v="290"/>
  </r>
  <r>
    <x v="376"/>
    <x v="42"/>
    <x v="1"/>
    <x v="122"/>
    <n v="5.6"/>
    <n v="7"/>
    <x v="315"/>
    <x v="272"/>
    <x v="309"/>
    <x v="331"/>
  </r>
  <r>
    <x v="377"/>
    <x v="11"/>
    <x v="60"/>
    <x v="9"/>
    <n v="8.1"/>
    <n v="871"/>
    <x v="316"/>
    <x v="273"/>
    <x v="310"/>
    <x v="332"/>
  </r>
  <r>
    <x v="378"/>
    <x v="51"/>
    <x v="51"/>
    <x v="123"/>
    <n v="6.6"/>
    <n v="194"/>
    <x v="248"/>
    <x v="156"/>
    <x v="124"/>
    <x v="328"/>
  </r>
  <r>
    <x v="379"/>
    <x v="50"/>
    <x v="49"/>
    <x v="58"/>
    <n v="7"/>
    <n v="169"/>
    <x v="170"/>
    <x v="87"/>
    <x v="123"/>
    <x v="266"/>
  </r>
  <r>
    <x v="380"/>
    <x v="2"/>
    <x v="10"/>
    <x v="0"/>
    <n v="7.3"/>
    <n v="856"/>
    <x v="317"/>
    <x v="274"/>
    <x v="311"/>
    <x v="333"/>
  </r>
  <r>
    <x v="381"/>
    <x v="54"/>
    <x v="15"/>
    <x v="78"/>
    <n v="6.9"/>
    <n v="328"/>
    <x v="175"/>
    <x v="275"/>
    <x v="91"/>
    <x v="334"/>
  </r>
  <r>
    <x v="382"/>
    <x v="6"/>
    <x v="6"/>
    <x v="124"/>
    <n v="8.6999999999999993"/>
    <n v="1928"/>
    <x v="318"/>
    <x v="276"/>
    <x v="312"/>
    <x v="335"/>
  </r>
  <r>
    <x v="383"/>
    <x v="12"/>
    <x v="25"/>
    <x v="0"/>
    <n v="5.9"/>
    <n v="1636"/>
    <x v="319"/>
    <x v="277"/>
    <x v="313"/>
    <x v="336"/>
  </r>
  <r>
    <x v="384"/>
    <x v="33"/>
    <x v="42"/>
    <x v="125"/>
    <n v="7.1"/>
    <n v="278"/>
    <x v="166"/>
    <x v="252"/>
    <x v="216"/>
    <x v="255"/>
  </r>
  <r>
    <x v="385"/>
    <x v="58"/>
    <x v="27"/>
    <x v="90"/>
    <n v="8.3000000000000007"/>
    <n v="31937"/>
    <x v="183"/>
    <x v="87"/>
    <x v="210"/>
    <x v="192"/>
  </r>
  <r>
    <x v="386"/>
    <x v="56"/>
    <x v="96"/>
    <x v="28"/>
    <n v="7.6"/>
    <n v="85"/>
    <x v="320"/>
    <x v="167"/>
    <x v="314"/>
    <x v="337"/>
  </r>
  <r>
    <x v="387"/>
    <x v="36"/>
    <x v="50"/>
    <x v="58"/>
    <n v="7.1"/>
    <n v="140"/>
    <x v="175"/>
    <x v="95"/>
    <x v="315"/>
    <x v="338"/>
  </r>
  <r>
    <x v="388"/>
    <x v="72"/>
    <x v="9"/>
    <x v="2"/>
    <n v="7.9"/>
    <n v="740"/>
    <x v="183"/>
    <x v="158"/>
    <x v="316"/>
    <x v="339"/>
  </r>
  <r>
    <x v="388"/>
    <x v="14"/>
    <x v="73"/>
    <x v="8"/>
    <n v="4.8"/>
    <n v="429"/>
    <x v="321"/>
    <x v="146"/>
    <x v="317"/>
    <x v="340"/>
  </r>
  <r>
    <x v="388"/>
    <x v="52"/>
    <x v="21"/>
    <x v="33"/>
    <n v="6.2"/>
    <n v="36"/>
    <x v="322"/>
    <x v="90"/>
    <x v="91"/>
    <x v="119"/>
  </r>
  <r>
    <x v="389"/>
    <x v="32"/>
    <x v="97"/>
    <x v="22"/>
    <n v="5"/>
    <n v="636"/>
    <x v="323"/>
    <x v="92"/>
    <x v="147"/>
    <x v="341"/>
  </r>
  <r>
    <x v="390"/>
    <x v="44"/>
    <x v="64"/>
    <x v="126"/>
    <n v="7.2"/>
    <n v="72"/>
    <x v="324"/>
    <x v="278"/>
    <x v="227"/>
    <x v="106"/>
  </r>
  <r>
    <x v="391"/>
    <x v="6"/>
    <x v="41"/>
    <x v="30"/>
    <n v="5.4"/>
    <n v="54"/>
    <x v="325"/>
    <x v="279"/>
    <x v="318"/>
    <x v="342"/>
  </r>
  <r>
    <x v="392"/>
    <x v="19"/>
    <x v="43"/>
    <x v="61"/>
    <n v="5.3"/>
    <n v="2359"/>
    <x v="326"/>
    <x v="68"/>
    <x v="319"/>
    <x v="88"/>
  </r>
  <r>
    <x v="393"/>
    <x v="73"/>
    <x v="29"/>
    <x v="127"/>
    <n v="7.2"/>
    <n v="498"/>
    <x v="305"/>
    <x v="111"/>
    <x v="320"/>
    <x v="343"/>
  </r>
  <r>
    <x v="393"/>
    <x v="58"/>
    <x v="9"/>
    <x v="33"/>
    <n v="6.7"/>
    <n v="275"/>
    <x v="278"/>
    <x v="275"/>
    <x v="56"/>
    <x v="246"/>
  </r>
  <r>
    <x v="393"/>
    <x v="17"/>
    <x v="85"/>
    <x v="59"/>
    <n v="4.4000000000000004"/>
    <n v="402"/>
    <x v="116"/>
    <x v="25"/>
    <x v="122"/>
    <x v="340"/>
  </r>
  <r>
    <x v="394"/>
    <x v="17"/>
    <x v="74"/>
    <x v="110"/>
    <n v="8.1"/>
    <n v="50810"/>
    <x v="270"/>
    <x v="41"/>
    <x v="321"/>
    <x v="202"/>
  </r>
  <r>
    <x v="395"/>
    <x v="40"/>
    <x v="29"/>
    <x v="60"/>
    <n v="6.8"/>
    <n v="16"/>
    <x v="175"/>
    <x v="13"/>
    <x v="322"/>
    <x v="344"/>
  </r>
  <r>
    <x v="396"/>
    <x v="27"/>
    <x v="21"/>
    <x v="51"/>
    <n v="6.8"/>
    <n v="53"/>
    <x v="327"/>
    <x v="137"/>
    <x v="323"/>
    <x v="345"/>
  </r>
  <r>
    <x v="397"/>
    <x v="69"/>
    <x v="84"/>
    <x v="60"/>
    <n v="6.1"/>
    <n v="666"/>
    <x v="328"/>
    <x v="10"/>
    <x v="283"/>
    <x v="246"/>
  </r>
  <r>
    <x v="398"/>
    <x v="8"/>
    <x v="67"/>
    <x v="68"/>
    <n v="8.1999999999999993"/>
    <n v="77901"/>
    <x v="251"/>
    <x v="280"/>
    <x v="198"/>
    <x v="346"/>
  </r>
  <r>
    <x v="399"/>
    <x v="52"/>
    <x v="1"/>
    <x v="73"/>
    <n v="5.0999999999999996"/>
    <n v="30"/>
    <x v="50"/>
    <x v="49"/>
    <x v="324"/>
    <x v="347"/>
  </r>
  <r>
    <x v="400"/>
    <x v="50"/>
    <x v="79"/>
    <x v="9"/>
    <n v="6.8"/>
    <n v="56"/>
    <x v="329"/>
    <x v="281"/>
    <x v="325"/>
    <x v="206"/>
  </r>
  <r>
    <x v="401"/>
    <x v="49"/>
    <x v="75"/>
    <x v="48"/>
    <n v="5.5"/>
    <n v="13"/>
    <x v="330"/>
    <x v="282"/>
    <x v="326"/>
    <x v="348"/>
  </r>
  <r>
    <x v="402"/>
    <x v="65"/>
    <x v="77"/>
    <x v="59"/>
    <n v="5"/>
    <n v="249"/>
    <x v="331"/>
    <x v="283"/>
    <x v="327"/>
    <x v="349"/>
  </r>
  <r>
    <x v="403"/>
    <x v="47"/>
    <x v="96"/>
    <x v="51"/>
    <n v="6.4"/>
    <n v="297"/>
    <x v="332"/>
    <x v="8"/>
    <x v="31"/>
    <x v="350"/>
  </r>
  <r>
    <x v="404"/>
    <x v="64"/>
    <x v="50"/>
    <x v="63"/>
    <n v="4.3"/>
    <n v="30"/>
    <x v="162"/>
    <x v="284"/>
    <x v="328"/>
    <x v="351"/>
  </r>
  <r>
    <x v="405"/>
    <x v="20"/>
    <x v="78"/>
    <x v="51"/>
    <n v="5.3"/>
    <n v="793"/>
    <x v="126"/>
    <x v="68"/>
    <x v="329"/>
    <x v="352"/>
  </r>
  <r>
    <x v="406"/>
    <x v="29"/>
    <x v="35"/>
    <x v="60"/>
    <n v="6.3"/>
    <n v="84"/>
    <x v="333"/>
    <x v="285"/>
    <x v="330"/>
    <x v="353"/>
  </r>
  <r>
    <x v="407"/>
    <x v="35"/>
    <x v="98"/>
    <x v="22"/>
    <n v="8.3000000000000007"/>
    <n v="4924"/>
    <x v="163"/>
    <x v="252"/>
    <x v="138"/>
    <x v="138"/>
  </r>
  <r>
    <x v="407"/>
    <x v="2"/>
    <x v="86"/>
    <x v="0"/>
    <n v="6.1"/>
    <n v="53"/>
    <x v="114"/>
    <x v="286"/>
    <x v="331"/>
    <x v="354"/>
  </r>
  <r>
    <x v="408"/>
    <x v="65"/>
    <x v="5"/>
    <x v="62"/>
    <n v="4.4000000000000004"/>
    <n v="167"/>
    <x v="131"/>
    <x v="113"/>
    <x v="332"/>
    <x v="355"/>
  </r>
  <r>
    <x v="409"/>
    <x v="26"/>
    <x v="43"/>
    <x v="9"/>
    <n v="7.3"/>
    <n v="11700"/>
    <x v="334"/>
    <x v="287"/>
    <x v="333"/>
    <x v="47"/>
  </r>
  <r>
    <x v="410"/>
    <x v="23"/>
    <x v="31"/>
    <x v="9"/>
    <n v="7"/>
    <n v="2749"/>
    <x v="335"/>
    <x v="288"/>
    <x v="334"/>
    <x v="356"/>
  </r>
  <r>
    <x v="411"/>
    <x v="74"/>
    <x v="65"/>
    <x v="117"/>
    <n v="6.1"/>
    <n v="28"/>
    <x v="336"/>
    <x v="256"/>
    <x v="335"/>
    <x v="357"/>
  </r>
  <r>
    <x v="412"/>
    <x v="56"/>
    <x v="84"/>
    <x v="57"/>
    <n v="7.2"/>
    <n v="77"/>
    <x v="192"/>
    <x v="111"/>
    <x v="120"/>
    <x v="325"/>
  </r>
  <r>
    <x v="412"/>
    <x v="33"/>
    <x v="50"/>
    <x v="57"/>
    <n v="7.1"/>
    <n v="40"/>
    <x v="158"/>
    <x v="252"/>
    <x v="110"/>
    <x v="358"/>
  </r>
  <r>
    <x v="413"/>
    <x v="54"/>
    <x v="63"/>
    <x v="128"/>
    <n v="6.4"/>
    <n v="120"/>
    <x v="337"/>
    <x v="289"/>
    <x v="336"/>
    <x v="359"/>
  </r>
  <r>
    <x v="414"/>
    <x v="31"/>
    <x v="23"/>
    <x v="21"/>
    <n v="5.3"/>
    <n v="12"/>
    <x v="338"/>
    <x v="290"/>
    <x v="337"/>
    <x v="360"/>
  </r>
  <r>
    <x v="414"/>
    <x v="17"/>
    <x v="36"/>
    <x v="48"/>
    <n v="6.9"/>
    <n v="6093"/>
    <x v="2"/>
    <x v="128"/>
    <x v="338"/>
    <x v="270"/>
  </r>
  <r>
    <x v="415"/>
    <x v="38"/>
    <x v="75"/>
    <x v="50"/>
    <n v="5.6"/>
    <n v="48"/>
    <x v="170"/>
    <x v="119"/>
    <x v="339"/>
    <x v="184"/>
  </r>
  <r>
    <x v="416"/>
    <x v="9"/>
    <x v="55"/>
    <x v="2"/>
    <n v="5.8"/>
    <n v="6416"/>
    <x v="339"/>
    <x v="64"/>
    <x v="340"/>
    <x v="361"/>
  </r>
  <r>
    <x v="417"/>
    <x v="2"/>
    <x v="1"/>
    <x v="6"/>
    <n v="3.9"/>
    <n v="71"/>
    <x v="340"/>
    <x v="291"/>
    <x v="341"/>
    <x v="208"/>
  </r>
  <r>
    <x v="418"/>
    <x v="38"/>
    <x v="68"/>
    <x v="72"/>
    <n v="5.8"/>
    <n v="12"/>
    <x v="341"/>
    <x v="129"/>
    <x v="342"/>
    <x v="208"/>
  </r>
  <r>
    <x v="419"/>
    <x v="19"/>
    <x v="15"/>
    <x v="51"/>
    <n v="3.4"/>
    <n v="363"/>
    <x v="342"/>
    <x v="138"/>
    <x v="343"/>
    <x v="362"/>
  </r>
  <r>
    <x v="420"/>
    <x v="13"/>
    <x v="58"/>
    <x v="72"/>
    <n v="4.8"/>
    <n v="324"/>
    <x v="343"/>
    <x v="292"/>
    <x v="231"/>
    <x v="363"/>
  </r>
  <r>
    <x v="421"/>
    <x v="27"/>
    <x v="52"/>
    <x v="0"/>
    <n v="7.1"/>
    <n v="109"/>
    <x v="344"/>
    <x v="222"/>
    <x v="344"/>
    <x v="364"/>
  </r>
  <r>
    <x v="421"/>
    <x v="24"/>
    <x v="55"/>
    <x v="129"/>
    <n v="4.0999999999999996"/>
    <n v="366"/>
    <x v="21"/>
    <x v="149"/>
    <x v="167"/>
    <x v="365"/>
  </r>
  <r>
    <x v="422"/>
    <x v="34"/>
    <x v="82"/>
    <x v="117"/>
    <n v="7.2"/>
    <n v="325"/>
    <x v="345"/>
    <x v="169"/>
    <x v="201"/>
    <x v="366"/>
  </r>
  <r>
    <x v="423"/>
    <x v="28"/>
    <x v="24"/>
    <x v="9"/>
    <n v="8"/>
    <n v="10673"/>
    <x v="346"/>
    <x v="273"/>
    <x v="345"/>
    <x v="256"/>
  </r>
  <r>
    <x v="424"/>
    <x v="1"/>
    <x v="55"/>
    <x v="50"/>
    <n v="5.5"/>
    <n v="46"/>
    <x v="143"/>
    <x v="293"/>
    <x v="37"/>
    <x v="367"/>
  </r>
  <r>
    <x v="425"/>
    <x v="28"/>
    <x v="79"/>
    <x v="48"/>
    <n v="6.5"/>
    <n v="1823"/>
    <x v="347"/>
    <x v="294"/>
    <x v="346"/>
    <x v="368"/>
  </r>
  <r>
    <x v="426"/>
    <x v="22"/>
    <x v="98"/>
    <x v="0"/>
    <n v="8"/>
    <n v="1185"/>
    <x v="348"/>
    <x v="16"/>
    <x v="347"/>
    <x v="369"/>
  </r>
  <r>
    <x v="427"/>
    <x v="50"/>
    <x v="28"/>
    <x v="60"/>
    <n v="7.5"/>
    <n v="398"/>
    <x v="349"/>
    <x v="185"/>
    <x v="348"/>
    <x v="370"/>
  </r>
  <r>
    <x v="428"/>
    <x v="14"/>
    <x v="76"/>
    <x v="76"/>
    <n v="5.6"/>
    <n v="128"/>
    <x v="302"/>
    <x v="295"/>
    <x v="349"/>
    <x v="371"/>
  </r>
  <r>
    <x v="429"/>
    <x v="75"/>
    <x v="27"/>
    <x v="61"/>
    <n v="7.3"/>
    <n v="63"/>
    <x v="305"/>
    <x v="296"/>
    <x v="242"/>
    <x v="372"/>
  </r>
  <r>
    <x v="430"/>
    <x v="35"/>
    <x v="65"/>
    <x v="0"/>
    <n v="7"/>
    <n v="5"/>
    <x v="350"/>
    <x v="297"/>
    <x v="350"/>
    <x v="373"/>
  </r>
  <r>
    <x v="431"/>
    <x v="45"/>
    <x v="99"/>
    <x v="58"/>
    <n v="7.9"/>
    <n v="9"/>
    <x v="195"/>
    <x v="298"/>
    <x v="351"/>
    <x v="374"/>
  </r>
  <r>
    <x v="432"/>
    <x v="6"/>
    <x v="3"/>
    <x v="130"/>
    <n v="4.9000000000000004"/>
    <n v="43"/>
    <x v="351"/>
    <x v="299"/>
    <x v="352"/>
    <x v="375"/>
  </r>
  <r>
    <x v="433"/>
    <x v="58"/>
    <x v="29"/>
    <x v="0"/>
    <n v="7.1"/>
    <n v="29"/>
    <x v="352"/>
    <x v="300"/>
    <x v="353"/>
    <x v="249"/>
  </r>
  <r>
    <x v="434"/>
    <x v="47"/>
    <x v="71"/>
    <x v="60"/>
    <n v="7.7"/>
    <n v="1765"/>
    <x v="152"/>
    <x v="32"/>
    <x v="354"/>
    <x v="376"/>
  </r>
  <r>
    <x v="435"/>
    <x v="52"/>
    <x v="12"/>
    <x v="72"/>
    <n v="4.9000000000000004"/>
    <n v="18"/>
    <x v="353"/>
    <x v="108"/>
    <x v="355"/>
    <x v="128"/>
  </r>
  <r>
    <x v="436"/>
    <x v="41"/>
    <x v="100"/>
    <x v="22"/>
    <n v="6.3"/>
    <n v="13"/>
    <x v="354"/>
    <x v="301"/>
    <x v="356"/>
    <x v="377"/>
  </r>
  <r>
    <x v="437"/>
    <x v="35"/>
    <x v="46"/>
    <x v="0"/>
    <n v="7.4"/>
    <n v="94"/>
    <x v="194"/>
    <x v="16"/>
    <x v="357"/>
    <x v="266"/>
  </r>
  <r>
    <x v="438"/>
    <x v="57"/>
    <x v="42"/>
    <x v="0"/>
    <n v="6.3"/>
    <n v="19"/>
    <x v="355"/>
    <x v="105"/>
    <x v="358"/>
    <x v="378"/>
  </r>
  <r>
    <x v="439"/>
    <x v="43"/>
    <x v="101"/>
    <x v="58"/>
    <n v="6.9"/>
    <n v="16"/>
    <x v="356"/>
    <x v="302"/>
    <x v="359"/>
    <x v="379"/>
  </r>
  <r>
    <x v="440"/>
    <x v="24"/>
    <x v="63"/>
    <x v="131"/>
    <n v="6.6"/>
    <n v="9"/>
    <x v="357"/>
    <x v="303"/>
    <x v="360"/>
    <x v="380"/>
  </r>
  <r>
    <x v="441"/>
    <x v="39"/>
    <x v="78"/>
    <x v="61"/>
    <n v="6.4"/>
    <n v="26"/>
    <x v="305"/>
    <x v="304"/>
    <x v="361"/>
    <x v="381"/>
  </r>
  <r>
    <x v="441"/>
    <x v="33"/>
    <x v="54"/>
    <x v="33"/>
    <n v="4.5"/>
    <n v="44"/>
    <x v="132"/>
    <x v="106"/>
    <x v="129"/>
    <x v="155"/>
  </r>
  <r>
    <x v="442"/>
    <x v="34"/>
    <x v="7"/>
    <x v="10"/>
    <n v="7.3"/>
    <n v="94"/>
    <x v="322"/>
    <x v="252"/>
    <x v="362"/>
    <x v="382"/>
  </r>
  <r>
    <x v="443"/>
    <x v="61"/>
    <x v="54"/>
    <x v="61"/>
    <n v="6.6"/>
    <n v="105"/>
    <x v="170"/>
    <x v="169"/>
    <x v="363"/>
    <x v="200"/>
  </r>
  <r>
    <x v="444"/>
    <x v="15"/>
    <x v="69"/>
    <x v="73"/>
    <n v="6.3"/>
    <n v="51"/>
    <x v="358"/>
    <x v="219"/>
    <x v="364"/>
    <x v="383"/>
  </r>
  <r>
    <x v="445"/>
    <x v="38"/>
    <x v="43"/>
    <x v="58"/>
    <n v="7.2"/>
    <n v="26"/>
    <x v="195"/>
    <x v="95"/>
    <x v="365"/>
    <x v="384"/>
  </r>
  <r>
    <x v="446"/>
    <x v="16"/>
    <x v="35"/>
    <x v="30"/>
    <n v="7.3"/>
    <n v="656"/>
    <x v="359"/>
    <x v="305"/>
    <x v="366"/>
    <x v="385"/>
  </r>
  <r>
    <x v="447"/>
    <x v="7"/>
    <x v="74"/>
    <x v="0"/>
    <n v="5.5"/>
    <n v="109"/>
    <x v="348"/>
    <x v="306"/>
    <x v="367"/>
    <x v="102"/>
  </r>
  <r>
    <x v="448"/>
    <x v="11"/>
    <x v="102"/>
    <x v="0"/>
    <n v="7.1"/>
    <n v="7"/>
    <x v="360"/>
    <x v="307"/>
    <x v="368"/>
    <x v="386"/>
  </r>
  <r>
    <x v="449"/>
    <x v="17"/>
    <x v="23"/>
    <x v="15"/>
    <n v="4.4000000000000004"/>
    <n v="124"/>
    <x v="361"/>
    <x v="118"/>
    <x v="327"/>
    <x v="95"/>
  </r>
  <r>
    <x v="450"/>
    <x v="24"/>
    <x v="50"/>
    <x v="45"/>
    <n v="5.2"/>
    <n v="617"/>
    <x v="362"/>
    <x v="173"/>
    <x v="369"/>
    <x v="387"/>
  </r>
  <r>
    <x v="451"/>
    <x v="58"/>
    <x v="67"/>
    <x v="0"/>
    <n v="6.7"/>
    <n v="137"/>
    <x v="196"/>
    <x v="252"/>
    <x v="136"/>
    <x v="199"/>
  </r>
  <r>
    <x v="452"/>
    <x v="19"/>
    <x v="53"/>
    <x v="132"/>
    <n v="3.4"/>
    <n v="11"/>
    <x v="363"/>
    <x v="308"/>
    <x v="370"/>
    <x v="388"/>
  </r>
  <r>
    <x v="453"/>
    <x v="51"/>
    <x v="29"/>
    <x v="33"/>
    <n v="7.4"/>
    <n v="416"/>
    <x v="183"/>
    <x v="105"/>
    <x v="91"/>
    <x v="12"/>
  </r>
  <r>
    <x v="454"/>
    <x v="57"/>
    <x v="42"/>
    <x v="0"/>
    <n v="6.6"/>
    <n v="115"/>
    <x v="175"/>
    <x v="95"/>
    <x v="316"/>
    <x v="179"/>
  </r>
  <r>
    <x v="455"/>
    <x v="74"/>
    <x v="78"/>
    <x v="33"/>
    <n v="6.6"/>
    <n v="196"/>
    <x v="183"/>
    <x v="309"/>
    <x v="371"/>
    <x v="143"/>
  </r>
  <r>
    <x v="456"/>
    <x v="24"/>
    <x v="25"/>
    <x v="33"/>
    <n v="6.7"/>
    <n v="376"/>
    <x v="364"/>
    <x v="310"/>
    <x v="372"/>
    <x v="389"/>
  </r>
  <r>
    <x v="457"/>
    <x v="36"/>
    <x v="2"/>
    <x v="58"/>
    <n v="6.8"/>
    <n v="160"/>
    <x v="175"/>
    <x v="87"/>
    <x v="222"/>
    <x v="179"/>
  </r>
  <r>
    <x v="458"/>
    <x v="18"/>
    <x v="21"/>
    <x v="57"/>
    <n v="6.6"/>
    <n v="904"/>
    <x v="365"/>
    <x v="311"/>
    <x v="373"/>
    <x v="25"/>
  </r>
  <r>
    <x v="459"/>
    <x v="23"/>
    <x v="63"/>
    <x v="133"/>
    <n v="5.4"/>
    <n v="5733"/>
    <x v="80"/>
    <x v="189"/>
    <x v="374"/>
    <x v="390"/>
  </r>
  <r>
    <x v="460"/>
    <x v="14"/>
    <x v="49"/>
    <x v="15"/>
    <n v="5.7"/>
    <n v="6"/>
    <x v="366"/>
    <x v="312"/>
    <x v="375"/>
    <x v="391"/>
  </r>
  <r>
    <x v="461"/>
    <x v="2"/>
    <x v="103"/>
    <x v="51"/>
    <n v="7.4"/>
    <n v="4384"/>
    <x v="177"/>
    <x v="135"/>
    <x v="250"/>
    <x v="149"/>
  </r>
  <r>
    <x v="462"/>
    <x v="9"/>
    <x v="95"/>
    <x v="36"/>
    <n v="3.5"/>
    <n v="231"/>
    <x v="367"/>
    <x v="313"/>
    <x v="179"/>
    <x v="392"/>
  </r>
  <r>
    <x v="463"/>
    <x v="18"/>
    <x v="1"/>
    <x v="134"/>
    <n v="6.2"/>
    <n v="164"/>
    <x v="368"/>
    <x v="287"/>
    <x v="376"/>
    <x v="393"/>
  </r>
  <r>
    <x v="464"/>
    <x v="74"/>
    <x v="103"/>
    <x v="22"/>
    <n v="6.8"/>
    <n v="25"/>
    <x v="232"/>
    <x v="314"/>
    <x v="377"/>
    <x v="394"/>
  </r>
  <r>
    <x v="465"/>
    <x v="24"/>
    <x v="46"/>
    <x v="135"/>
    <n v="5.3"/>
    <n v="1921"/>
    <x v="369"/>
    <x v="315"/>
    <x v="378"/>
    <x v="395"/>
  </r>
  <r>
    <x v="466"/>
    <x v="36"/>
    <x v="68"/>
    <x v="33"/>
    <n v="6.5"/>
    <n v="75"/>
    <x v="106"/>
    <x v="106"/>
    <x v="145"/>
    <x v="278"/>
  </r>
  <r>
    <x v="467"/>
    <x v="18"/>
    <x v="103"/>
    <x v="136"/>
    <n v="6"/>
    <n v="2868"/>
    <x v="215"/>
    <x v="105"/>
    <x v="36"/>
    <x v="281"/>
  </r>
  <r>
    <x v="468"/>
    <x v="64"/>
    <x v="84"/>
    <x v="60"/>
    <n v="5.6"/>
    <n v="43"/>
    <x v="105"/>
    <x v="13"/>
    <x v="379"/>
    <x v="396"/>
  </r>
  <r>
    <x v="469"/>
    <x v="52"/>
    <x v="7"/>
    <x v="10"/>
    <n v="6.2"/>
    <n v="13"/>
    <x v="370"/>
    <x v="105"/>
    <x v="145"/>
    <x v="397"/>
  </r>
  <r>
    <x v="470"/>
    <x v="53"/>
    <x v="61"/>
    <x v="137"/>
    <n v="6.8"/>
    <n v="164"/>
    <x v="371"/>
    <x v="16"/>
    <x v="380"/>
    <x v="186"/>
  </r>
  <r>
    <x v="471"/>
    <x v="52"/>
    <x v="20"/>
    <x v="33"/>
    <n v="6.1"/>
    <n v="14"/>
    <x v="158"/>
    <x v="252"/>
    <x v="110"/>
    <x v="160"/>
  </r>
  <r>
    <x v="472"/>
    <x v="57"/>
    <x v="40"/>
    <x v="138"/>
    <n v="6.8"/>
    <n v="71"/>
    <x v="372"/>
    <x v="129"/>
    <x v="164"/>
    <x v="154"/>
  </r>
  <r>
    <x v="473"/>
    <x v="22"/>
    <x v="27"/>
    <x v="0"/>
    <n v="7.3"/>
    <n v="6"/>
    <x v="353"/>
    <x v="316"/>
    <x v="139"/>
    <x v="398"/>
  </r>
  <r>
    <x v="474"/>
    <x v="62"/>
    <x v="98"/>
    <x v="121"/>
    <n v="7.5"/>
    <n v="68"/>
    <x v="373"/>
    <x v="317"/>
    <x v="381"/>
    <x v="399"/>
  </r>
  <r>
    <x v="475"/>
    <x v="59"/>
    <x v="63"/>
    <x v="139"/>
    <n v="6.1"/>
    <n v="32"/>
    <x v="222"/>
    <x v="318"/>
    <x v="190"/>
    <x v="400"/>
  </r>
  <r>
    <x v="476"/>
    <x v="38"/>
    <x v="97"/>
    <x v="61"/>
    <n v="7.6"/>
    <n v="1722"/>
    <x v="175"/>
    <x v="87"/>
    <x v="91"/>
    <x v="319"/>
  </r>
  <r>
    <x v="477"/>
    <x v="17"/>
    <x v="53"/>
    <x v="0"/>
    <n v="6.5"/>
    <n v="50"/>
    <x v="374"/>
    <x v="319"/>
    <x v="382"/>
    <x v="401"/>
  </r>
  <r>
    <x v="478"/>
    <x v="69"/>
    <x v="30"/>
    <x v="30"/>
    <n v="8.1999999999999993"/>
    <n v="1599"/>
    <x v="149"/>
    <x v="219"/>
    <x v="123"/>
    <x v="109"/>
  </r>
  <r>
    <x v="479"/>
    <x v="27"/>
    <x v="63"/>
    <x v="51"/>
    <n v="7.2"/>
    <n v="866"/>
    <x v="2"/>
    <x v="113"/>
    <x v="31"/>
    <x v="129"/>
  </r>
  <r>
    <x v="480"/>
    <x v="42"/>
    <x v="68"/>
    <x v="140"/>
    <n v="3.6"/>
    <n v="21"/>
    <x v="375"/>
    <x v="13"/>
    <x v="383"/>
    <x v="402"/>
  </r>
  <r>
    <x v="481"/>
    <x v="32"/>
    <x v="54"/>
    <x v="141"/>
    <n v="5.2"/>
    <n v="797"/>
    <x v="2"/>
    <x v="113"/>
    <x v="122"/>
    <x v="403"/>
  </r>
  <r>
    <x v="482"/>
    <x v="0"/>
    <x v="24"/>
    <x v="38"/>
    <n v="4.3"/>
    <n v="1204"/>
    <x v="376"/>
    <x v="320"/>
    <x v="384"/>
    <x v="404"/>
  </r>
  <r>
    <x v="483"/>
    <x v="3"/>
    <x v="6"/>
    <x v="142"/>
    <n v="6.8"/>
    <n v="1534"/>
    <x v="377"/>
    <x v="321"/>
    <x v="385"/>
    <x v="405"/>
  </r>
  <r>
    <x v="484"/>
    <x v="44"/>
    <x v="30"/>
    <x v="58"/>
    <n v="6.8"/>
    <n v="19"/>
    <x v="378"/>
    <x v="144"/>
    <x v="386"/>
    <x v="123"/>
  </r>
  <r>
    <x v="484"/>
    <x v="19"/>
    <x v="16"/>
    <x v="76"/>
    <n v="5.2"/>
    <n v="1096"/>
    <x v="379"/>
    <x v="10"/>
    <x v="305"/>
    <x v="406"/>
  </r>
  <r>
    <x v="485"/>
    <x v="64"/>
    <x v="65"/>
    <x v="60"/>
    <n v="4.3"/>
    <n v="1614"/>
    <x v="275"/>
    <x v="322"/>
    <x v="338"/>
    <x v="407"/>
  </r>
  <r>
    <x v="486"/>
    <x v="9"/>
    <x v="17"/>
    <x v="65"/>
    <n v="5.3"/>
    <n v="9"/>
    <x v="380"/>
    <x v="323"/>
    <x v="387"/>
    <x v="408"/>
  </r>
  <r>
    <x v="487"/>
    <x v="54"/>
    <x v="92"/>
    <x v="1"/>
    <n v="6.3"/>
    <n v="97"/>
    <x v="381"/>
    <x v="158"/>
    <x v="388"/>
    <x v="409"/>
  </r>
  <r>
    <x v="488"/>
    <x v="69"/>
    <x v="21"/>
    <x v="33"/>
    <n v="6.2"/>
    <n v="74"/>
    <x v="106"/>
    <x v="106"/>
    <x v="106"/>
    <x v="410"/>
  </r>
  <r>
    <x v="489"/>
    <x v="35"/>
    <x v="19"/>
    <x v="33"/>
    <n v="7.9"/>
    <n v="1308"/>
    <x v="126"/>
    <x v="16"/>
    <x v="367"/>
    <x v="301"/>
  </r>
  <r>
    <x v="490"/>
    <x v="0"/>
    <x v="30"/>
    <x v="10"/>
    <n v="8.1999999999999993"/>
    <n v="25706"/>
    <x v="174"/>
    <x v="280"/>
    <x v="389"/>
    <x v="62"/>
  </r>
  <r>
    <x v="491"/>
    <x v="45"/>
    <x v="104"/>
    <x v="0"/>
    <n v="6.9"/>
    <n v="137"/>
    <x v="292"/>
    <x v="324"/>
    <x v="390"/>
    <x v="411"/>
  </r>
  <r>
    <x v="492"/>
    <x v="30"/>
    <x v="105"/>
    <x v="60"/>
    <n v="7"/>
    <n v="283"/>
    <x v="150"/>
    <x v="194"/>
    <x v="109"/>
    <x v="315"/>
  </r>
  <r>
    <x v="493"/>
    <x v="24"/>
    <x v="52"/>
    <x v="143"/>
    <n v="4.4000000000000004"/>
    <n v="307"/>
    <x v="382"/>
    <x v="325"/>
    <x v="391"/>
    <x v="412"/>
  </r>
  <r>
    <x v="494"/>
    <x v="37"/>
    <x v="40"/>
    <x v="47"/>
    <n v="7"/>
    <n v="49"/>
    <x v="383"/>
    <x v="326"/>
    <x v="320"/>
    <x v="12"/>
  </r>
  <r>
    <x v="494"/>
    <x v="63"/>
    <x v="59"/>
    <x v="61"/>
    <n v="7.1"/>
    <n v="243"/>
    <x v="345"/>
    <x v="119"/>
    <x v="163"/>
    <x v="110"/>
  </r>
  <r>
    <x v="495"/>
    <x v="5"/>
    <x v="67"/>
    <x v="117"/>
    <n v="3.4"/>
    <n v="577"/>
    <x v="384"/>
    <x v="327"/>
    <x v="89"/>
    <x v="88"/>
  </r>
  <r>
    <x v="496"/>
    <x v="3"/>
    <x v="13"/>
    <x v="144"/>
    <n v="6.7"/>
    <n v="81"/>
    <x v="385"/>
    <x v="328"/>
    <x v="392"/>
    <x v="413"/>
  </r>
  <r>
    <x v="497"/>
    <x v="8"/>
    <x v="53"/>
    <x v="33"/>
    <n v="4.9000000000000004"/>
    <n v="542"/>
    <x v="386"/>
    <x v="329"/>
    <x v="393"/>
    <x v="414"/>
  </r>
  <r>
    <x v="498"/>
    <x v="49"/>
    <x v="3"/>
    <x v="76"/>
    <n v="6.3"/>
    <n v="44"/>
    <x v="135"/>
    <x v="87"/>
    <x v="106"/>
    <x v="158"/>
  </r>
  <r>
    <x v="499"/>
    <x v="14"/>
    <x v="78"/>
    <x v="14"/>
    <n v="5.2"/>
    <n v="522"/>
    <x v="387"/>
    <x v="68"/>
    <x v="394"/>
    <x v="415"/>
  </r>
  <r>
    <x v="500"/>
    <x v="56"/>
    <x v="47"/>
    <x v="33"/>
    <n v="7.6"/>
    <n v="49"/>
    <x v="388"/>
    <x v="111"/>
    <x v="120"/>
    <x v="416"/>
  </r>
  <r>
    <x v="501"/>
    <x v="12"/>
    <x v="34"/>
    <x v="21"/>
    <n v="3.7"/>
    <n v="12"/>
    <x v="389"/>
    <x v="330"/>
    <x v="395"/>
    <x v="417"/>
  </r>
  <r>
    <x v="502"/>
    <x v="9"/>
    <x v="101"/>
    <x v="15"/>
    <n v="4.8"/>
    <n v="8"/>
    <x v="390"/>
    <x v="331"/>
    <x v="396"/>
    <x v="217"/>
  </r>
  <r>
    <x v="503"/>
    <x v="8"/>
    <x v="95"/>
    <x v="0"/>
    <n v="9.3000000000000007"/>
    <n v="7"/>
    <x v="391"/>
    <x v="332"/>
    <x v="397"/>
    <x v="418"/>
  </r>
  <r>
    <x v="504"/>
    <x v="42"/>
    <x v="69"/>
    <x v="42"/>
    <n v="6.5"/>
    <n v="13502"/>
    <x v="392"/>
    <x v="333"/>
    <x v="398"/>
    <x v="160"/>
  </r>
  <r>
    <x v="505"/>
    <x v="50"/>
    <x v="40"/>
    <x v="0"/>
    <n v="4.3"/>
    <n v="38"/>
    <x v="393"/>
    <x v="108"/>
    <x v="283"/>
    <x v="419"/>
  </r>
  <r>
    <x v="506"/>
    <x v="61"/>
    <x v="43"/>
    <x v="61"/>
    <n v="7.5"/>
    <n v="257"/>
    <x v="183"/>
    <x v="144"/>
    <x v="163"/>
    <x v="394"/>
  </r>
  <r>
    <x v="507"/>
    <x v="43"/>
    <x v="0"/>
    <x v="0"/>
    <n v="7.3"/>
    <n v="645"/>
    <x v="394"/>
    <x v="334"/>
    <x v="399"/>
    <x v="420"/>
  </r>
  <r>
    <x v="508"/>
    <x v="26"/>
    <x v="10"/>
    <x v="120"/>
    <n v="7.3"/>
    <n v="33"/>
    <x v="395"/>
    <x v="335"/>
    <x v="400"/>
    <x v="421"/>
  </r>
  <r>
    <x v="509"/>
    <x v="3"/>
    <x v="7"/>
    <x v="145"/>
    <n v="5.4"/>
    <n v="86"/>
    <x v="396"/>
    <x v="224"/>
    <x v="401"/>
    <x v="422"/>
  </r>
  <r>
    <x v="510"/>
    <x v="8"/>
    <x v="50"/>
    <x v="0"/>
    <n v="8.8000000000000007"/>
    <n v="5"/>
    <x v="397"/>
    <x v="336"/>
    <x v="402"/>
    <x v="423"/>
  </r>
  <r>
    <x v="511"/>
    <x v="26"/>
    <x v="7"/>
    <x v="21"/>
    <n v="4.3"/>
    <n v="204"/>
    <x v="398"/>
    <x v="141"/>
    <x v="403"/>
    <x v="424"/>
  </r>
  <r>
    <x v="512"/>
    <x v="2"/>
    <x v="50"/>
    <x v="49"/>
    <n v="5.4"/>
    <n v="278"/>
    <x v="399"/>
    <x v="337"/>
    <x v="265"/>
    <x v="425"/>
  </r>
  <r>
    <x v="513"/>
    <x v="18"/>
    <x v="106"/>
    <x v="15"/>
    <n v="5.6"/>
    <n v="1807"/>
    <x v="400"/>
    <x v="338"/>
    <x v="404"/>
    <x v="426"/>
  </r>
  <r>
    <x v="514"/>
    <x v="40"/>
    <x v="77"/>
    <x v="30"/>
    <n v="2.9"/>
    <n v="36"/>
    <x v="401"/>
    <x v="108"/>
    <x v="405"/>
    <x v="427"/>
  </r>
  <r>
    <x v="515"/>
    <x v="45"/>
    <x v="19"/>
    <x v="33"/>
    <n v="6"/>
    <n v="20"/>
    <x v="402"/>
    <x v="90"/>
    <x v="132"/>
    <x v="94"/>
  </r>
  <r>
    <x v="516"/>
    <x v="26"/>
    <x v="52"/>
    <x v="22"/>
    <n v="5.9"/>
    <n v="7"/>
    <x v="403"/>
    <x v="339"/>
    <x v="406"/>
    <x v="428"/>
  </r>
  <r>
    <x v="517"/>
    <x v="9"/>
    <x v="84"/>
    <x v="22"/>
    <n v="6.4"/>
    <n v="5383"/>
    <x v="404"/>
    <x v="135"/>
    <x v="16"/>
    <x v="95"/>
  </r>
  <r>
    <x v="518"/>
    <x v="26"/>
    <x v="17"/>
    <x v="90"/>
    <n v="8.1999999999999993"/>
    <n v="1763"/>
    <x v="405"/>
    <x v="340"/>
    <x v="407"/>
    <x v="429"/>
  </r>
  <r>
    <x v="519"/>
    <x v="28"/>
    <x v="73"/>
    <x v="146"/>
    <n v="6.9"/>
    <n v="138"/>
    <x v="406"/>
    <x v="341"/>
    <x v="408"/>
    <x v="430"/>
  </r>
  <r>
    <x v="520"/>
    <x v="34"/>
    <x v="3"/>
    <x v="9"/>
    <n v="5.3"/>
    <n v="25"/>
    <x v="132"/>
    <x v="106"/>
    <x v="339"/>
    <x v="431"/>
  </r>
  <r>
    <x v="521"/>
    <x v="14"/>
    <x v="75"/>
    <x v="0"/>
    <n v="3.8"/>
    <n v="36"/>
    <x v="407"/>
    <x v="342"/>
    <x v="409"/>
    <x v="134"/>
  </r>
  <r>
    <x v="522"/>
    <x v="20"/>
    <x v="74"/>
    <x v="8"/>
    <n v="4.3"/>
    <n v="583"/>
    <x v="408"/>
    <x v="92"/>
    <x v="147"/>
    <x v="407"/>
  </r>
  <r>
    <x v="523"/>
    <x v="21"/>
    <x v="23"/>
    <x v="4"/>
    <n v="6"/>
    <n v="24"/>
    <x v="50"/>
    <x v="49"/>
    <x v="262"/>
    <x v="432"/>
  </r>
  <r>
    <x v="524"/>
    <x v="18"/>
    <x v="3"/>
    <x v="22"/>
    <n v="4.2"/>
    <n v="36"/>
    <x v="409"/>
    <x v="343"/>
    <x v="410"/>
    <x v="142"/>
  </r>
  <r>
    <x v="525"/>
    <x v="28"/>
    <x v="49"/>
    <x v="84"/>
    <n v="6.5"/>
    <n v="3985"/>
    <x v="410"/>
    <x v="31"/>
    <x v="411"/>
    <x v="433"/>
  </r>
  <r>
    <x v="526"/>
    <x v="76"/>
    <x v="63"/>
    <x v="0"/>
    <n v="7.2"/>
    <n v="30"/>
    <x v="305"/>
    <x v="296"/>
    <x v="412"/>
    <x v="211"/>
  </r>
  <r>
    <x v="526"/>
    <x v="54"/>
    <x v="28"/>
    <x v="9"/>
    <n v="7.4"/>
    <n v="59"/>
    <x v="411"/>
    <x v="344"/>
    <x v="177"/>
    <x v="184"/>
  </r>
  <r>
    <x v="527"/>
    <x v="30"/>
    <x v="28"/>
    <x v="0"/>
    <n v="4.2"/>
    <n v="16"/>
    <x v="412"/>
    <x v="345"/>
    <x v="103"/>
    <x v="134"/>
  </r>
  <r>
    <x v="528"/>
    <x v="20"/>
    <x v="51"/>
    <x v="50"/>
    <n v="4.8"/>
    <n v="44"/>
    <x v="152"/>
    <x v="176"/>
    <x v="413"/>
    <x v="434"/>
  </r>
  <r>
    <x v="529"/>
    <x v="6"/>
    <x v="95"/>
    <x v="30"/>
    <n v="5.9"/>
    <n v="355"/>
    <x v="413"/>
    <x v="346"/>
    <x v="414"/>
    <x v="435"/>
  </r>
  <r>
    <x v="530"/>
    <x v="9"/>
    <x v="6"/>
    <x v="0"/>
    <n v="6.4"/>
    <n v="223"/>
    <x v="414"/>
    <x v="347"/>
    <x v="415"/>
    <x v="436"/>
  </r>
  <r>
    <x v="531"/>
    <x v="1"/>
    <x v="50"/>
    <x v="103"/>
    <n v="4.5"/>
    <n v="976"/>
    <x v="415"/>
    <x v="348"/>
    <x v="341"/>
    <x v="437"/>
  </r>
  <r>
    <x v="532"/>
    <x v="45"/>
    <x v="21"/>
    <x v="0"/>
    <n v="6.5"/>
    <n v="64"/>
    <x v="290"/>
    <x v="349"/>
    <x v="416"/>
    <x v="438"/>
  </r>
  <r>
    <x v="533"/>
    <x v="31"/>
    <x v="80"/>
    <x v="147"/>
    <n v="5.7"/>
    <n v="58"/>
    <x v="245"/>
    <x v="87"/>
    <x v="222"/>
    <x v="301"/>
  </r>
  <r>
    <x v="534"/>
    <x v="50"/>
    <x v="73"/>
    <x v="51"/>
    <n v="6"/>
    <n v="44"/>
    <x v="416"/>
    <x v="13"/>
    <x v="417"/>
    <x v="439"/>
  </r>
  <r>
    <x v="535"/>
    <x v="12"/>
    <x v="107"/>
    <x v="33"/>
    <n v="6"/>
    <n v="27"/>
    <x v="417"/>
    <x v="350"/>
    <x v="418"/>
    <x v="440"/>
  </r>
  <r>
    <x v="536"/>
    <x v="69"/>
    <x v="54"/>
    <x v="0"/>
    <n v="7.2"/>
    <n v="571"/>
    <x v="170"/>
    <x v="87"/>
    <x v="132"/>
    <x v="319"/>
  </r>
  <r>
    <x v="537"/>
    <x v="70"/>
    <x v="87"/>
    <x v="61"/>
    <n v="7.9"/>
    <n v="3813"/>
    <x v="112"/>
    <x v="158"/>
    <x v="419"/>
    <x v="441"/>
  </r>
  <r>
    <x v="538"/>
    <x v="40"/>
    <x v="28"/>
    <x v="0"/>
    <n v="5.9"/>
    <n v="150"/>
    <x v="126"/>
    <x v="25"/>
    <x v="128"/>
    <x v="111"/>
  </r>
  <r>
    <x v="539"/>
    <x v="49"/>
    <x v="54"/>
    <x v="54"/>
    <n v="6.2"/>
    <n v="46"/>
    <x v="175"/>
    <x v="87"/>
    <x v="126"/>
    <x v="127"/>
  </r>
  <r>
    <x v="540"/>
    <x v="59"/>
    <x v="46"/>
    <x v="117"/>
    <n v="5.0999999999999996"/>
    <n v="17"/>
    <x v="418"/>
    <x v="351"/>
    <x v="420"/>
    <x v="442"/>
  </r>
  <r>
    <x v="541"/>
    <x v="15"/>
    <x v="16"/>
    <x v="72"/>
    <n v="6.2"/>
    <n v="7775"/>
    <x v="21"/>
    <x v="68"/>
    <x v="421"/>
    <x v="443"/>
  </r>
  <r>
    <x v="542"/>
    <x v="18"/>
    <x v="17"/>
    <x v="51"/>
    <n v="7.3"/>
    <n v="6737"/>
    <x v="186"/>
    <x v="159"/>
    <x v="422"/>
    <x v="307"/>
  </r>
  <r>
    <x v="543"/>
    <x v="26"/>
    <x v="108"/>
    <x v="0"/>
    <n v="8.6999999999999993"/>
    <n v="21"/>
    <x v="419"/>
    <x v="352"/>
    <x v="423"/>
    <x v="444"/>
  </r>
  <r>
    <x v="544"/>
    <x v="6"/>
    <x v="98"/>
    <x v="50"/>
    <n v="3.6"/>
    <n v="5"/>
    <x v="420"/>
    <x v="353"/>
    <x v="424"/>
    <x v="445"/>
  </r>
  <r>
    <x v="545"/>
    <x v="0"/>
    <x v="47"/>
    <x v="9"/>
    <n v="7"/>
    <n v="1979"/>
    <x v="421"/>
    <x v="354"/>
    <x v="425"/>
    <x v="446"/>
  </r>
  <r>
    <x v="546"/>
    <x v="38"/>
    <x v="103"/>
    <x v="33"/>
    <n v="6.2"/>
    <n v="104"/>
    <x v="166"/>
    <x v="179"/>
    <x v="201"/>
    <x v="447"/>
  </r>
  <r>
    <x v="547"/>
    <x v="35"/>
    <x v="98"/>
    <x v="50"/>
    <n v="5.0999999999999996"/>
    <n v="34"/>
    <x v="175"/>
    <x v="252"/>
    <x v="293"/>
    <x v="448"/>
  </r>
  <r>
    <x v="548"/>
    <x v="59"/>
    <x v="14"/>
    <x v="33"/>
    <n v="6.4"/>
    <n v="116"/>
    <x v="170"/>
    <x v="119"/>
    <x v="105"/>
    <x v="200"/>
  </r>
  <r>
    <x v="549"/>
    <x v="7"/>
    <x v="75"/>
    <x v="50"/>
    <n v="6.2"/>
    <n v="40"/>
    <x v="422"/>
    <x v="355"/>
    <x v="426"/>
    <x v="144"/>
  </r>
  <r>
    <x v="550"/>
    <x v="43"/>
    <x v="49"/>
    <x v="51"/>
    <n v="5.5"/>
    <n v="27"/>
    <x v="423"/>
    <x v="356"/>
    <x v="427"/>
    <x v="449"/>
  </r>
  <r>
    <x v="551"/>
    <x v="42"/>
    <x v="10"/>
    <x v="40"/>
    <n v="7.6"/>
    <n v="432"/>
    <x v="335"/>
    <x v="357"/>
    <x v="428"/>
    <x v="450"/>
  </r>
  <r>
    <x v="552"/>
    <x v="67"/>
    <x v="76"/>
    <x v="49"/>
    <n v="7.2"/>
    <n v="136"/>
    <x v="424"/>
    <x v="102"/>
    <x v="174"/>
    <x v="184"/>
  </r>
  <r>
    <x v="552"/>
    <x v="45"/>
    <x v="63"/>
    <x v="59"/>
    <n v="7.2"/>
    <n v="82"/>
    <x v="12"/>
    <x v="105"/>
    <x v="155"/>
    <x v="154"/>
  </r>
  <r>
    <x v="553"/>
    <x v="40"/>
    <x v="65"/>
    <x v="60"/>
    <n v="5"/>
    <n v="52"/>
    <x v="425"/>
    <x v="170"/>
    <x v="10"/>
    <x v="142"/>
  </r>
  <r>
    <x v="554"/>
    <x v="76"/>
    <x v="39"/>
    <x v="0"/>
    <n v="7.1"/>
    <n v="11"/>
    <x v="426"/>
    <x v="358"/>
    <x v="222"/>
    <x v="451"/>
  </r>
  <r>
    <x v="555"/>
    <x v="6"/>
    <x v="30"/>
    <x v="148"/>
    <n v="5.7"/>
    <n v="5328"/>
    <x v="427"/>
    <x v="159"/>
    <x v="429"/>
    <x v="452"/>
  </r>
  <r>
    <x v="556"/>
    <x v="12"/>
    <x v="60"/>
    <x v="0"/>
    <n v="8.8000000000000007"/>
    <n v="5"/>
    <x v="428"/>
    <x v="359"/>
    <x v="430"/>
    <x v="453"/>
  </r>
  <r>
    <x v="557"/>
    <x v="3"/>
    <x v="56"/>
    <x v="73"/>
    <n v="6.4"/>
    <n v="3702"/>
    <x v="429"/>
    <x v="360"/>
    <x v="431"/>
    <x v="454"/>
  </r>
  <r>
    <x v="558"/>
    <x v="12"/>
    <x v="42"/>
    <x v="0"/>
    <n v="2.1"/>
    <n v="419"/>
    <x v="430"/>
    <x v="361"/>
    <x v="432"/>
    <x v="455"/>
  </r>
  <r>
    <x v="559"/>
    <x v="11"/>
    <x v="23"/>
    <x v="33"/>
    <n v="8.3000000000000007"/>
    <n v="1877"/>
    <x v="431"/>
    <x v="362"/>
    <x v="433"/>
    <x v="456"/>
  </r>
  <r>
    <x v="560"/>
    <x v="8"/>
    <x v="34"/>
    <x v="72"/>
    <n v="6.4"/>
    <n v="446"/>
    <x v="432"/>
    <x v="86"/>
    <x v="434"/>
    <x v="457"/>
  </r>
  <r>
    <x v="561"/>
    <x v="13"/>
    <x v="69"/>
    <x v="51"/>
    <n v="5.0999999999999996"/>
    <n v="302"/>
    <x v="287"/>
    <x v="13"/>
    <x v="191"/>
    <x v="458"/>
  </r>
  <r>
    <x v="562"/>
    <x v="24"/>
    <x v="97"/>
    <x v="76"/>
    <n v="5.4"/>
    <n v="3157"/>
    <x v="137"/>
    <x v="10"/>
    <x v="321"/>
    <x v="246"/>
  </r>
  <r>
    <x v="563"/>
    <x v="32"/>
    <x v="64"/>
    <x v="72"/>
    <n v="6.9"/>
    <n v="17279"/>
    <x v="47"/>
    <x v="45"/>
    <x v="338"/>
    <x v="459"/>
  </r>
  <r>
    <x v="564"/>
    <x v="12"/>
    <x v="23"/>
    <x v="94"/>
    <n v="4.9000000000000004"/>
    <n v="4454"/>
    <x v="433"/>
    <x v="135"/>
    <x v="435"/>
    <x v="460"/>
  </r>
  <r>
    <x v="565"/>
    <x v="43"/>
    <x v="80"/>
    <x v="51"/>
    <n v="4.2"/>
    <n v="208"/>
    <x v="161"/>
    <x v="173"/>
    <x v="221"/>
    <x v="427"/>
  </r>
  <r>
    <x v="565"/>
    <x v="6"/>
    <x v="68"/>
    <x v="149"/>
    <n v="5.2"/>
    <n v="7912"/>
    <x v="434"/>
    <x v="363"/>
    <x v="436"/>
    <x v="461"/>
  </r>
  <r>
    <x v="566"/>
    <x v="8"/>
    <x v="49"/>
    <x v="14"/>
    <n v="4.8"/>
    <n v="9625"/>
    <x v="435"/>
    <x v="79"/>
    <x v="437"/>
    <x v="178"/>
  </r>
  <r>
    <x v="567"/>
    <x v="26"/>
    <x v="58"/>
    <x v="150"/>
    <n v="2.1"/>
    <n v="10309"/>
    <x v="435"/>
    <x v="79"/>
    <x v="438"/>
    <x v="390"/>
  </r>
  <r>
    <x v="568"/>
    <x v="40"/>
    <x v="22"/>
    <x v="54"/>
    <n v="5.7"/>
    <n v="1390"/>
    <x v="436"/>
    <x v="348"/>
    <x v="439"/>
    <x v="17"/>
  </r>
  <r>
    <x v="569"/>
    <x v="42"/>
    <x v="109"/>
    <x v="120"/>
    <n v="6.1"/>
    <n v="10"/>
    <x v="374"/>
    <x v="364"/>
    <x v="440"/>
    <x v="462"/>
  </r>
  <r>
    <x v="570"/>
    <x v="12"/>
    <x v="50"/>
    <x v="0"/>
    <n v="7.3"/>
    <n v="16"/>
    <x v="437"/>
    <x v="365"/>
    <x v="441"/>
    <x v="463"/>
  </r>
  <r>
    <x v="571"/>
    <x v="0"/>
    <x v="110"/>
    <x v="22"/>
    <n v="7"/>
    <n v="20"/>
    <x v="438"/>
    <x v="366"/>
    <x v="442"/>
    <x v="464"/>
  </r>
  <r>
    <x v="572"/>
    <x v="23"/>
    <x v="19"/>
    <x v="22"/>
    <n v="6.2"/>
    <n v="356"/>
    <x v="439"/>
    <x v="367"/>
    <x v="21"/>
    <x v="268"/>
  </r>
  <r>
    <x v="573"/>
    <x v="40"/>
    <x v="75"/>
    <x v="72"/>
    <n v="6"/>
    <n v="303"/>
    <x v="331"/>
    <x v="224"/>
    <x v="6"/>
    <x v="465"/>
  </r>
  <r>
    <x v="574"/>
    <x v="67"/>
    <x v="30"/>
    <x v="70"/>
    <n v="6.4"/>
    <n v="28"/>
    <x v="440"/>
    <x v="314"/>
    <x v="443"/>
    <x v="466"/>
  </r>
  <r>
    <x v="575"/>
    <x v="6"/>
    <x v="78"/>
    <x v="59"/>
    <n v="5.3"/>
    <n v="6423"/>
    <x v="441"/>
    <x v="233"/>
    <x v="267"/>
    <x v="467"/>
  </r>
  <r>
    <x v="576"/>
    <x v="12"/>
    <x v="20"/>
    <x v="1"/>
    <n v="6.2"/>
    <n v="179"/>
    <x v="442"/>
    <x v="62"/>
    <x v="444"/>
    <x v="468"/>
  </r>
  <r>
    <x v="577"/>
    <x v="62"/>
    <x v="68"/>
    <x v="151"/>
    <n v="7.2"/>
    <n v="37"/>
    <x v="443"/>
    <x v="144"/>
    <x v="316"/>
    <x v="469"/>
  </r>
  <r>
    <x v="578"/>
    <x v="8"/>
    <x v="111"/>
    <x v="0"/>
    <n v="6.1"/>
    <n v="271"/>
    <x v="444"/>
    <x v="368"/>
    <x v="445"/>
    <x v="470"/>
  </r>
  <r>
    <x v="579"/>
    <x v="3"/>
    <x v="52"/>
    <x v="51"/>
    <n v="3.2"/>
    <n v="13"/>
    <x v="445"/>
    <x v="118"/>
    <x v="379"/>
    <x v="471"/>
  </r>
  <r>
    <x v="580"/>
    <x v="50"/>
    <x v="29"/>
    <x v="22"/>
    <n v="6.4"/>
    <n v="165"/>
    <x v="446"/>
    <x v="369"/>
    <x v="380"/>
    <x v="176"/>
  </r>
  <r>
    <x v="581"/>
    <x v="28"/>
    <x v="88"/>
    <x v="1"/>
    <n v="5.0999999999999996"/>
    <n v="69"/>
    <x v="447"/>
    <x v="370"/>
    <x v="446"/>
    <x v="18"/>
  </r>
  <r>
    <x v="582"/>
    <x v="61"/>
    <x v="43"/>
    <x v="152"/>
    <n v="6.8"/>
    <n v="116"/>
    <x v="443"/>
    <x v="144"/>
    <x v="12"/>
    <x v="472"/>
  </r>
  <r>
    <x v="583"/>
    <x v="44"/>
    <x v="39"/>
    <x v="153"/>
    <n v="7.3"/>
    <n v="93"/>
    <x v="178"/>
    <x v="12"/>
    <x v="314"/>
    <x v="473"/>
  </r>
  <r>
    <x v="584"/>
    <x v="19"/>
    <x v="69"/>
    <x v="45"/>
    <n v="3.2"/>
    <n v="344"/>
    <x v="448"/>
    <x v="8"/>
    <x v="421"/>
    <x v="340"/>
  </r>
  <r>
    <x v="585"/>
    <x v="8"/>
    <x v="49"/>
    <x v="73"/>
    <n v="6.6"/>
    <n v="4831"/>
    <x v="449"/>
    <x v="371"/>
    <x v="172"/>
    <x v="474"/>
  </r>
  <r>
    <x v="586"/>
    <x v="70"/>
    <x v="58"/>
    <x v="91"/>
    <n v="7.3"/>
    <n v="343"/>
    <x v="178"/>
    <x v="144"/>
    <x v="314"/>
    <x v="161"/>
  </r>
  <r>
    <x v="586"/>
    <x v="34"/>
    <x v="78"/>
    <x v="154"/>
    <n v="6.4"/>
    <n v="60"/>
    <x v="450"/>
    <x v="372"/>
    <x v="201"/>
    <x v="475"/>
  </r>
  <r>
    <x v="586"/>
    <x v="49"/>
    <x v="42"/>
    <x v="15"/>
    <n v="6.3"/>
    <n v="65"/>
    <x v="32"/>
    <x v="105"/>
    <x v="129"/>
    <x v="476"/>
  </r>
  <r>
    <x v="586"/>
    <x v="65"/>
    <x v="112"/>
    <x v="155"/>
    <n v="6.5"/>
    <n v="2248"/>
    <x v="451"/>
    <x v="41"/>
    <x v="255"/>
    <x v="95"/>
  </r>
  <r>
    <x v="587"/>
    <x v="14"/>
    <x v="64"/>
    <x v="91"/>
    <n v="7.7"/>
    <n v="26583"/>
    <x v="47"/>
    <x v="45"/>
    <x v="338"/>
    <x v="477"/>
  </r>
  <r>
    <x v="587"/>
    <x v="57"/>
    <x v="68"/>
    <x v="156"/>
    <n v="7.5"/>
    <n v="6"/>
    <x v="452"/>
    <x v="373"/>
    <x v="447"/>
    <x v="478"/>
  </r>
  <r>
    <x v="588"/>
    <x v="4"/>
    <x v="25"/>
    <x v="8"/>
    <n v="6.7"/>
    <n v="83"/>
    <x v="453"/>
    <x v="374"/>
    <x v="448"/>
    <x v="479"/>
  </r>
  <r>
    <x v="589"/>
    <x v="27"/>
    <x v="29"/>
    <x v="58"/>
    <n v="7.1"/>
    <n v="64"/>
    <x v="454"/>
    <x v="87"/>
    <x v="155"/>
    <x v="480"/>
  </r>
  <r>
    <x v="590"/>
    <x v="37"/>
    <x v="3"/>
    <x v="0"/>
    <n v="7.3"/>
    <n v="72"/>
    <x v="455"/>
    <x v="111"/>
    <x v="320"/>
    <x v="481"/>
  </r>
  <r>
    <x v="590"/>
    <x v="50"/>
    <x v="72"/>
    <x v="0"/>
    <n v="4.8"/>
    <n v="9"/>
    <x v="456"/>
    <x v="375"/>
    <x v="449"/>
    <x v="482"/>
  </r>
  <r>
    <x v="591"/>
    <x v="27"/>
    <x v="79"/>
    <x v="134"/>
    <n v="5.9"/>
    <n v="10"/>
    <x v="457"/>
    <x v="376"/>
    <x v="450"/>
    <x v="483"/>
  </r>
  <r>
    <x v="592"/>
    <x v="12"/>
    <x v="27"/>
    <x v="5"/>
    <n v="6.9"/>
    <n v="1974"/>
    <x v="70"/>
    <x v="377"/>
    <x v="451"/>
    <x v="484"/>
  </r>
  <r>
    <x v="593"/>
    <x v="23"/>
    <x v="113"/>
    <x v="14"/>
    <n v="8"/>
    <n v="53997"/>
    <x v="87"/>
    <x v="68"/>
    <x v="18"/>
    <x v="485"/>
  </r>
  <r>
    <x v="594"/>
    <x v="16"/>
    <x v="38"/>
    <x v="157"/>
    <n v="2.7"/>
    <n v="71"/>
    <x v="458"/>
    <x v="378"/>
    <x v="452"/>
    <x v="486"/>
  </r>
  <r>
    <x v="595"/>
    <x v="2"/>
    <x v="30"/>
    <x v="8"/>
    <n v="2.7"/>
    <n v="202"/>
    <x v="459"/>
    <x v="170"/>
    <x v="453"/>
    <x v="95"/>
  </r>
  <r>
    <x v="596"/>
    <x v="16"/>
    <x v="75"/>
    <x v="8"/>
    <n v="6.1"/>
    <n v="10674"/>
    <x v="339"/>
    <x v="212"/>
    <x v="454"/>
    <x v="149"/>
  </r>
  <r>
    <x v="597"/>
    <x v="55"/>
    <x v="68"/>
    <x v="72"/>
    <n v="6.3"/>
    <n v="31"/>
    <x v="460"/>
    <x v="379"/>
    <x v="455"/>
    <x v="487"/>
  </r>
  <r>
    <x v="598"/>
    <x v="12"/>
    <x v="7"/>
    <x v="0"/>
    <n v="8.1999999999999993"/>
    <n v="9"/>
    <x v="461"/>
    <x v="208"/>
    <x v="456"/>
    <x v="488"/>
  </r>
  <r>
    <x v="599"/>
    <x v="49"/>
    <x v="52"/>
    <x v="158"/>
    <n v="6.2"/>
    <n v="12"/>
    <x v="462"/>
    <x v="252"/>
    <x v="457"/>
    <x v="94"/>
  </r>
  <r>
    <x v="600"/>
    <x v="19"/>
    <x v="104"/>
    <x v="21"/>
    <n v="3.3"/>
    <n v="6"/>
    <x v="463"/>
    <x v="380"/>
    <x v="256"/>
    <x v="189"/>
  </r>
  <r>
    <x v="601"/>
    <x v="13"/>
    <x v="7"/>
    <x v="46"/>
    <n v="3.5"/>
    <n v="17"/>
    <x v="464"/>
    <x v="381"/>
    <x v="310"/>
    <x v="375"/>
  </r>
  <r>
    <x v="602"/>
    <x v="33"/>
    <x v="21"/>
    <x v="72"/>
    <n v="5"/>
    <n v="22"/>
    <x v="465"/>
    <x v="95"/>
    <x v="458"/>
    <x v="489"/>
  </r>
  <r>
    <x v="603"/>
    <x v="70"/>
    <x v="14"/>
    <x v="62"/>
    <n v="6.7"/>
    <n v="34"/>
    <x v="466"/>
    <x v="265"/>
    <x v="459"/>
    <x v="490"/>
  </r>
  <r>
    <x v="603"/>
    <x v="51"/>
    <x v="54"/>
    <x v="153"/>
    <n v="7"/>
    <n v="10"/>
    <x v="467"/>
    <x v="382"/>
    <x v="286"/>
    <x v="170"/>
  </r>
  <r>
    <x v="603"/>
    <x v="43"/>
    <x v="9"/>
    <x v="51"/>
    <n v="4.9000000000000004"/>
    <n v="1281"/>
    <x v="326"/>
    <x v="2"/>
    <x v="460"/>
    <x v="491"/>
  </r>
  <r>
    <x v="604"/>
    <x v="45"/>
    <x v="23"/>
    <x v="33"/>
    <n v="6.7"/>
    <n v="62"/>
    <x v="166"/>
    <x v="106"/>
    <x v="10"/>
    <x v="278"/>
  </r>
  <r>
    <x v="605"/>
    <x v="69"/>
    <x v="14"/>
    <x v="159"/>
    <n v="6.3"/>
    <n v="118"/>
    <x v="468"/>
    <x v="142"/>
    <x v="461"/>
    <x v="492"/>
  </r>
  <r>
    <x v="606"/>
    <x v="32"/>
    <x v="14"/>
    <x v="8"/>
    <n v="3.6"/>
    <n v="1289"/>
    <x v="469"/>
    <x v="118"/>
    <x v="462"/>
    <x v="95"/>
  </r>
  <r>
    <x v="607"/>
    <x v="41"/>
    <x v="19"/>
    <x v="0"/>
    <n v="6"/>
    <n v="66"/>
    <x v="470"/>
    <x v="275"/>
    <x v="10"/>
    <x v="324"/>
  </r>
  <r>
    <x v="608"/>
    <x v="20"/>
    <x v="39"/>
    <x v="150"/>
    <n v="5.8"/>
    <n v="2787"/>
    <x v="116"/>
    <x v="10"/>
    <x v="150"/>
    <x v="202"/>
  </r>
  <r>
    <x v="609"/>
    <x v="8"/>
    <x v="20"/>
    <x v="9"/>
    <n v="8"/>
    <n v="29518"/>
    <x v="471"/>
    <x v="280"/>
    <x v="463"/>
    <x v="493"/>
  </r>
  <r>
    <x v="610"/>
    <x v="15"/>
    <x v="84"/>
    <x v="2"/>
    <n v="4.5"/>
    <n v="673"/>
    <x v="472"/>
    <x v="25"/>
    <x v="464"/>
    <x v="84"/>
  </r>
  <r>
    <x v="611"/>
    <x v="31"/>
    <x v="14"/>
    <x v="0"/>
    <n v="6.9"/>
    <n v="7"/>
    <x v="473"/>
    <x v="383"/>
    <x v="465"/>
    <x v="494"/>
  </r>
  <r>
    <x v="612"/>
    <x v="14"/>
    <x v="30"/>
    <x v="58"/>
    <n v="5.4"/>
    <n v="14"/>
    <x v="470"/>
    <x v="224"/>
    <x v="133"/>
    <x v="472"/>
  </r>
  <r>
    <x v="613"/>
    <x v="38"/>
    <x v="80"/>
    <x v="8"/>
    <n v="4.4000000000000004"/>
    <n v="11"/>
    <x v="474"/>
    <x v="384"/>
    <x v="116"/>
    <x v="65"/>
  </r>
  <r>
    <x v="614"/>
    <x v="77"/>
    <x v="27"/>
    <x v="160"/>
    <n v="5.4"/>
    <n v="9"/>
    <x v="475"/>
    <x v="385"/>
    <x v="466"/>
    <x v="495"/>
  </r>
  <r>
    <x v="615"/>
    <x v="50"/>
    <x v="79"/>
    <x v="0"/>
    <n v="6.7"/>
    <n v="7"/>
    <x v="476"/>
    <x v="252"/>
    <x v="467"/>
    <x v="496"/>
  </r>
  <r>
    <x v="616"/>
    <x v="22"/>
    <x v="57"/>
    <x v="21"/>
    <n v="6.2"/>
    <n v="13"/>
    <x v="477"/>
    <x v="108"/>
    <x v="138"/>
    <x v="475"/>
  </r>
  <r>
    <x v="616"/>
    <x v="0"/>
    <x v="104"/>
    <x v="10"/>
    <n v="7.8"/>
    <n v="23890"/>
    <x v="286"/>
    <x v="10"/>
    <x v="445"/>
    <x v="31"/>
  </r>
  <r>
    <x v="617"/>
    <x v="53"/>
    <x v="46"/>
    <x v="60"/>
    <n v="7.6"/>
    <n v="11"/>
    <x v="478"/>
    <x v="119"/>
    <x v="141"/>
    <x v="497"/>
  </r>
  <r>
    <x v="618"/>
    <x v="23"/>
    <x v="46"/>
    <x v="51"/>
    <n v="7.4"/>
    <n v="22324"/>
    <x v="251"/>
    <x v="386"/>
    <x v="468"/>
    <x v="498"/>
  </r>
  <r>
    <x v="619"/>
    <x v="4"/>
    <x v="61"/>
    <x v="0"/>
    <n v="4.7"/>
    <n v="123"/>
    <x v="479"/>
    <x v="387"/>
    <x v="469"/>
    <x v="499"/>
  </r>
  <r>
    <x v="620"/>
    <x v="35"/>
    <x v="16"/>
    <x v="60"/>
    <n v="4.8"/>
    <n v="59"/>
    <x v="407"/>
    <x v="227"/>
    <x v="201"/>
    <x v="500"/>
  </r>
  <r>
    <x v="621"/>
    <x v="9"/>
    <x v="3"/>
    <x v="46"/>
    <n v="6"/>
    <n v="6466"/>
    <x v="480"/>
    <x v="388"/>
    <x v="470"/>
    <x v="501"/>
  </r>
  <r>
    <x v="622"/>
    <x v="20"/>
    <x v="51"/>
    <x v="15"/>
    <n v="2.5"/>
    <n v="25"/>
    <x v="481"/>
    <x v="8"/>
    <x v="379"/>
    <x v="95"/>
  </r>
  <r>
    <x v="623"/>
    <x v="6"/>
    <x v="114"/>
    <x v="9"/>
    <n v="4.3"/>
    <n v="30"/>
    <x v="482"/>
    <x v="389"/>
    <x v="10"/>
    <x v="502"/>
  </r>
  <r>
    <x v="624"/>
    <x v="23"/>
    <x v="40"/>
    <x v="1"/>
    <n v="4.5999999999999996"/>
    <n v="133"/>
    <x v="483"/>
    <x v="390"/>
    <x v="471"/>
    <x v="503"/>
  </r>
  <r>
    <x v="625"/>
    <x v="0"/>
    <x v="56"/>
    <x v="22"/>
    <n v="7.1"/>
    <n v="805"/>
    <x v="484"/>
    <x v="391"/>
    <x v="472"/>
    <x v="504"/>
  </r>
  <r>
    <x v="626"/>
    <x v="58"/>
    <x v="37"/>
    <x v="0"/>
    <n v="6.6"/>
    <n v="10"/>
    <x v="485"/>
    <x v="392"/>
    <x v="473"/>
    <x v="505"/>
  </r>
  <r>
    <x v="627"/>
    <x v="12"/>
    <x v="67"/>
    <x v="8"/>
    <n v="6.1"/>
    <n v="10865"/>
    <x v="486"/>
    <x v="386"/>
    <x v="29"/>
    <x v="506"/>
  </r>
  <r>
    <x v="628"/>
    <x v="28"/>
    <x v="34"/>
    <x v="0"/>
    <n v="5.9"/>
    <n v="14"/>
    <x v="487"/>
    <x v="393"/>
    <x v="474"/>
    <x v="507"/>
  </r>
  <r>
    <x v="629"/>
    <x v="41"/>
    <x v="100"/>
    <x v="0"/>
    <n v="7.7"/>
    <n v="72"/>
    <x v="330"/>
    <x v="394"/>
    <x v="475"/>
    <x v="508"/>
  </r>
  <r>
    <x v="630"/>
    <x v="35"/>
    <x v="21"/>
    <x v="62"/>
    <n v="6.4"/>
    <n v="66"/>
    <x v="345"/>
    <x v="105"/>
    <x v="155"/>
    <x v="278"/>
  </r>
  <r>
    <x v="631"/>
    <x v="78"/>
    <x v="113"/>
    <x v="0"/>
    <n v="7.2"/>
    <n v="8"/>
    <x v="440"/>
    <x v="395"/>
    <x v="476"/>
    <x v="509"/>
  </r>
  <r>
    <x v="631"/>
    <x v="19"/>
    <x v="105"/>
    <x v="33"/>
    <n v="7.4"/>
    <n v="15518"/>
    <x v="137"/>
    <x v="10"/>
    <x v="155"/>
    <x v="510"/>
  </r>
  <r>
    <x v="632"/>
    <x v="0"/>
    <x v="49"/>
    <x v="0"/>
    <n v="5.5"/>
    <n v="6"/>
    <x v="488"/>
    <x v="396"/>
    <x v="477"/>
    <x v="511"/>
  </r>
  <r>
    <x v="633"/>
    <x v="40"/>
    <x v="43"/>
    <x v="120"/>
    <n v="4.7"/>
    <n v="63"/>
    <x v="489"/>
    <x v="397"/>
    <x v="478"/>
    <x v="67"/>
  </r>
  <r>
    <x v="634"/>
    <x v="70"/>
    <x v="36"/>
    <x v="0"/>
    <n v="5.7"/>
    <n v="18"/>
    <x v="182"/>
    <x v="398"/>
    <x v="300"/>
    <x v="184"/>
  </r>
  <r>
    <x v="635"/>
    <x v="51"/>
    <x v="67"/>
    <x v="33"/>
    <n v="7.1"/>
    <n v="93"/>
    <x v="383"/>
    <x v="169"/>
    <x v="201"/>
    <x v="344"/>
  </r>
  <r>
    <x v="636"/>
    <x v="54"/>
    <x v="73"/>
    <x v="33"/>
    <n v="7.6"/>
    <n v="77"/>
    <x v="490"/>
    <x v="87"/>
    <x v="153"/>
    <x v="469"/>
  </r>
  <r>
    <x v="637"/>
    <x v="34"/>
    <x v="74"/>
    <x v="121"/>
    <n v="7.1"/>
    <n v="54"/>
    <x v="491"/>
    <x v="193"/>
    <x v="201"/>
    <x v="99"/>
  </r>
  <r>
    <x v="638"/>
    <x v="0"/>
    <x v="7"/>
    <x v="22"/>
    <n v="8.8000000000000007"/>
    <n v="23"/>
    <x v="492"/>
    <x v="399"/>
    <x v="479"/>
    <x v="210"/>
  </r>
  <r>
    <x v="639"/>
    <x v="79"/>
    <x v="80"/>
    <x v="0"/>
    <n v="6"/>
    <n v="10"/>
    <x v="305"/>
    <x v="382"/>
    <x v="303"/>
    <x v="407"/>
  </r>
  <r>
    <x v="640"/>
    <x v="54"/>
    <x v="85"/>
    <x v="8"/>
    <n v="6.5"/>
    <n v="69"/>
    <x v="493"/>
    <x v="95"/>
    <x v="227"/>
    <x v="512"/>
  </r>
  <r>
    <x v="641"/>
    <x v="63"/>
    <x v="12"/>
    <x v="58"/>
    <n v="6.5"/>
    <n v="17"/>
    <x v="306"/>
    <x v="95"/>
    <x v="381"/>
    <x v="513"/>
  </r>
  <r>
    <x v="642"/>
    <x v="27"/>
    <x v="2"/>
    <x v="0"/>
    <n v="6.3"/>
    <n v="16"/>
    <x v="332"/>
    <x v="342"/>
    <x v="335"/>
    <x v="514"/>
  </r>
  <r>
    <x v="643"/>
    <x v="59"/>
    <x v="68"/>
    <x v="0"/>
    <n v="6.8"/>
    <n v="42"/>
    <x v="306"/>
    <x v="12"/>
    <x v="480"/>
    <x v="394"/>
  </r>
  <r>
    <x v="644"/>
    <x v="60"/>
    <x v="15"/>
    <x v="115"/>
    <n v="6.7"/>
    <n v="24"/>
    <x v="494"/>
    <x v="265"/>
    <x v="481"/>
    <x v="325"/>
  </r>
  <r>
    <x v="645"/>
    <x v="26"/>
    <x v="42"/>
    <x v="46"/>
    <n v="7.3"/>
    <n v="3036"/>
    <x v="495"/>
    <x v="273"/>
    <x v="482"/>
    <x v="515"/>
  </r>
  <r>
    <x v="646"/>
    <x v="56"/>
    <x v="77"/>
    <x v="61"/>
    <n v="7.4"/>
    <n v="343"/>
    <x v="336"/>
    <x v="193"/>
    <x v="335"/>
    <x v="516"/>
  </r>
  <r>
    <x v="647"/>
    <x v="11"/>
    <x v="62"/>
    <x v="120"/>
    <n v="9.3000000000000007"/>
    <n v="29"/>
    <x v="496"/>
    <x v="400"/>
    <x v="483"/>
    <x v="517"/>
  </r>
  <r>
    <x v="648"/>
    <x v="28"/>
    <x v="1"/>
    <x v="161"/>
    <n v="5.3"/>
    <n v="729"/>
    <x v="497"/>
    <x v="401"/>
    <x v="484"/>
    <x v="518"/>
  </r>
  <r>
    <x v="649"/>
    <x v="23"/>
    <x v="16"/>
    <x v="19"/>
    <n v="7.2"/>
    <n v="32073"/>
    <x v="498"/>
    <x v="402"/>
    <x v="454"/>
    <x v="88"/>
  </r>
  <r>
    <x v="650"/>
    <x v="48"/>
    <x v="96"/>
    <x v="56"/>
    <n v="7.7"/>
    <n v="85"/>
    <x v="499"/>
    <x v="403"/>
    <x v="190"/>
    <x v="119"/>
  </r>
  <r>
    <x v="651"/>
    <x v="23"/>
    <x v="76"/>
    <x v="49"/>
    <n v="8"/>
    <n v="78448"/>
    <x v="500"/>
    <x v="348"/>
    <x v="485"/>
    <x v="519"/>
  </r>
  <r>
    <x v="652"/>
    <x v="64"/>
    <x v="76"/>
    <x v="60"/>
    <n v="2.7"/>
    <n v="113"/>
    <x v="501"/>
    <x v="404"/>
    <x v="383"/>
    <x v="340"/>
  </r>
  <r>
    <x v="653"/>
    <x v="23"/>
    <x v="115"/>
    <x v="162"/>
    <n v="4.2"/>
    <n v="13"/>
    <x v="502"/>
    <x v="405"/>
    <x v="486"/>
    <x v="520"/>
  </r>
  <r>
    <x v="654"/>
    <x v="12"/>
    <x v="91"/>
    <x v="162"/>
    <n v="2.2999999999999998"/>
    <n v="9"/>
    <x v="502"/>
    <x v="405"/>
    <x v="486"/>
    <x v="520"/>
  </r>
  <r>
    <x v="655"/>
    <x v="0"/>
    <x v="68"/>
    <x v="22"/>
    <n v="7.3"/>
    <n v="12370"/>
    <x v="503"/>
    <x v="280"/>
    <x v="487"/>
    <x v="498"/>
  </r>
  <r>
    <x v="656"/>
    <x v="27"/>
    <x v="49"/>
    <x v="14"/>
    <n v="5.6"/>
    <n v="54"/>
    <x v="425"/>
    <x v="406"/>
    <x v="488"/>
    <x v="521"/>
  </r>
  <r>
    <x v="656"/>
    <x v="58"/>
    <x v="49"/>
    <x v="0"/>
    <n v="6.8"/>
    <n v="16"/>
    <x v="158"/>
    <x v="407"/>
    <x v="105"/>
    <x v="522"/>
  </r>
  <r>
    <x v="657"/>
    <x v="48"/>
    <x v="45"/>
    <x v="8"/>
    <n v="6.9"/>
    <n v="229"/>
    <x v="504"/>
    <x v="408"/>
    <x v="489"/>
    <x v="118"/>
  </r>
  <r>
    <x v="658"/>
    <x v="3"/>
    <x v="60"/>
    <x v="0"/>
    <n v="8.1"/>
    <n v="24"/>
    <x v="505"/>
    <x v="409"/>
    <x v="490"/>
    <x v="523"/>
  </r>
  <r>
    <x v="659"/>
    <x v="12"/>
    <x v="7"/>
    <x v="22"/>
    <n v="7.5"/>
    <n v="17"/>
    <x v="506"/>
    <x v="410"/>
    <x v="491"/>
    <x v="524"/>
  </r>
  <r>
    <x v="660"/>
    <x v="34"/>
    <x v="96"/>
    <x v="56"/>
    <n v="5.6"/>
    <n v="8"/>
    <x v="499"/>
    <x v="403"/>
    <x v="492"/>
    <x v="525"/>
  </r>
  <r>
    <x v="661"/>
    <x v="47"/>
    <x v="3"/>
    <x v="118"/>
    <n v="4.3"/>
    <n v="179"/>
    <x v="507"/>
    <x v="118"/>
    <x v="493"/>
    <x v="160"/>
  </r>
  <r>
    <x v="662"/>
    <x v="4"/>
    <x v="23"/>
    <x v="22"/>
    <n v="3.6"/>
    <n v="50"/>
    <x v="508"/>
    <x v="224"/>
    <x v="494"/>
    <x v="526"/>
  </r>
  <r>
    <x v="663"/>
    <x v="34"/>
    <x v="23"/>
    <x v="151"/>
    <n v="6"/>
    <n v="13"/>
    <x v="192"/>
    <x v="411"/>
    <x v="495"/>
    <x v="304"/>
  </r>
  <r>
    <x v="664"/>
    <x v="26"/>
    <x v="10"/>
    <x v="50"/>
    <n v="7.2"/>
    <n v="1533"/>
    <x v="509"/>
    <x v="412"/>
    <x v="496"/>
    <x v="527"/>
  </r>
  <r>
    <x v="665"/>
    <x v="24"/>
    <x v="27"/>
    <x v="163"/>
    <n v="6.1"/>
    <n v="315"/>
    <x v="193"/>
    <x v="413"/>
    <x v="497"/>
    <x v="282"/>
  </r>
  <r>
    <x v="665"/>
    <x v="13"/>
    <x v="40"/>
    <x v="0"/>
    <n v="3.2"/>
    <n v="24"/>
    <x v="510"/>
    <x v="414"/>
    <x v="498"/>
    <x v="528"/>
  </r>
  <r>
    <x v="666"/>
    <x v="1"/>
    <x v="17"/>
    <x v="22"/>
    <n v="4.2"/>
    <n v="231"/>
    <x v="116"/>
    <x v="92"/>
    <x v="109"/>
    <x v="289"/>
  </r>
  <r>
    <x v="666"/>
    <x v="33"/>
    <x v="78"/>
    <x v="48"/>
    <n v="6.7"/>
    <n v="73"/>
    <x v="443"/>
    <x v="144"/>
    <x v="37"/>
    <x v="145"/>
  </r>
  <r>
    <x v="667"/>
    <x v="61"/>
    <x v="43"/>
    <x v="0"/>
    <n v="6.1"/>
    <n v="21"/>
    <x v="511"/>
    <x v="407"/>
    <x v="499"/>
    <x v="359"/>
  </r>
  <r>
    <x v="668"/>
    <x v="9"/>
    <x v="67"/>
    <x v="8"/>
    <n v="7.2"/>
    <n v="15583"/>
    <x v="512"/>
    <x v="402"/>
    <x v="470"/>
    <x v="529"/>
  </r>
  <r>
    <x v="669"/>
    <x v="40"/>
    <x v="43"/>
    <x v="164"/>
    <n v="5.0999999999999996"/>
    <n v="298"/>
    <x v="50"/>
    <x v="49"/>
    <x v="500"/>
    <x v="530"/>
  </r>
  <r>
    <x v="670"/>
    <x v="20"/>
    <x v="63"/>
    <x v="54"/>
    <n v="4.8"/>
    <n v="1852"/>
    <x v="321"/>
    <x v="415"/>
    <x v="23"/>
    <x v="510"/>
  </r>
  <r>
    <x v="670"/>
    <x v="38"/>
    <x v="113"/>
    <x v="37"/>
    <n v="7.2"/>
    <n v="85"/>
    <x v="148"/>
    <x v="87"/>
    <x v="164"/>
    <x v="531"/>
  </r>
  <r>
    <x v="671"/>
    <x v="69"/>
    <x v="20"/>
    <x v="58"/>
    <n v="7.1"/>
    <n v="36"/>
    <x v="215"/>
    <x v="90"/>
    <x v="180"/>
    <x v="532"/>
  </r>
  <r>
    <x v="672"/>
    <x v="33"/>
    <x v="67"/>
    <x v="14"/>
    <n v="5.8"/>
    <n v="100"/>
    <x v="513"/>
    <x v="120"/>
    <x v="210"/>
    <x v="533"/>
  </r>
  <r>
    <x v="673"/>
    <x v="47"/>
    <x v="17"/>
    <x v="120"/>
    <n v="7.9"/>
    <n v="7"/>
    <x v="514"/>
    <x v="416"/>
    <x v="18"/>
    <x v="534"/>
  </r>
  <r>
    <x v="674"/>
    <x v="62"/>
    <x v="52"/>
    <x v="58"/>
    <n v="6.2"/>
    <n v="27"/>
    <x v="195"/>
    <x v="95"/>
    <x v="501"/>
    <x v="535"/>
  </r>
  <r>
    <x v="675"/>
    <x v="46"/>
    <x v="22"/>
    <x v="61"/>
    <n v="7.7"/>
    <n v="756"/>
    <x v="515"/>
    <x v="95"/>
    <x v="316"/>
    <x v="200"/>
  </r>
  <r>
    <x v="676"/>
    <x v="67"/>
    <x v="79"/>
    <x v="2"/>
    <n v="7.1"/>
    <n v="17"/>
    <x v="195"/>
    <x v="95"/>
    <x v="174"/>
    <x v="536"/>
  </r>
  <r>
    <x v="676"/>
    <x v="53"/>
    <x v="75"/>
    <x v="51"/>
    <n v="6.1"/>
    <n v="47"/>
    <x v="130"/>
    <x v="87"/>
    <x v="155"/>
    <x v="160"/>
  </r>
  <r>
    <x v="677"/>
    <x v="17"/>
    <x v="51"/>
    <x v="165"/>
    <n v="7.6"/>
    <n v="4518"/>
    <x v="516"/>
    <x v="417"/>
    <x v="502"/>
    <x v="537"/>
  </r>
  <r>
    <x v="678"/>
    <x v="28"/>
    <x v="12"/>
    <x v="34"/>
    <n v="5.9"/>
    <n v="140"/>
    <x v="517"/>
    <x v="418"/>
    <x v="503"/>
    <x v="538"/>
  </r>
  <r>
    <x v="679"/>
    <x v="4"/>
    <x v="65"/>
    <x v="49"/>
    <n v="5.6"/>
    <n v="22436"/>
    <x v="339"/>
    <x v="151"/>
    <x v="267"/>
    <x v="210"/>
  </r>
  <r>
    <x v="680"/>
    <x v="23"/>
    <x v="52"/>
    <x v="9"/>
    <n v="4.5"/>
    <n v="1168"/>
    <x v="518"/>
    <x v="419"/>
    <x v="504"/>
    <x v="295"/>
  </r>
  <r>
    <x v="681"/>
    <x v="7"/>
    <x v="43"/>
    <x v="33"/>
    <n v="5.0999999999999996"/>
    <n v="100"/>
    <x v="173"/>
    <x v="142"/>
    <x v="137"/>
    <x v="539"/>
  </r>
  <r>
    <x v="682"/>
    <x v="6"/>
    <x v="49"/>
    <x v="166"/>
    <n v="4.9000000000000004"/>
    <n v="1105"/>
    <x v="519"/>
    <x v="315"/>
    <x v="429"/>
    <x v="540"/>
  </r>
  <r>
    <x v="683"/>
    <x v="12"/>
    <x v="7"/>
    <x v="72"/>
    <n v="5.9"/>
    <n v="2603"/>
    <x v="520"/>
    <x v="315"/>
    <x v="505"/>
    <x v="541"/>
  </r>
  <r>
    <x v="684"/>
    <x v="11"/>
    <x v="88"/>
    <x v="0"/>
    <n v="3.7"/>
    <n v="7"/>
    <x v="521"/>
    <x v="420"/>
    <x v="372"/>
    <x v="542"/>
  </r>
  <r>
    <x v="685"/>
    <x v="37"/>
    <x v="29"/>
    <x v="0"/>
    <n v="6"/>
    <n v="6"/>
    <x v="522"/>
    <x v="158"/>
    <x v="506"/>
    <x v="543"/>
  </r>
  <r>
    <x v="686"/>
    <x v="67"/>
    <x v="79"/>
    <x v="47"/>
    <n v="6.2"/>
    <n v="18"/>
    <x v="297"/>
    <x v="249"/>
    <x v="420"/>
    <x v="184"/>
  </r>
  <r>
    <x v="687"/>
    <x v="13"/>
    <x v="95"/>
    <x v="46"/>
    <n v="6.8"/>
    <n v="1166"/>
    <x v="264"/>
    <x v="39"/>
    <x v="507"/>
    <x v="544"/>
  </r>
  <r>
    <x v="688"/>
    <x v="2"/>
    <x v="51"/>
    <x v="33"/>
    <n v="5.6"/>
    <n v="36"/>
    <x v="523"/>
    <x v="421"/>
    <x v="508"/>
    <x v="545"/>
  </r>
  <r>
    <x v="689"/>
    <x v="5"/>
    <x v="84"/>
    <x v="84"/>
    <n v="5.9"/>
    <n v="661"/>
    <x v="524"/>
    <x v="2"/>
    <x v="319"/>
    <x v="187"/>
  </r>
  <r>
    <x v="690"/>
    <x v="23"/>
    <x v="26"/>
    <x v="167"/>
    <n v="5.6"/>
    <n v="149"/>
    <x v="525"/>
    <x v="422"/>
    <x v="509"/>
    <x v="546"/>
  </r>
  <r>
    <x v="691"/>
    <x v="3"/>
    <x v="55"/>
    <x v="8"/>
    <n v="8.1"/>
    <n v="77377"/>
    <x v="526"/>
    <x v="212"/>
    <x v="165"/>
    <x v="547"/>
  </r>
  <r>
    <x v="692"/>
    <x v="72"/>
    <x v="97"/>
    <x v="50"/>
    <n v="4.9000000000000004"/>
    <n v="9"/>
    <x v="527"/>
    <x v="423"/>
    <x v="510"/>
    <x v="130"/>
  </r>
  <r>
    <x v="693"/>
    <x v="23"/>
    <x v="50"/>
    <x v="33"/>
    <n v="5.0999999999999996"/>
    <n v="315"/>
    <x v="528"/>
    <x v="424"/>
    <x v="511"/>
    <x v="548"/>
  </r>
  <r>
    <x v="694"/>
    <x v="48"/>
    <x v="39"/>
    <x v="51"/>
    <n v="6"/>
    <n v="84"/>
    <x v="12"/>
    <x v="142"/>
    <x v="61"/>
    <x v="278"/>
  </r>
  <r>
    <x v="694"/>
    <x v="20"/>
    <x v="113"/>
    <x v="51"/>
    <n v="4.7"/>
    <n v="626"/>
    <x v="12"/>
    <x v="146"/>
    <x v="30"/>
    <x v="202"/>
  </r>
  <r>
    <x v="695"/>
    <x v="0"/>
    <x v="116"/>
    <x v="45"/>
    <n v="7.3"/>
    <n v="1135"/>
    <x v="529"/>
    <x v="368"/>
    <x v="512"/>
    <x v="549"/>
  </r>
  <r>
    <x v="696"/>
    <x v="73"/>
    <x v="73"/>
    <x v="168"/>
    <n v="7.7"/>
    <n v="596"/>
    <x v="112"/>
    <x v="111"/>
    <x v="120"/>
    <x v="328"/>
  </r>
  <r>
    <x v="696"/>
    <x v="65"/>
    <x v="9"/>
    <x v="62"/>
    <n v="5.4"/>
    <n v="1193"/>
    <x v="270"/>
    <x v="2"/>
    <x v="513"/>
    <x v="134"/>
  </r>
  <r>
    <x v="697"/>
    <x v="25"/>
    <x v="3"/>
    <x v="88"/>
    <n v="6.3"/>
    <n v="312"/>
    <x v="175"/>
    <x v="10"/>
    <x v="37"/>
    <x v="550"/>
  </r>
  <r>
    <x v="698"/>
    <x v="74"/>
    <x v="3"/>
    <x v="61"/>
    <n v="6.9"/>
    <n v="117"/>
    <x v="530"/>
    <x v="265"/>
    <x v="335"/>
    <x v="551"/>
  </r>
  <r>
    <x v="698"/>
    <x v="20"/>
    <x v="55"/>
    <x v="169"/>
    <n v="3.7"/>
    <n v="12"/>
    <x v="531"/>
    <x v="105"/>
    <x v="514"/>
    <x v="552"/>
  </r>
  <r>
    <x v="699"/>
    <x v="24"/>
    <x v="54"/>
    <x v="57"/>
    <n v="5.9"/>
    <n v="503"/>
    <x v="532"/>
    <x v="60"/>
    <x v="92"/>
    <x v="90"/>
  </r>
  <r>
    <x v="700"/>
    <x v="42"/>
    <x v="97"/>
    <x v="57"/>
    <n v="3.7"/>
    <n v="586"/>
    <x v="533"/>
    <x v="234"/>
    <x v="291"/>
    <x v="164"/>
  </r>
  <r>
    <x v="701"/>
    <x v="80"/>
    <x v="14"/>
    <x v="90"/>
    <n v="6.8"/>
    <n v="21"/>
    <x v="466"/>
    <x v="425"/>
    <x v="515"/>
    <x v="553"/>
  </r>
  <r>
    <x v="701"/>
    <x v="74"/>
    <x v="77"/>
    <x v="8"/>
    <n v="6.5"/>
    <n v="33"/>
    <x v="534"/>
    <x v="426"/>
    <x v="296"/>
    <x v="554"/>
  </r>
  <r>
    <x v="702"/>
    <x v="66"/>
    <x v="54"/>
    <x v="61"/>
    <n v="7.1"/>
    <n v="32"/>
    <x v="122"/>
    <x v="427"/>
    <x v="156"/>
    <x v="366"/>
  </r>
  <r>
    <x v="703"/>
    <x v="25"/>
    <x v="67"/>
    <x v="58"/>
    <n v="6.8"/>
    <n v="133"/>
    <x v="535"/>
    <x v="90"/>
    <x v="37"/>
    <x v="158"/>
  </r>
  <r>
    <x v="704"/>
    <x v="0"/>
    <x v="14"/>
    <x v="51"/>
    <n v="7.2"/>
    <n v="10092"/>
    <x v="536"/>
    <x v="157"/>
    <x v="516"/>
    <x v="555"/>
  </r>
  <r>
    <x v="705"/>
    <x v="21"/>
    <x v="57"/>
    <x v="1"/>
    <n v="7.5"/>
    <n v="1118"/>
    <x v="371"/>
    <x v="222"/>
    <x v="461"/>
    <x v="118"/>
  </r>
  <r>
    <x v="706"/>
    <x v="0"/>
    <x v="98"/>
    <x v="170"/>
    <n v="2.8"/>
    <n v="101"/>
    <x v="537"/>
    <x v="23"/>
    <x v="517"/>
    <x v="556"/>
  </r>
  <r>
    <x v="707"/>
    <x v="8"/>
    <x v="8"/>
    <x v="0"/>
    <n v="6"/>
    <n v="4685"/>
    <x v="538"/>
    <x v="388"/>
    <x v="182"/>
    <x v="557"/>
  </r>
  <r>
    <x v="708"/>
    <x v="41"/>
    <x v="117"/>
    <x v="60"/>
    <n v="6.3"/>
    <n v="206"/>
    <x v="539"/>
    <x v="105"/>
    <x v="99"/>
    <x v="282"/>
  </r>
  <r>
    <x v="709"/>
    <x v="43"/>
    <x v="42"/>
    <x v="0"/>
    <n v="7"/>
    <n v="288"/>
    <x v="367"/>
    <x v="428"/>
    <x v="189"/>
    <x v="558"/>
  </r>
  <r>
    <x v="710"/>
    <x v="57"/>
    <x v="30"/>
    <x v="171"/>
    <n v="8"/>
    <n v="3793"/>
    <x v="183"/>
    <x v="87"/>
    <x v="216"/>
    <x v="207"/>
  </r>
  <r>
    <x v="711"/>
    <x v="37"/>
    <x v="19"/>
    <x v="33"/>
    <n v="6.9"/>
    <n v="36"/>
    <x v="540"/>
    <x v="158"/>
    <x v="314"/>
    <x v="126"/>
  </r>
  <r>
    <x v="712"/>
    <x v="73"/>
    <x v="29"/>
    <x v="58"/>
    <n v="6.8"/>
    <n v="6"/>
    <x v="297"/>
    <x v="429"/>
    <x v="518"/>
    <x v="559"/>
  </r>
  <r>
    <x v="712"/>
    <x v="35"/>
    <x v="7"/>
    <x v="58"/>
    <n v="7.3"/>
    <n v="481"/>
    <x v="541"/>
    <x v="196"/>
    <x v="123"/>
    <x v="560"/>
  </r>
  <r>
    <x v="713"/>
    <x v="4"/>
    <x v="42"/>
    <x v="0"/>
    <n v="4.8"/>
    <n v="15"/>
    <x v="542"/>
    <x v="430"/>
    <x v="191"/>
    <x v="561"/>
  </r>
  <r>
    <x v="714"/>
    <x v="29"/>
    <x v="41"/>
    <x v="46"/>
    <n v="3.1"/>
    <n v="88"/>
    <x v="543"/>
    <x v="224"/>
    <x v="519"/>
    <x v="562"/>
  </r>
  <r>
    <x v="715"/>
    <x v="14"/>
    <x v="52"/>
    <x v="54"/>
    <n v="4.8"/>
    <n v="8"/>
    <x v="478"/>
    <x v="431"/>
    <x v="520"/>
    <x v="245"/>
  </r>
  <r>
    <x v="716"/>
    <x v="14"/>
    <x v="14"/>
    <x v="63"/>
    <n v="3.9"/>
    <n v="148"/>
    <x v="544"/>
    <x v="135"/>
    <x v="92"/>
    <x v="278"/>
  </r>
  <r>
    <x v="717"/>
    <x v="28"/>
    <x v="42"/>
    <x v="0"/>
    <n v="5.6"/>
    <n v="10"/>
    <x v="545"/>
    <x v="432"/>
    <x v="521"/>
    <x v="563"/>
  </r>
  <r>
    <x v="718"/>
    <x v="61"/>
    <x v="16"/>
    <x v="172"/>
    <n v="7.1"/>
    <n v="341"/>
    <x v="546"/>
    <x v="433"/>
    <x v="12"/>
    <x v="564"/>
  </r>
  <r>
    <x v="718"/>
    <x v="41"/>
    <x v="78"/>
    <x v="17"/>
    <n v="5.0999999999999996"/>
    <n v="156"/>
    <x v="407"/>
    <x v="13"/>
    <x v="31"/>
    <x v="324"/>
  </r>
  <r>
    <x v="719"/>
    <x v="6"/>
    <x v="30"/>
    <x v="8"/>
    <n v="3.9"/>
    <n v="7185"/>
    <x v="547"/>
    <x v="402"/>
    <x v="522"/>
    <x v="565"/>
  </r>
  <r>
    <x v="720"/>
    <x v="12"/>
    <x v="40"/>
    <x v="19"/>
    <n v="5.6"/>
    <n v="2626"/>
    <x v="548"/>
    <x v="10"/>
    <x v="523"/>
    <x v="560"/>
  </r>
  <r>
    <x v="721"/>
    <x v="12"/>
    <x v="40"/>
    <x v="22"/>
    <n v="5.6"/>
    <n v="1873"/>
    <x v="549"/>
    <x v="434"/>
    <x v="290"/>
    <x v="566"/>
  </r>
  <r>
    <x v="722"/>
    <x v="2"/>
    <x v="83"/>
    <x v="0"/>
    <n v="5.9"/>
    <n v="14"/>
    <x v="550"/>
    <x v="435"/>
    <x v="524"/>
    <x v="567"/>
  </r>
  <r>
    <x v="723"/>
    <x v="6"/>
    <x v="7"/>
    <x v="57"/>
    <n v="2.8"/>
    <n v="439"/>
    <x v="551"/>
    <x v="436"/>
    <x v="525"/>
    <x v="568"/>
  </r>
  <r>
    <x v="724"/>
    <x v="57"/>
    <x v="68"/>
    <x v="58"/>
    <n v="6.9"/>
    <n v="75"/>
    <x v="552"/>
    <x v="407"/>
    <x v="37"/>
    <x v="569"/>
  </r>
  <r>
    <x v="725"/>
    <x v="69"/>
    <x v="31"/>
    <x v="33"/>
    <n v="3.7"/>
    <n v="27"/>
    <x v="553"/>
    <x v="173"/>
    <x v="127"/>
    <x v="169"/>
  </r>
  <r>
    <x v="726"/>
    <x v="47"/>
    <x v="39"/>
    <x v="51"/>
    <n v="4.5999999999999996"/>
    <n v="192"/>
    <x v="2"/>
    <x v="437"/>
    <x v="526"/>
    <x v="570"/>
  </r>
  <r>
    <x v="727"/>
    <x v="35"/>
    <x v="3"/>
    <x v="58"/>
    <n v="7"/>
    <n v="386"/>
    <x v="183"/>
    <x v="10"/>
    <x v="37"/>
    <x v="179"/>
  </r>
  <r>
    <x v="728"/>
    <x v="22"/>
    <x v="60"/>
    <x v="36"/>
    <n v="6.8"/>
    <n v="251"/>
    <x v="148"/>
    <x v="10"/>
    <x v="138"/>
    <x v="367"/>
  </r>
  <r>
    <x v="728"/>
    <x v="32"/>
    <x v="17"/>
    <x v="173"/>
    <n v="4.4000000000000004"/>
    <n v="32"/>
    <x v="554"/>
    <x v="13"/>
    <x v="196"/>
    <x v="571"/>
  </r>
  <r>
    <x v="729"/>
    <x v="59"/>
    <x v="16"/>
    <x v="33"/>
    <n v="7.3"/>
    <n v="39"/>
    <x v="555"/>
    <x v="193"/>
    <x v="222"/>
    <x v="360"/>
  </r>
  <r>
    <x v="730"/>
    <x v="42"/>
    <x v="31"/>
    <x v="63"/>
    <n v="5.3"/>
    <n v="29"/>
    <x v="556"/>
    <x v="438"/>
    <x v="206"/>
    <x v="572"/>
  </r>
  <r>
    <x v="731"/>
    <x v="9"/>
    <x v="61"/>
    <x v="9"/>
    <n v="6.1"/>
    <n v="349"/>
    <x v="557"/>
    <x v="294"/>
    <x v="527"/>
    <x v="573"/>
  </r>
  <r>
    <x v="732"/>
    <x v="27"/>
    <x v="80"/>
    <x v="58"/>
    <n v="6.2"/>
    <n v="42"/>
    <x v="558"/>
    <x v="90"/>
    <x v="206"/>
    <x v="15"/>
  </r>
  <r>
    <x v="733"/>
    <x v="53"/>
    <x v="2"/>
    <x v="5"/>
    <n v="6.8"/>
    <n v="32"/>
    <x v="166"/>
    <x v="252"/>
    <x v="381"/>
    <x v="94"/>
  </r>
  <r>
    <x v="734"/>
    <x v="25"/>
    <x v="31"/>
    <x v="174"/>
    <n v="6.3"/>
    <n v="30"/>
    <x v="559"/>
    <x v="13"/>
    <x v="528"/>
    <x v="574"/>
  </r>
  <r>
    <x v="735"/>
    <x v="45"/>
    <x v="67"/>
    <x v="60"/>
    <n v="5.4"/>
    <n v="114"/>
    <x v="465"/>
    <x v="65"/>
    <x v="210"/>
    <x v="478"/>
  </r>
  <r>
    <x v="735"/>
    <x v="28"/>
    <x v="58"/>
    <x v="110"/>
    <n v="3.6"/>
    <n v="5355"/>
    <x v="560"/>
    <x v="212"/>
    <x v="523"/>
    <x v="329"/>
  </r>
  <r>
    <x v="736"/>
    <x v="47"/>
    <x v="73"/>
    <x v="33"/>
    <n v="6.3"/>
    <n v="1956"/>
    <x v="184"/>
    <x v="25"/>
    <x v="8"/>
    <x v="266"/>
  </r>
  <r>
    <x v="737"/>
    <x v="69"/>
    <x v="72"/>
    <x v="175"/>
    <n v="6.6"/>
    <n v="532"/>
    <x v="2"/>
    <x v="275"/>
    <x v="529"/>
    <x v="154"/>
  </r>
  <r>
    <x v="738"/>
    <x v="1"/>
    <x v="32"/>
    <x v="33"/>
    <n v="4.4000000000000004"/>
    <n v="104"/>
    <x v="161"/>
    <x v="439"/>
    <x v="369"/>
    <x v="575"/>
  </r>
  <r>
    <x v="739"/>
    <x v="17"/>
    <x v="9"/>
    <x v="60"/>
    <n v="4.8"/>
    <n v="44"/>
    <x v="561"/>
    <x v="440"/>
    <x v="114"/>
    <x v="576"/>
  </r>
  <r>
    <x v="740"/>
    <x v="38"/>
    <x v="52"/>
    <x v="0"/>
    <n v="5.8"/>
    <n v="10"/>
    <x v="173"/>
    <x v="384"/>
    <x v="212"/>
    <x v="577"/>
  </r>
  <r>
    <x v="741"/>
    <x v="59"/>
    <x v="43"/>
    <x v="70"/>
    <n v="6.8"/>
    <n v="31"/>
    <x v="562"/>
    <x v="227"/>
    <x v="530"/>
    <x v="465"/>
  </r>
  <r>
    <x v="742"/>
    <x v="56"/>
    <x v="57"/>
    <x v="33"/>
    <n v="7.6"/>
    <n v="80"/>
    <x v="563"/>
    <x v="111"/>
    <x v="222"/>
    <x v="578"/>
  </r>
  <r>
    <x v="743"/>
    <x v="65"/>
    <x v="21"/>
    <x v="33"/>
    <n v="5.0999999999999996"/>
    <n v="104"/>
    <x v="564"/>
    <x v="127"/>
    <x v="379"/>
    <x v="579"/>
  </r>
  <r>
    <x v="744"/>
    <x v="2"/>
    <x v="55"/>
    <x v="33"/>
    <n v="4.4000000000000004"/>
    <n v="2393"/>
    <x v="172"/>
    <x v="25"/>
    <x v="30"/>
    <x v="47"/>
  </r>
  <r>
    <x v="745"/>
    <x v="27"/>
    <x v="43"/>
    <x v="33"/>
    <n v="5.6"/>
    <n v="58"/>
    <x v="565"/>
    <x v="87"/>
    <x v="283"/>
    <x v="580"/>
  </r>
  <r>
    <x v="746"/>
    <x v="47"/>
    <x v="82"/>
    <x v="50"/>
    <n v="4.9000000000000004"/>
    <n v="75"/>
    <x v="566"/>
    <x v="441"/>
    <x v="122"/>
    <x v="581"/>
  </r>
  <r>
    <x v="747"/>
    <x v="12"/>
    <x v="50"/>
    <x v="21"/>
    <n v="6.3"/>
    <n v="30"/>
    <x v="567"/>
    <x v="442"/>
    <x v="531"/>
    <x v="582"/>
  </r>
  <r>
    <x v="748"/>
    <x v="4"/>
    <x v="51"/>
    <x v="8"/>
    <n v="5.5"/>
    <n v="3938"/>
    <x v="568"/>
    <x v="280"/>
    <x v="532"/>
    <x v="329"/>
  </r>
  <r>
    <x v="749"/>
    <x v="74"/>
    <x v="74"/>
    <x v="169"/>
    <n v="5.2"/>
    <n v="35"/>
    <x v="57"/>
    <x v="314"/>
    <x v="381"/>
    <x v="359"/>
  </r>
  <r>
    <x v="750"/>
    <x v="23"/>
    <x v="38"/>
    <x v="176"/>
    <n v="6.7"/>
    <n v="7"/>
    <x v="569"/>
    <x v="443"/>
    <x v="533"/>
    <x v="583"/>
  </r>
  <r>
    <x v="751"/>
    <x v="28"/>
    <x v="118"/>
    <x v="177"/>
    <n v="6.1"/>
    <n v="58"/>
    <x v="570"/>
    <x v="444"/>
    <x v="534"/>
    <x v="584"/>
  </r>
  <r>
    <x v="752"/>
    <x v="12"/>
    <x v="7"/>
    <x v="58"/>
    <n v="7"/>
    <n v="2148"/>
    <x v="571"/>
    <x v="445"/>
    <x v="535"/>
    <x v="585"/>
  </r>
  <r>
    <x v="753"/>
    <x v="35"/>
    <x v="49"/>
    <x v="33"/>
    <n v="7.3"/>
    <n v="70"/>
    <x v="572"/>
    <x v="446"/>
    <x v="121"/>
    <x v="278"/>
  </r>
  <r>
    <x v="754"/>
    <x v="23"/>
    <x v="40"/>
    <x v="47"/>
    <n v="4"/>
    <n v="68"/>
    <x v="573"/>
    <x v="447"/>
    <x v="391"/>
    <x v="586"/>
  </r>
  <r>
    <x v="755"/>
    <x v="23"/>
    <x v="104"/>
    <x v="178"/>
    <n v="5.2"/>
    <n v="963"/>
    <x v="262"/>
    <x v="448"/>
    <x v="536"/>
    <x v="587"/>
  </r>
  <r>
    <x v="756"/>
    <x v="28"/>
    <x v="119"/>
    <x v="148"/>
    <n v="8.1999999999999993"/>
    <n v="62636"/>
    <x v="284"/>
    <x v="449"/>
    <x v="532"/>
    <x v="210"/>
  </r>
  <r>
    <x v="757"/>
    <x v="8"/>
    <x v="33"/>
    <x v="22"/>
    <n v="3.6"/>
    <n v="18"/>
    <x v="574"/>
    <x v="450"/>
    <x v="537"/>
    <x v="588"/>
  </r>
  <r>
    <x v="758"/>
    <x v="7"/>
    <x v="43"/>
    <x v="70"/>
    <n v="4.0999999999999996"/>
    <n v="131"/>
    <x v="575"/>
    <x v="451"/>
    <x v="150"/>
    <x v="41"/>
  </r>
  <r>
    <x v="758"/>
    <x v="62"/>
    <x v="77"/>
    <x v="0"/>
    <n v="6.7"/>
    <n v="47"/>
    <x v="527"/>
    <x v="423"/>
    <x v="363"/>
    <x v="589"/>
  </r>
  <r>
    <x v="759"/>
    <x v="71"/>
    <x v="15"/>
    <x v="58"/>
    <n v="5.4"/>
    <n v="30"/>
    <x v="576"/>
    <x v="309"/>
    <x v="174"/>
    <x v="234"/>
  </r>
  <r>
    <x v="760"/>
    <x v="8"/>
    <x v="24"/>
    <x v="1"/>
    <n v="8.3000000000000007"/>
    <n v="84"/>
    <x v="577"/>
    <x v="452"/>
    <x v="310"/>
    <x v="590"/>
  </r>
  <r>
    <x v="761"/>
    <x v="28"/>
    <x v="116"/>
    <x v="21"/>
    <n v="2.5"/>
    <n v="26"/>
    <x v="578"/>
    <x v="453"/>
    <x v="538"/>
    <x v="591"/>
  </r>
  <r>
    <x v="762"/>
    <x v="66"/>
    <x v="108"/>
    <x v="72"/>
    <n v="6"/>
    <n v="21"/>
    <x v="291"/>
    <x v="314"/>
    <x v="539"/>
    <x v="466"/>
  </r>
  <r>
    <x v="762"/>
    <x v="24"/>
    <x v="22"/>
    <x v="161"/>
    <n v="6.5"/>
    <n v="11651"/>
    <x v="150"/>
    <x v="68"/>
    <x v="150"/>
    <x v="95"/>
  </r>
  <r>
    <x v="763"/>
    <x v="42"/>
    <x v="25"/>
    <x v="15"/>
    <n v="4.5999999999999996"/>
    <n v="18"/>
    <x v="579"/>
    <x v="13"/>
    <x v="540"/>
    <x v="592"/>
  </r>
  <r>
    <x v="764"/>
    <x v="2"/>
    <x v="16"/>
    <x v="60"/>
    <n v="5.6"/>
    <n v="227"/>
    <x v="580"/>
    <x v="292"/>
    <x v="541"/>
    <x v="593"/>
  </r>
  <r>
    <x v="765"/>
    <x v="2"/>
    <x v="74"/>
    <x v="179"/>
    <n v="6.1"/>
    <n v="57"/>
    <x v="581"/>
    <x v="334"/>
    <x v="542"/>
    <x v="594"/>
  </r>
  <r>
    <x v="766"/>
    <x v="50"/>
    <x v="2"/>
    <x v="48"/>
    <n v="4.3"/>
    <n v="169"/>
    <x v="106"/>
    <x v="32"/>
    <x v="160"/>
    <x v="595"/>
  </r>
  <r>
    <x v="767"/>
    <x v="55"/>
    <x v="23"/>
    <x v="0"/>
    <n v="8.6999999999999993"/>
    <n v="10"/>
    <x v="341"/>
    <x v="454"/>
    <x v="543"/>
    <x v="596"/>
  </r>
  <r>
    <x v="768"/>
    <x v="27"/>
    <x v="19"/>
    <x v="39"/>
    <n v="6"/>
    <n v="10"/>
    <x v="582"/>
    <x v="455"/>
    <x v="544"/>
    <x v="597"/>
  </r>
  <r>
    <x v="769"/>
    <x v="17"/>
    <x v="23"/>
    <x v="0"/>
    <n v="4.4000000000000004"/>
    <n v="68"/>
    <x v="583"/>
    <x v="92"/>
    <x v="122"/>
    <x v="184"/>
  </r>
  <r>
    <x v="770"/>
    <x v="1"/>
    <x v="2"/>
    <x v="60"/>
    <n v="5.0999999999999996"/>
    <n v="353"/>
    <x v="436"/>
    <x v="118"/>
    <x v="545"/>
    <x v="117"/>
  </r>
  <r>
    <x v="771"/>
    <x v="38"/>
    <x v="55"/>
    <x v="58"/>
    <n v="4.9000000000000004"/>
    <n v="24"/>
    <x v="104"/>
    <x v="95"/>
    <x v="124"/>
    <x v="598"/>
  </r>
  <r>
    <x v="772"/>
    <x v="1"/>
    <x v="82"/>
    <x v="15"/>
    <n v="3.8"/>
    <n v="24"/>
    <x v="584"/>
    <x v="456"/>
    <x v="546"/>
    <x v="599"/>
  </r>
  <r>
    <x v="773"/>
    <x v="57"/>
    <x v="98"/>
    <x v="59"/>
    <n v="5.7"/>
    <n v="37"/>
    <x v="91"/>
    <x v="106"/>
    <x v="155"/>
    <x v="94"/>
  </r>
  <r>
    <x v="774"/>
    <x v="43"/>
    <x v="104"/>
    <x v="60"/>
    <n v="3.2"/>
    <n v="9"/>
    <x v="585"/>
    <x v="457"/>
    <x v="547"/>
    <x v="200"/>
  </r>
  <r>
    <x v="775"/>
    <x v="72"/>
    <x v="23"/>
    <x v="58"/>
    <n v="6"/>
    <n v="5"/>
    <x v="237"/>
    <x v="458"/>
    <x v="548"/>
    <x v="600"/>
  </r>
  <r>
    <x v="776"/>
    <x v="66"/>
    <x v="71"/>
    <x v="0"/>
    <n v="5.8"/>
    <n v="15"/>
    <x v="182"/>
    <x v="95"/>
    <x v="175"/>
    <x v="543"/>
  </r>
  <r>
    <x v="777"/>
    <x v="42"/>
    <x v="68"/>
    <x v="15"/>
    <n v="4.5999999999999996"/>
    <n v="29"/>
    <x v="554"/>
    <x v="125"/>
    <x v="206"/>
    <x v="601"/>
  </r>
  <r>
    <x v="778"/>
    <x v="17"/>
    <x v="72"/>
    <x v="49"/>
    <n v="7.8"/>
    <n v="533"/>
    <x v="586"/>
    <x v="459"/>
    <x v="427"/>
    <x v="602"/>
  </r>
  <r>
    <x v="779"/>
    <x v="64"/>
    <x v="43"/>
    <x v="61"/>
    <n v="5.3"/>
    <n v="35"/>
    <x v="587"/>
    <x v="460"/>
    <x v="549"/>
    <x v="603"/>
  </r>
  <r>
    <x v="780"/>
    <x v="53"/>
    <x v="63"/>
    <x v="180"/>
    <n v="7.1"/>
    <n v="19"/>
    <x v="588"/>
    <x v="461"/>
    <x v="550"/>
    <x v="604"/>
  </r>
  <r>
    <x v="781"/>
    <x v="21"/>
    <x v="39"/>
    <x v="181"/>
    <n v="7.5"/>
    <n v="13"/>
    <x v="589"/>
    <x v="403"/>
    <x v="551"/>
    <x v="605"/>
  </r>
  <r>
    <x v="782"/>
    <x v="48"/>
    <x v="19"/>
    <x v="33"/>
    <n v="4.5999999999999996"/>
    <n v="11"/>
    <x v="590"/>
    <x v="124"/>
    <x v="195"/>
    <x v="266"/>
  </r>
  <r>
    <x v="783"/>
    <x v="42"/>
    <x v="80"/>
    <x v="182"/>
    <n v="4.5999999999999996"/>
    <n v="35"/>
    <x v="591"/>
    <x v="459"/>
    <x v="552"/>
    <x v="437"/>
  </r>
  <r>
    <x v="784"/>
    <x v="12"/>
    <x v="114"/>
    <x v="0"/>
    <n v="6.2"/>
    <n v="11"/>
    <x v="592"/>
    <x v="462"/>
    <x v="553"/>
    <x v="606"/>
  </r>
  <r>
    <x v="785"/>
    <x v="12"/>
    <x v="102"/>
    <x v="6"/>
    <n v="5.5"/>
    <n v="15"/>
    <x v="593"/>
    <x v="463"/>
    <x v="554"/>
    <x v="607"/>
  </r>
  <r>
    <x v="786"/>
    <x v="12"/>
    <x v="33"/>
    <x v="22"/>
    <n v="5.0999999999999996"/>
    <n v="34"/>
    <x v="594"/>
    <x v="464"/>
    <x v="555"/>
    <x v="608"/>
  </r>
  <r>
    <x v="787"/>
    <x v="26"/>
    <x v="98"/>
    <x v="183"/>
    <n v="6"/>
    <n v="287"/>
    <x v="595"/>
    <x v="465"/>
    <x v="556"/>
    <x v="609"/>
  </r>
  <r>
    <x v="788"/>
    <x v="48"/>
    <x v="52"/>
    <x v="33"/>
    <n v="6.2"/>
    <n v="24"/>
    <x v="468"/>
    <x v="95"/>
    <x v="557"/>
    <x v="410"/>
  </r>
  <r>
    <x v="789"/>
    <x v="12"/>
    <x v="7"/>
    <x v="22"/>
    <n v="6.8"/>
    <n v="58"/>
    <x v="596"/>
    <x v="466"/>
    <x v="558"/>
    <x v="610"/>
  </r>
  <r>
    <x v="790"/>
    <x v="0"/>
    <x v="54"/>
    <x v="59"/>
    <n v="4.9000000000000004"/>
    <n v="22598"/>
    <x v="597"/>
    <x v="348"/>
    <x v="267"/>
    <x v="611"/>
  </r>
  <r>
    <x v="791"/>
    <x v="15"/>
    <x v="74"/>
    <x v="94"/>
    <n v="5.7"/>
    <n v="13"/>
    <x v="598"/>
    <x v="439"/>
    <x v="559"/>
    <x v="94"/>
  </r>
  <r>
    <x v="792"/>
    <x v="80"/>
    <x v="36"/>
    <x v="181"/>
    <n v="6.6"/>
    <n v="9"/>
    <x v="336"/>
    <x v="467"/>
    <x v="560"/>
    <x v="612"/>
  </r>
  <r>
    <x v="793"/>
    <x v="12"/>
    <x v="120"/>
    <x v="0"/>
    <n v="6.8"/>
    <n v="132"/>
    <x v="599"/>
    <x v="468"/>
    <x v="561"/>
    <x v="613"/>
  </r>
  <r>
    <x v="794"/>
    <x v="27"/>
    <x v="40"/>
    <x v="5"/>
    <n v="5.8"/>
    <n v="48"/>
    <x v="600"/>
    <x v="90"/>
    <x v="114"/>
    <x v="614"/>
  </r>
  <r>
    <x v="795"/>
    <x v="8"/>
    <x v="63"/>
    <x v="51"/>
    <n v="7.6"/>
    <n v="7479"/>
    <x v="276"/>
    <x v="469"/>
    <x v="562"/>
    <x v="615"/>
  </r>
  <r>
    <x v="796"/>
    <x v="9"/>
    <x v="35"/>
    <x v="59"/>
    <n v="4.3"/>
    <n v="76"/>
    <x v="601"/>
    <x v="470"/>
    <x v="563"/>
    <x v="616"/>
  </r>
  <r>
    <x v="797"/>
    <x v="25"/>
    <x v="52"/>
    <x v="9"/>
    <n v="6.6"/>
    <n v="114"/>
    <x v="176"/>
    <x v="471"/>
    <x v="89"/>
    <x v="617"/>
  </r>
  <r>
    <x v="798"/>
    <x v="20"/>
    <x v="13"/>
    <x v="6"/>
    <n v="4.3"/>
    <n v="6"/>
    <x v="602"/>
    <x v="472"/>
    <x v="564"/>
    <x v="618"/>
  </r>
  <r>
    <x v="799"/>
    <x v="30"/>
    <x v="25"/>
    <x v="6"/>
    <n v="3.4"/>
    <n v="8"/>
    <x v="603"/>
    <x v="473"/>
    <x v="565"/>
    <x v="619"/>
  </r>
  <r>
    <x v="800"/>
    <x v="19"/>
    <x v="56"/>
    <x v="6"/>
    <n v="4.9000000000000004"/>
    <n v="24"/>
    <x v="602"/>
    <x v="474"/>
    <x v="566"/>
    <x v="371"/>
  </r>
  <r>
    <x v="801"/>
    <x v="35"/>
    <x v="3"/>
    <x v="50"/>
    <n v="6.4"/>
    <n v="18"/>
    <x v="604"/>
    <x v="121"/>
    <x v="123"/>
    <x v="206"/>
  </r>
  <r>
    <x v="802"/>
    <x v="63"/>
    <x v="22"/>
    <x v="8"/>
    <n v="6.2"/>
    <n v="40"/>
    <x v="230"/>
    <x v="95"/>
    <x v="174"/>
    <x v="181"/>
  </r>
  <r>
    <x v="803"/>
    <x v="18"/>
    <x v="56"/>
    <x v="9"/>
    <n v="7.6"/>
    <n v="11444"/>
    <x v="605"/>
    <x v="475"/>
    <x v="567"/>
    <x v="492"/>
  </r>
  <r>
    <x v="804"/>
    <x v="29"/>
    <x v="79"/>
    <x v="9"/>
    <n v="4.7"/>
    <n v="1302"/>
    <x v="605"/>
    <x v="475"/>
    <x v="568"/>
    <x v="387"/>
  </r>
  <r>
    <x v="805"/>
    <x v="81"/>
    <x v="58"/>
    <x v="0"/>
    <n v="6.2"/>
    <n v="9"/>
    <x v="606"/>
    <x v="476"/>
    <x v="569"/>
    <x v="620"/>
  </r>
  <r>
    <x v="806"/>
    <x v="29"/>
    <x v="22"/>
    <x v="73"/>
    <n v="6.1"/>
    <n v="673"/>
    <x v="42"/>
    <x v="294"/>
    <x v="570"/>
    <x v="210"/>
  </r>
  <r>
    <x v="807"/>
    <x v="6"/>
    <x v="27"/>
    <x v="22"/>
    <n v="5.9"/>
    <n v="74"/>
    <x v="607"/>
    <x v="477"/>
    <x v="571"/>
    <x v="62"/>
  </r>
  <r>
    <x v="808"/>
    <x v="3"/>
    <x v="37"/>
    <x v="76"/>
    <n v="4.9000000000000004"/>
    <n v="9"/>
    <x v="608"/>
    <x v="478"/>
    <x v="572"/>
    <x v="621"/>
  </r>
  <r>
    <x v="809"/>
    <x v="8"/>
    <x v="40"/>
    <x v="0"/>
    <n v="7"/>
    <n v="1257"/>
    <x v="273"/>
    <x v="26"/>
    <x v="573"/>
    <x v="622"/>
  </r>
  <r>
    <x v="810"/>
    <x v="49"/>
    <x v="77"/>
    <x v="15"/>
    <n v="4.8"/>
    <n v="12"/>
    <x v="290"/>
    <x v="479"/>
    <x v="283"/>
    <x v="623"/>
  </r>
  <r>
    <x v="810"/>
    <x v="42"/>
    <x v="0"/>
    <x v="15"/>
    <n v="5"/>
    <n v="23"/>
    <x v="609"/>
    <x v="105"/>
    <x v="295"/>
    <x v="624"/>
  </r>
  <r>
    <x v="811"/>
    <x v="10"/>
    <x v="90"/>
    <x v="90"/>
    <n v="7.1"/>
    <n v="143"/>
    <x v="610"/>
    <x v="242"/>
    <x v="574"/>
    <x v="465"/>
  </r>
  <r>
    <x v="812"/>
    <x v="18"/>
    <x v="113"/>
    <x v="184"/>
    <n v="7.3"/>
    <n v="22777"/>
    <x v="150"/>
    <x v="68"/>
    <x v="575"/>
    <x v="625"/>
  </r>
  <r>
    <x v="813"/>
    <x v="12"/>
    <x v="23"/>
    <x v="51"/>
    <n v="5.3"/>
    <n v="1755"/>
    <x v="611"/>
    <x v="480"/>
    <x v="576"/>
    <x v="626"/>
  </r>
  <r>
    <x v="814"/>
    <x v="19"/>
    <x v="25"/>
    <x v="4"/>
    <n v="6.5"/>
    <n v="3476"/>
    <x v="13"/>
    <x v="135"/>
    <x v="92"/>
    <x v="350"/>
  </r>
  <r>
    <x v="815"/>
    <x v="9"/>
    <x v="68"/>
    <x v="142"/>
    <n v="5.8"/>
    <n v="96"/>
    <x v="612"/>
    <x v="481"/>
    <x v="577"/>
    <x v="627"/>
  </r>
  <r>
    <x v="816"/>
    <x v="63"/>
    <x v="43"/>
    <x v="184"/>
    <n v="6.5"/>
    <n v="106"/>
    <x v="613"/>
    <x v="482"/>
    <x v="136"/>
    <x v="394"/>
  </r>
  <r>
    <x v="817"/>
    <x v="32"/>
    <x v="121"/>
    <x v="6"/>
    <n v="4"/>
    <n v="9"/>
    <x v="614"/>
    <x v="286"/>
    <x v="578"/>
    <x v="628"/>
  </r>
  <r>
    <x v="818"/>
    <x v="3"/>
    <x v="121"/>
    <x v="4"/>
    <n v="2.5"/>
    <n v="513"/>
    <x v="13"/>
    <x v="483"/>
    <x v="579"/>
    <x v="629"/>
  </r>
  <r>
    <x v="819"/>
    <x v="26"/>
    <x v="35"/>
    <x v="4"/>
    <n v="5.4"/>
    <n v="4236"/>
    <x v="615"/>
    <x v="484"/>
    <x v="364"/>
    <x v="630"/>
  </r>
  <r>
    <x v="820"/>
    <x v="4"/>
    <x v="84"/>
    <x v="185"/>
    <n v="6.6"/>
    <n v="5030"/>
    <x v="616"/>
    <x v="10"/>
    <x v="580"/>
    <x v="631"/>
  </r>
  <r>
    <x v="821"/>
    <x v="16"/>
    <x v="54"/>
    <x v="70"/>
    <n v="6.3"/>
    <n v="8460"/>
    <x v="81"/>
    <x v="10"/>
    <x v="122"/>
    <x v="632"/>
  </r>
  <r>
    <x v="821"/>
    <x v="46"/>
    <x v="79"/>
    <x v="101"/>
    <n v="6.5"/>
    <n v="60"/>
    <x v="231"/>
    <x v="485"/>
    <x v="499"/>
    <x v="633"/>
  </r>
  <r>
    <x v="822"/>
    <x v="32"/>
    <x v="37"/>
    <x v="0"/>
    <n v="7.1"/>
    <n v="367"/>
    <x v="617"/>
    <x v="294"/>
    <x v="581"/>
    <x v="614"/>
  </r>
  <r>
    <x v="823"/>
    <x v="4"/>
    <x v="6"/>
    <x v="0"/>
    <n v="7.2"/>
    <n v="1968"/>
    <x v="618"/>
    <x v="486"/>
    <x v="582"/>
    <x v="634"/>
  </r>
  <r>
    <x v="824"/>
    <x v="29"/>
    <x v="116"/>
    <x v="186"/>
    <n v="8"/>
    <n v="58"/>
    <x v="619"/>
    <x v="487"/>
    <x v="583"/>
    <x v="635"/>
  </r>
  <r>
    <x v="825"/>
    <x v="8"/>
    <x v="41"/>
    <x v="0"/>
    <n v="7.8"/>
    <n v="147"/>
    <x v="620"/>
    <x v="488"/>
    <x v="584"/>
    <x v="636"/>
  </r>
  <r>
    <x v="826"/>
    <x v="6"/>
    <x v="39"/>
    <x v="0"/>
    <n v="6.7"/>
    <n v="403"/>
    <x v="621"/>
    <x v="489"/>
    <x v="585"/>
    <x v="637"/>
  </r>
  <r>
    <x v="827"/>
    <x v="41"/>
    <x v="65"/>
    <x v="51"/>
    <n v="4.5999999999999996"/>
    <n v="119"/>
    <x v="278"/>
    <x v="170"/>
    <x v="206"/>
    <x v="144"/>
  </r>
  <r>
    <x v="828"/>
    <x v="29"/>
    <x v="35"/>
    <x v="72"/>
    <n v="5.6"/>
    <n v="2782"/>
    <x v="622"/>
    <x v="10"/>
    <x v="155"/>
    <x v="188"/>
  </r>
  <r>
    <x v="829"/>
    <x v="36"/>
    <x v="3"/>
    <x v="0"/>
    <n v="7.4"/>
    <n v="585"/>
    <x v="348"/>
    <x v="471"/>
    <x v="586"/>
    <x v="560"/>
  </r>
  <r>
    <x v="830"/>
    <x v="38"/>
    <x v="6"/>
    <x v="9"/>
    <n v="7.5"/>
    <n v="400"/>
    <x v="154"/>
    <x v="490"/>
    <x v="587"/>
    <x v="638"/>
  </r>
  <r>
    <x v="831"/>
    <x v="43"/>
    <x v="74"/>
    <x v="51"/>
    <n v="5"/>
    <n v="2807"/>
    <x v="37"/>
    <x v="2"/>
    <x v="460"/>
    <x v="307"/>
  </r>
  <r>
    <x v="832"/>
    <x v="22"/>
    <x v="21"/>
    <x v="61"/>
    <n v="6.5"/>
    <n v="54"/>
    <x v="562"/>
    <x v="106"/>
    <x v="110"/>
    <x v="639"/>
  </r>
  <r>
    <x v="833"/>
    <x v="82"/>
    <x v="78"/>
    <x v="0"/>
    <n v="7"/>
    <n v="23"/>
    <x v="623"/>
    <x v="491"/>
    <x v="588"/>
    <x v="293"/>
  </r>
  <r>
    <x v="834"/>
    <x v="18"/>
    <x v="40"/>
    <x v="51"/>
    <n v="3.8"/>
    <n v="781"/>
    <x v="37"/>
    <x v="113"/>
    <x v="165"/>
    <x v="640"/>
  </r>
  <r>
    <x v="835"/>
    <x v="3"/>
    <x v="120"/>
    <x v="0"/>
    <n v="6.4"/>
    <n v="22"/>
    <x v="624"/>
    <x v="492"/>
    <x v="589"/>
    <x v="641"/>
  </r>
  <r>
    <x v="836"/>
    <x v="43"/>
    <x v="39"/>
    <x v="15"/>
    <n v="4.4000000000000004"/>
    <n v="34"/>
    <x v="625"/>
    <x v="13"/>
    <x v="130"/>
    <x v="136"/>
  </r>
  <r>
    <x v="837"/>
    <x v="35"/>
    <x v="25"/>
    <x v="187"/>
    <n v="7.5"/>
    <n v="53"/>
    <x v="626"/>
    <x v="123"/>
    <x v="590"/>
    <x v="132"/>
  </r>
  <r>
    <x v="838"/>
    <x v="41"/>
    <x v="29"/>
    <x v="51"/>
    <n v="4.5"/>
    <n v="41"/>
    <x v="604"/>
    <x v="108"/>
    <x v="405"/>
    <x v="111"/>
  </r>
  <r>
    <x v="839"/>
    <x v="13"/>
    <x v="49"/>
    <x v="9"/>
    <n v="6.2"/>
    <n v="11078"/>
    <x v="150"/>
    <x v="287"/>
    <x v="319"/>
    <x v="114"/>
  </r>
  <r>
    <x v="840"/>
    <x v="8"/>
    <x v="19"/>
    <x v="0"/>
    <n v="6.9"/>
    <n v="26"/>
    <x v="627"/>
    <x v="493"/>
    <x v="591"/>
    <x v="642"/>
  </r>
  <r>
    <x v="841"/>
    <x v="46"/>
    <x v="63"/>
    <x v="188"/>
    <n v="5.7"/>
    <n v="31"/>
    <x v="628"/>
    <x v="179"/>
    <x v="190"/>
    <x v="643"/>
  </r>
  <r>
    <x v="842"/>
    <x v="29"/>
    <x v="68"/>
    <x v="72"/>
    <n v="3.8"/>
    <n v="255"/>
    <x v="543"/>
    <x v="494"/>
    <x v="293"/>
    <x v="644"/>
  </r>
  <r>
    <x v="843"/>
    <x v="53"/>
    <x v="98"/>
    <x v="0"/>
    <n v="6"/>
    <n v="17"/>
    <x v="195"/>
    <x v="406"/>
    <x v="592"/>
    <x v="645"/>
  </r>
  <r>
    <x v="844"/>
    <x v="28"/>
    <x v="98"/>
    <x v="22"/>
    <n v="4.5"/>
    <n v="22"/>
    <x v="629"/>
    <x v="495"/>
    <x v="593"/>
    <x v="646"/>
  </r>
  <r>
    <x v="845"/>
    <x v="49"/>
    <x v="67"/>
    <x v="189"/>
    <n v="5.0999999999999996"/>
    <n v="18"/>
    <x v="630"/>
    <x v="170"/>
    <x v="141"/>
    <x v="475"/>
  </r>
  <r>
    <x v="846"/>
    <x v="42"/>
    <x v="33"/>
    <x v="15"/>
    <n v="3.9"/>
    <n v="8"/>
    <x v="631"/>
    <x v="496"/>
    <x v="594"/>
    <x v="592"/>
  </r>
  <r>
    <x v="847"/>
    <x v="12"/>
    <x v="100"/>
    <x v="0"/>
    <n v="7.6"/>
    <n v="882"/>
    <x v="632"/>
    <x v="497"/>
    <x v="595"/>
    <x v="647"/>
  </r>
  <r>
    <x v="848"/>
    <x v="51"/>
    <x v="67"/>
    <x v="0"/>
    <n v="5.9"/>
    <n v="33"/>
    <x v="633"/>
    <x v="90"/>
    <x v="596"/>
    <x v="184"/>
  </r>
  <r>
    <x v="849"/>
    <x v="60"/>
    <x v="43"/>
    <x v="0"/>
    <n v="6.2"/>
    <n v="51"/>
    <x v="515"/>
    <x v="326"/>
    <x v="597"/>
    <x v="648"/>
  </r>
  <r>
    <x v="850"/>
    <x v="12"/>
    <x v="4"/>
    <x v="106"/>
    <n v="5.5"/>
    <n v="11"/>
    <x v="634"/>
    <x v="498"/>
    <x v="598"/>
    <x v="649"/>
  </r>
  <r>
    <x v="851"/>
    <x v="0"/>
    <x v="37"/>
    <x v="0"/>
    <n v="7.1"/>
    <n v="27"/>
    <x v="635"/>
    <x v="499"/>
    <x v="599"/>
    <x v="650"/>
  </r>
  <r>
    <x v="852"/>
    <x v="3"/>
    <x v="5"/>
    <x v="50"/>
    <n v="4.0999999999999996"/>
    <n v="365"/>
    <x v="636"/>
    <x v="500"/>
    <x v="600"/>
    <x v="651"/>
  </r>
  <r>
    <x v="853"/>
    <x v="51"/>
    <x v="17"/>
    <x v="22"/>
    <n v="6.9"/>
    <n v="45"/>
    <x v="183"/>
    <x v="433"/>
    <x v="274"/>
    <x v="652"/>
  </r>
  <r>
    <x v="854"/>
    <x v="30"/>
    <x v="28"/>
    <x v="9"/>
    <n v="5.8"/>
    <n v="857"/>
    <x v="637"/>
    <x v="170"/>
    <x v="601"/>
    <x v="478"/>
  </r>
  <r>
    <x v="855"/>
    <x v="32"/>
    <x v="113"/>
    <x v="8"/>
    <n v="5.7"/>
    <n v="5464"/>
    <x v="116"/>
    <x v="501"/>
    <x v="321"/>
    <x v="122"/>
  </r>
  <r>
    <x v="856"/>
    <x v="25"/>
    <x v="80"/>
    <x v="1"/>
    <n v="7"/>
    <n v="206"/>
    <x v="2"/>
    <x v="252"/>
    <x v="557"/>
    <x v="15"/>
  </r>
  <r>
    <x v="857"/>
    <x v="2"/>
    <x v="27"/>
    <x v="0"/>
    <n v="8.1999999999999993"/>
    <n v="33782"/>
    <x v="498"/>
    <x v="10"/>
    <x v="460"/>
    <x v="653"/>
  </r>
  <r>
    <x v="858"/>
    <x v="16"/>
    <x v="46"/>
    <x v="73"/>
    <n v="6.2"/>
    <n v="570"/>
    <x v="118"/>
    <x v="25"/>
    <x v="602"/>
    <x v="654"/>
  </r>
  <r>
    <x v="859"/>
    <x v="72"/>
    <x v="63"/>
    <x v="190"/>
    <n v="6.7"/>
    <n v="25"/>
    <x v="638"/>
    <x v="309"/>
    <x v="603"/>
    <x v="475"/>
  </r>
  <r>
    <x v="860"/>
    <x v="5"/>
    <x v="58"/>
    <x v="51"/>
    <n v="8.5"/>
    <n v="19493"/>
    <x v="639"/>
    <x v="294"/>
    <x v="604"/>
    <x v="655"/>
  </r>
  <r>
    <x v="861"/>
    <x v="23"/>
    <x v="13"/>
    <x v="48"/>
    <n v="7.4"/>
    <n v="23"/>
    <x v="640"/>
    <x v="30"/>
    <x v="605"/>
    <x v="656"/>
  </r>
  <r>
    <x v="862"/>
    <x v="58"/>
    <x v="114"/>
    <x v="191"/>
    <n v="6.6"/>
    <n v="24"/>
    <x v="641"/>
    <x v="502"/>
    <x v="606"/>
    <x v="657"/>
  </r>
  <r>
    <x v="863"/>
    <x v="26"/>
    <x v="7"/>
    <x v="21"/>
    <n v="8.6"/>
    <n v="38"/>
    <x v="642"/>
    <x v="366"/>
    <x v="607"/>
    <x v="658"/>
  </r>
  <r>
    <x v="864"/>
    <x v="0"/>
    <x v="75"/>
    <x v="192"/>
    <n v="5.4"/>
    <n v="43"/>
    <x v="643"/>
    <x v="105"/>
    <x v="608"/>
    <x v="659"/>
  </r>
  <r>
    <x v="865"/>
    <x v="33"/>
    <x v="43"/>
    <x v="61"/>
    <n v="6.7"/>
    <n v="199"/>
    <x v="644"/>
    <x v="105"/>
    <x v="37"/>
    <x v="94"/>
  </r>
  <r>
    <x v="865"/>
    <x v="2"/>
    <x v="17"/>
    <x v="84"/>
    <n v="4.0999999999999996"/>
    <n v="618"/>
    <x v="645"/>
    <x v="135"/>
    <x v="421"/>
    <x v="88"/>
  </r>
  <r>
    <x v="865"/>
    <x v="8"/>
    <x v="19"/>
    <x v="193"/>
    <n v="7.1"/>
    <n v="9671"/>
    <x v="646"/>
    <x v="287"/>
    <x v="609"/>
    <x v="660"/>
  </r>
  <r>
    <x v="866"/>
    <x v="0"/>
    <x v="24"/>
    <x v="14"/>
    <n v="6.2"/>
    <n v="933"/>
    <x v="647"/>
    <x v="113"/>
    <x v="610"/>
    <x v="661"/>
  </r>
  <r>
    <x v="867"/>
    <x v="3"/>
    <x v="0"/>
    <x v="51"/>
    <n v="5"/>
    <n v="981"/>
    <x v="39"/>
    <x v="503"/>
    <x v="72"/>
    <x v="271"/>
  </r>
  <r>
    <x v="868"/>
    <x v="13"/>
    <x v="51"/>
    <x v="194"/>
    <n v="3.7"/>
    <n v="4674"/>
    <x v="427"/>
    <x v="68"/>
    <x v="280"/>
    <x v="662"/>
  </r>
  <r>
    <x v="869"/>
    <x v="12"/>
    <x v="46"/>
    <x v="37"/>
    <n v="5.7"/>
    <n v="51"/>
    <x v="648"/>
    <x v="504"/>
    <x v="611"/>
    <x v="663"/>
  </r>
  <r>
    <x v="870"/>
    <x v="13"/>
    <x v="35"/>
    <x v="121"/>
    <n v="6.5"/>
    <n v="201"/>
    <x v="649"/>
    <x v="505"/>
    <x v="612"/>
    <x v="664"/>
  </r>
  <r>
    <x v="871"/>
    <x v="28"/>
    <x v="49"/>
    <x v="119"/>
    <n v="7.7"/>
    <n v="3446"/>
    <x v="650"/>
    <x v="506"/>
    <x v="613"/>
    <x v="665"/>
  </r>
  <r>
    <x v="872"/>
    <x v="46"/>
    <x v="52"/>
    <x v="50"/>
    <n v="6.5"/>
    <n v="112"/>
    <x v="91"/>
    <x v="275"/>
    <x v="105"/>
    <x v="666"/>
  </r>
  <r>
    <x v="873"/>
    <x v="2"/>
    <x v="49"/>
    <x v="46"/>
    <n v="6.6"/>
    <n v="5950"/>
    <x v="651"/>
    <x v="507"/>
    <x v="165"/>
    <x v="295"/>
  </r>
  <r>
    <x v="874"/>
    <x v="33"/>
    <x v="15"/>
    <x v="135"/>
    <n v="7.1"/>
    <n v="1776"/>
    <x v="112"/>
    <x v="508"/>
    <x v="10"/>
    <x v="184"/>
  </r>
  <r>
    <x v="875"/>
    <x v="4"/>
    <x v="31"/>
    <x v="161"/>
    <n v="5.5"/>
    <n v="2189"/>
    <x v="652"/>
    <x v="509"/>
    <x v="446"/>
    <x v="667"/>
  </r>
  <r>
    <x v="876"/>
    <x v="2"/>
    <x v="42"/>
    <x v="50"/>
    <n v="4.8"/>
    <n v="37"/>
    <x v="653"/>
    <x v="510"/>
    <x v="614"/>
    <x v="668"/>
  </r>
  <r>
    <x v="877"/>
    <x v="29"/>
    <x v="30"/>
    <x v="59"/>
    <n v="4.7"/>
    <n v="23602"/>
    <x v="654"/>
    <x v="348"/>
    <x v="398"/>
    <x v="134"/>
  </r>
  <r>
    <x v="878"/>
    <x v="12"/>
    <x v="121"/>
    <x v="48"/>
    <n v="6.3"/>
    <n v="24"/>
    <x v="392"/>
    <x v="511"/>
    <x v="615"/>
    <x v="669"/>
  </r>
  <r>
    <x v="879"/>
    <x v="3"/>
    <x v="84"/>
    <x v="38"/>
    <n v="5.5"/>
    <n v="8367"/>
    <x v="300"/>
    <x v="10"/>
    <x v="291"/>
    <x v="670"/>
  </r>
  <r>
    <x v="880"/>
    <x v="47"/>
    <x v="71"/>
    <x v="72"/>
    <n v="6.1"/>
    <n v="760"/>
    <x v="116"/>
    <x v="142"/>
    <x v="122"/>
    <x v="289"/>
  </r>
  <r>
    <x v="881"/>
    <x v="6"/>
    <x v="54"/>
    <x v="130"/>
    <n v="7.9"/>
    <n v="20"/>
    <x v="655"/>
    <x v="512"/>
    <x v="616"/>
    <x v="671"/>
  </r>
  <r>
    <x v="882"/>
    <x v="6"/>
    <x v="42"/>
    <x v="0"/>
    <n v="6"/>
    <n v="257"/>
    <x v="656"/>
    <x v="513"/>
    <x v="617"/>
    <x v="307"/>
  </r>
  <r>
    <x v="883"/>
    <x v="4"/>
    <x v="20"/>
    <x v="21"/>
    <n v="4.8"/>
    <n v="12"/>
    <x v="657"/>
    <x v="71"/>
    <x v="618"/>
    <x v="672"/>
  </r>
  <r>
    <x v="884"/>
    <x v="29"/>
    <x v="91"/>
    <x v="40"/>
    <n v="6.1"/>
    <n v="115"/>
    <x v="284"/>
    <x v="514"/>
    <x v="210"/>
    <x v="91"/>
  </r>
  <r>
    <x v="885"/>
    <x v="13"/>
    <x v="34"/>
    <x v="51"/>
    <n v="5.2"/>
    <n v="85"/>
    <x v="607"/>
    <x v="330"/>
    <x v="619"/>
    <x v="580"/>
  </r>
  <r>
    <x v="886"/>
    <x v="14"/>
    <x v="65"/>
    <x v="14"/>
    <n v="6.4"/>
    <n v="25"/>
    <x v="206"/>
    <x v="17"/>
    <x v="196"/>
    <x v="673"/>
  </r>
  <r>
    <x v="887"/>
    <x v="74"/>
    <x v="63"/>
    <x v="61"/>
    <n v="7"/>
    <n v="154"/>
    <x v="337"/>
    <x v="144"/>
    <x v="620"/>
    <x v="250"/>
  </r>
  <r>
    <x v="888"/>
    <x v="0"/>
    <x v="47"/>
    <x v="46"/>
    <n v="4.5"/>
    <n v="381"/>
    <x v="658"/>
    <x v="371"/>
    <x v="621"/>
    <x v="1"/>
  </r>
  <r>
    <x v="889"/>
    <x v="53"/>
    <x v="71"/>
    <x v="195"/>
    <n v="6.9"/>
    <n v="83"/>
    <x v="244"/>
    <x v="369"/>
    <x v="99"/>
    <x v="94"/>
  </r>
  <r>
    <x v="890"/>
    <x v="20"/>
    <x v="13"/>
    <x v="46"/>
    <n v="6.5"/>
    <n v="557"/>
    <x v="659"/>
    <x v="515"/>
    <x v="622"/>
    <x v="674"/>
  </r>
  <r>
    <x v="891"/>
    <x v="0"/>
    <x v="95"/>
    <x v="196"/>
    <n v="6"/>
    <n v="480"/>
    <x v="660"/>
    <x v="516"/>
    <x v="623"/>
    <x v="675"/>
  </r>
  <r>
    <x v="892"/>
    <x v="28"/>
    <x v="50"/>
    <x v="0"/>
    <n v="6.7"/>
    <n v="5124"/>
    <x v="661"/>
    <x v="517"/>
    <x v="624"/>
    <x v="676"/>
  </r>
  <r>
    <x v="893"/>
    <x v="16"/>
    <x v="7"/>
    <x v="197"/>
    <n v="4.5999999999999996"/>
    <n v="417"/>
    <x v="41"/>
    <x v="117"/>
    <x v="625"/>
    <x v="677"/>
  </r>
  <r>
    <x v="894"/>
    <x v="57"/>
    <x v="12"/>
    <x v="49"/>
    <n v="6.8"/>
    <n v="1106"/>
    <x v="613"/>
    <x v="518"/>
    <x v="274"/>
    <x v="266"/>
  </r>
  <r>
    <x v="895"/>
    <x v="23"/>
    <x v="28"/>
    <x v="51"/>
    <n v="5.6"/>
    <n v="5685"/>
    <x v="639"/>
    <x v="212"/>
    <x v="470"/>
    <x v="678"/>
  </r>
  <r>
    <x v="896"/>
    <x v="42"/>
    <x v="90"/>
    <x v="58"/>
    <n v="5.0999999999999996"/>
    <n v="1584"/>
    <x v="85"/>
    <x v="10"/>
    <x v="37"/>
    <x v="216"/>
  </r>
  <r>
    <x v="897"/>
    <x v="19"/>
    <x v="37"/>
    <x v="34"/>
    <n v="2.2999999999999998"/>
    <n v="1361"/>
    <x v="659"/>
    <x v="10"/>
    <x v="23"/>
    <x v="18"/>
  </r>
  <r>
    <x v="898"/>
    <x v="42"/>
    <x v="49"/>
    <x v="51"/>
    <n v="4.2"/>
    <n v="10"/>
    <x v="662"/>
    <x v="519"/>
    <x v="626"/>
    <x v="374"/>
  </r>
  <r>
    <x v="899"/>
    <x v="60"/>
    <x v="53"/>
    <x v="70"/>
    <n v="8"/>
    <n v="780"/>
    <x v="663"/>
    <x v="520"/>
    <x v="481"/>
    <x v="304"/>
  </r>
  <r>
    <x v="900"/>
    <x v="1"/>
    <x v="96"/>
    <x v="19"/>
    <n v="7.9"/>
    <n v="14399"/>
    <x v="539"/>
    <x v="113"/>
    <x v="421"/>
    <x v="679"/>
  </r>
  <r>
    <x v="901"/>
    <x v="15"/>
    <x v="24"/>
    <x v="15"/>
    <n v="2.9"/>
    <n v="7"/>
    <x v="664"/>
    <x v="105"/>
    <x v="514"/>
    <x v="680"/>
  </r>
  <r>
    <x v="902"/>
    <x v="28"/>
    <x v="58"/>
    <x v="72"/>
    <n v="5.0999999999999996"/>
    <n v="10583"/>
    <x v="427"/>
    <x v="68"/>
    <x v="627"/>
    <x v="476"/>
  </r>
  <r>
    <x v="903"/>
    <x v="11"/>
    <x v="33"/>
    <x v="101"/>
    <n v="6.4"/>
    <n v="10"/>
    <x v="665"/>
    <x v="521"/>
    <x v="628"/>
    <x v="681"/>
  </r>
  <r>
    <x v="904"/>
    <x v="63"/>
    <x v="23"/>
    <x v="0"/>
    <n v="7.5"/>
    <n v="13"/>
    <x v="666"/>
    <x v="403"/>
    <x v="164"/>
    <x v="682"/>
  </r>
  <r>
    <x v="905"/>
    <x v="71"/>
    <x v="49"/>
    <x v="33"/>
    <n v="7.6"/>
    <n v="60"/>
    <x v="667"/>
    <x v="275"/>
    <x v="386"/>
    <x v="643"/>
  </r>
  <r>
    <x v="906"/>
    <x v="8"/>
    <x v="115"/>
    <x v="40"/>
    <n v="6.9"/>
    <n v="19"/>
    <x v="668"/>
    <x v="522"/>
    <x v="629"/>
    <x v="683"/>
  </r>
  <r>
    <x v="907"/>
    <x v="34"/>
    <x v="22"/>
    <x v="2"/>
    <n v="6.9"/>
    <n v="366"/>
    <x v="468"/>
    <x v="275"/>
    <x v="388"/>
    <x v="184"/>
  </r>
  <r>
    <x v="908"/>
    <x v="9"/>
    <x v="104"/>
    <x v="8"/>
    <n v="5.2"/>
    <n v="4033"/>
    <x v="669"/>
    <x v="523"/>
    <x v="630"/>
    <x v="338"/>
  </r>
  <r>
    <x v="909"/>
    <x v="29"/>
    <x v="108"/>
    <x v="198"/>
    <n v="5.7"/>
    <n v="2237"/>
    <x v="670"/>
    <x v="524"/>
    <x v="631"/>
    <x v="684"/>
  </r>
  <r>
    <x v="910"/>
    <x v="23"/>
    <x v="4"/>
    <x v="199"/>
    <n v="6.3"/>
    <n v="33"/>
    <x v="60"/>
    <x v="525"/>
    <x v="632"/>
    <x v="685"/>
  </r>
  <r>
    <x v="911"/>
    <x v="5"/>
    <x v="27"/>
    <x v="2"/>
    <n v="6.2"/>
    <n v="20125"/>
    <x v="671"/>
    <x v="526"/>
    <x v="2"/>
    <x v="686"/>
  </r>
  <r>
    <x v="912"/>
    <x v="8"/>
    <x v="67"/>
    <x v="59"/>
    <n v="3.9"/>
    <n v="554"/>
    <x v="672"/>
    <x v="113"/>
    <x v="633"/>
    <x v="687"/>
  </r>
  <r>
    <x v="913"/>
    <x v="23"/>
    <x v="80"/>
    <x v="143"/>
    <n v="6.5"/>
    <n v="12018"/>
    <x v="254"/>
    <x v="68"/>
    <x v="82"/>
    <x v="142"/>
  </r>
  <r>
    <x v="914"/>
    <x v="42"/>
    <x v="35"/>
    <x v="0"/>
    <n v="7.6"/>
    <n v="17"/>
    <x v="673"/>
    <x v="527"/>
    <x v="634"/>
    <x v="688"/>
  </r>
  <r>
    <x v="915"/>
    <x v="29"/>
    <x v="5"/>
    <x v="0"/>
    <n v="7.3"/>
    <n v="456"/>
    <x v="674"/>
    <x v="528"/>
    <x v="635"/>
    <x v="689"/>
  </r>
  <r>
    <x v="916"/>
    <x v="12"/>
    <x v="116"/>
    <x v="167"/>
    <n v="7.2"/>
    <n v="6"/>
    <x v="675"/>
    <x v="529"/>
    <x v="636"/>
    <x v="690"/>
  </r>
  <r>
    <x v="917"/>
    <x v="6"/>
    <x v="35"/>
    <x v="34"/>
    <n v="6.7"/>
    <n v="2346"/>
    <x v="676"/>
    <x v="530"/>
    <x v="118"/>
    <x v="691"/>
  </r>
  <r>
    <x v="918"/>
    <x v="18"/>
    <x v="41"/>
    <x v="22"/>
    <n v="2.6"/>
    <n v="356"/>
    <x v="2"/>
    <x v="531"/>
    <x v="637"/>
    <x v="374"/>
  </r>
  <r>
    <x v="919"/>
    <x v="58"/>
    <x v="19"/>
    <x v="200"/>
    <n v="7"/>
    <n v="244"/>
    <x v="183"/>
    <x v="110"/>
    <x v="638"/>
    <x v="508"/>
  </r>
  <r>
    <x v="920"/>
    <x v="6"/>
    <x v="57"/>
    <x v="148"/>
    <n v="7.6"/>
    <n v="1393"/>
    <x v="677"/>
    <x v="26"/>
    <x v="639"/>
    <x v="493"/>
  </r>
  <r>
    <x v="921"/>
    <x v="51"/>
    <x v="43"/>
    <x v="8"/>
    <n v="7.4"/>
    <n v="78"/>
    <x v="91"/>
    <x v="275"/>
    <x v="163"/>
    <x v="692"/>
  </r>
  <r>
    <x v="922"/>
    <x v="43"/>
    <x v="64"/>
    <x v="60"/>
    <n v="5.4"/>
    <n v="633"/>
    <x v="328"/>
    <x v="25"/>
    <x v="129"/>
    <x v="202"/>
  </r>
  <r>
    <x v="923"/>
    <x v="26"/>
    <x v="18"/>
    <x v="13"/>
    <n v="6.6"/>
    <n v="10143"/>
    <x v="678"/>
    <x v="532"/>
    <x v="640"/>
    <x v="16"/>
  </r>
  <r>
    <x v="924"/>
    <x v="8"/>
    <x v="56"/>
    <x v="0"/>
    <n v="6.8"/>
    <n v="323"/>
    <x v="679"/>
    <x v="533"/>
    <x v="641"/>
    <x v="693"/>
  </r>
  <r>
    <x v="925"/>
    <x v="4"/>
    <x v="51"/>
    <x v="22"/>
    <n v="7.8"/>
    <n v="25"/>
    <x v="567"/>
    <x v="534"/>
    <x v="642"/>
    <x v="694"/>
  </r>
  <r>
    <x v="926"/>
    <x v="48"/>
    <x v="20"/>
    <x v="5"/>
    <n v="6.9"/>
    <n v="75"/>
    <x v="644"/>
    <x v="144"/>
    <x v="457"/>
    <x v="127"/>
  </r>
  <r>
    <x v="927"/>
    <x v="2"/>
    <x v="49"/>
    <x v="60"/>
    <n v="3.6"/>
    <n v="49"/>
    <x v="680"/>
    <x v="535"/>
    <x v="643"/>
    <x v="695"/>
  </r>
  <r>
    <x v="928"/>
    <x v="28"/>
    <x v="19"/>
    <x v="51"/>
    <n v="5"/>
    <n v="3787"/>
    <x v="444"/>
    <x v="148"/>
    <x v="644"/>
    <x v="696"/>
  </r>
  <r>
    <x v="929"/>
    <x v="3"/>
    <x v="17"/>
    <x v="22"/>
    <n v="6"/>
    <n v="982"/>
    <x v="681"/>
    <x v="536"/>
    <x v="645"/>
    <x v="336"/>
  </r>
  <r>
    <x v="930"/>
    <x v="9"/>
    <x v="20"/>
    <x v="201"/>
    <n v="6.1"/>
    <n v="616"/>
    <x v="150"/>
    <x v="70"/>
    <x v="372"/>
    <x v="697"/>
  </r>
  <r>
    <x v="931"/>
    <x v="23"/>
    <x v="30"/>
    <x v="22"/>
    <n v="4.8"/>
    <n v="41"/>
    <x v="682"/>
    <x v="367"/>
    <x v="646"/>
    <x v="698"/>
  </r>
  <r>
    <x v="932"/>
    <x v="26"/>
    <x v="122"/>
    <x v="160"/>
    <n v="6.8"/>
    <n v="82"/>
    <x v="683"/>
    <x v="537"/>
    <x v="647"/>
    <x v="699"/>
  </r>
  <r>
    <x v="933"/>
    <x v="2"/>
    <x v="36"/>
    <x v="46"/>
    <n v="6.2"/>
    <n v="6550"/>
    <x v="684"/>
    <x v="507"/>
    <x v="460"/>
    <x v="322"/>
  </r>
  <r>
    <x v="934"/>
    <x v="2"/>
    <x v="66"/>
    <x v="9"/>
    <n v="6.1"/>
    <n v="16"/>
    <x v="685"/>
    <x v="538"/>
    <x v="648"/>
    <x v="700"/>
  </r>
  <r>
    <x v="935"/>
    <x v="0"/>
    <x v="49"/>
    <x v="36"/>
    <n v="5.4"/>
    <n v="890"/>
    <x v="686"/>
    <x v="89"/>
    <x v="19"/>
    <x v="214"/>
  </r>
  <r>
    <x v="936"/>
    <x v="16"/>
    <x v="50"/>
    <x v="161"/>
    <n v="5.4"/>
    <n v="1037"/>
    <x v="687"/>
    <x v="401"/>
    <x v="649"/>
    <x v="700"/>
  </r>
  <r>
    <x v="937"/>
    <x v="2"/>
    <x v="56"/>
    <x v="13"/>
    <n v="4.0999999999999996"/>
    <n v="66"/>
    <x v="688"/>
    <x v="539"/>
    <x v="650"/>
    <x v="701"/>
  </r>
  <r>
    <x v="938"/>
    <x v="66"/>
    <x v="14"/>
    <x v="140"/>
    <n v="7.3"/>
    <n v="647"/>
    <x v="337"/>
    <x v="144"/>
    <x v="651"/>
    <x v="475"/>
  </r>
  <r>
    <x v="939"/>
    <x v="54"/>
    <x v="61"/>
    <x v="51"/>
    <n v="5.8"/>
    <n v="17"/>
    <x v="205"/>
    <x v="129"/>
    <x v="164"/>
    <x v="208"/>
  </r>
  <r>
    <x v="940"/>
    <x v="0"/>
    <x v="56"/>
    <x v="202"/>
    <n v="3.4"/>
    <n v="175"/>
    <x v="689"/>
    <x v="540"/>
    <x v="652"/>
    <x v="78"/>
  </r>
  <r>
    <x v="941"/>
    <x v="28"/>
    <x v="7"/>
    <x v="0"/>
    <n v="4.5"/>
    <n v="6"/>
    <x v="690"/>
    <x v="541"/>
    <x v="372"/>
    <x v="702"/>
  </r>
  <r>
    <x v="942"/>
    <x v="19"/>
    <x v="40"/>
    <x v="96"/>
    <n v="5.7"/>
    <n v="480"/>
    <x v="691"/>
    <x v="25"/>
    <x v="460"/>
    <x v="25"/>
  </r>
  <r>
    <x v="943"/>
    <x v="23"/>
    <x v="98"/>
    <x v="0"/>
    <n v="4.2"/>
    <n v="862"/>
    <x v="160"/>
    <x v="542"/>
    <x v="653"/>
    <x v="703"/>
  </r>
  <r>
    <x v="944"/>
    <x v="43"/>
    <x v="96"/>
    <x v="54"/>
    <n v="6.8"/>
    <n v="2236"/>
    <x v="270"/>
    <x v="25"/>
    <x v="8"/>
    <x v="125"/>
  </r>
  <r>
    <x v="945"/>
    <x v="12"/>
    <x v="17"/>
    <x v="22"/>
    <n v="5.6"/>
    <n v="36"/>
    <x v="692"/>
    <x v="543"/>
    <x v="654"/>
    <x v="704"/>
  </r>
  <r>
    <x v="946"/>
    <x v="18"/>
    <x v="53"/>
    <x v="36"/>
    <n v="4.2"/>
    <n v="141"/>
    <x v="693"/>
    <x v="34"/>
    <x v="655"/>
    <x v="18"/>
  </r>
  <r>
    <x v="947"/>
    <x v="50"/>
    <x v="46"/>
    <x v="33"/>
    <n v="6.5"/>
    <n v="13"/>
    <x v="553"/>
    <x v="176"/>
    <x v="656"/>
    <x v="705"/>
  </r>
  <r>
    <x v="948"/>
    <x v="7"/>
    <x v="54"/>
    <x v="14"/>
    <n v="7"/>
    <n v="212"/>
    <x v="694"/>
    <x v="544"/>
    <x v="657"/>
    <x v="706"/>
  </r>
  <r>
    <x v="949"/>
    <x v="26"/>
    <x v="99"/>
    <x v="203"/>
    <n v="7.7"/>
    <n v="11"/>
    <x v="695"/>
    <x v="545"/>
    <x v="658"/>
    <x v="707"/>
  </r>
  <r>
    <x v="950"/>
    <x v="50"/>
    <x v="54"/>
    <x v="15"/>
    <n v="7"/>
    <n v="13"/>
    <x v="696"/>
    <x v="546"/>
    <x v="659"/>
    <x v="708"/>
  </r>
  <r>
    <x v="951"/>
    <x v="58"/>
    <x v="8"/>
    <x v="150"/>
    <n v="6.8"/>
    <n v="260"/>
    <x v="490"/>
    <x v="179"/>
    <x v="116"/>
    <x v="266"/>
  </r>
  <r>
    <x v="952"/>
    <x v="13"/>
    <x v="1"/>
    <x v="58"/>
    <n v="7.2"/>
    <n v="42"/>
    <x v="697"/>
    <x v="547"/>
    <x v="660"/>
    <x v="142"/>
  </r>
  <r>
    <x v="953"/>
    <x v="0"/>
    <x v="51"/>
    <x v="204"/>
    <n v="5.7"/>
    <n v="2589"/>
    <x v="698"/>
    <x v="548"/>
    <x v="661"/>
    <x v="567"/>
  </r>
  <r>
    <x v="954"/>
    <x v="18"/>
    <x v="49"/>
    <x v="5"/>
    <n v="3.4"/>
    <n v="1859"/>
    <x v="174"/>
    <x v="135"/>
    <x v="421"/>
    <x v="709"/>
  </r>
  <r>
    <x v="955"/>
    <x v="13"/>
    <x v="63"/>
    <x v="49"/>
    <n v="4.0999999999999996"/>
    <n v="8102"/>
    <x v="536"/>
    <x v="68"/>
    <x v="454"/>
    <x v="710"/>
  </r>
  <r>
    <x v="956"/>
    <x v="23"/>
    <x v="114"/>
    <x v="40"/>
    <n v="7.9"/>
    <n v="31"/>
    <x v="699"/>
    <x v="549"/>
    <x v="662"/>
    <x v="711"/>
  </r>
  <r>
    <x v="957"/>
    <x v="3"/>
    <x v="71"/>
    <x v="40"/>
    <n v="7.8"/>
    <n v="162"/>
    <x v="700"/>
    <x v="550"/>
    <x v="663"/>
    <x v="712"/>
  </r>
  <r>
    <x v="958"/>
    <x v="42"/>
    <x v="77"/>
    <x v="0"/>
    <n v="3.5"/>
    <n v="122"/>
    <x v="701"/>
    <x v="144"/>
    <x v="155"/>
    <x v="2"/>
  </r>
  <r>
    <x v="959"/>
    <x v="64"/>
    <x v="55"/>
    <x v="33"/>
    <n v="5.5"/>
    <n v="2676"/>
    <x v="126"/>
    <x v="39"/>
    <x v="338"/>
    <x v="352"/>
  </r>
  <r>
    <x v="960"/>
    <x v="2"/>
    <x v="39"/>
    <x v="57"/>
    <n v="3.9"/>
    <n v="74"/>
    <x v="702"/>
    <x v="551"/>
    <x v="664"/>
    <x v="25"/>
  </r>
  <r>
    <x v="961"/>
    <x v="41"/>
    <x v="84"/>
    <x v="59"/>
    <n v="6.8"/>
    <n v="1489"/>
    <x v="193"/>
    <x v="322"/>
    <x v="36"/>
    <x v="713"/>
  </r>
  <r>
    <x v="961"/>
    <x v="19"/>
    <x v="60"/>
    <x v="15"/>
    <n v="5.8"/>
    <n v="17"/>
    <x v="703"/>
    <x v="552"/>
    <x v="206"/>
    <x v="588"/>
  </r>
  <r>
    <x v="962"/>
    <x v="3"/>
    <x v="7"/>
    <x v="205"/>
    <n v="6.1"/>
    <n v="474"/>
    <x v="704"/>
    <x v="39"/>
    <x v="568"/>
    <x v="6"/>
  </r>
  <r>
    <x v="963"/>
    <x v="17"/>
    <x v="84"/>
    <x v="72"/>
    <n v="4"/>
    <n v="603"/>
    <x v="566"/>
    <x v="322"/>
    <x v="321"/>
    <x v="144"/>
  </r>
  <r>
    <x v="964"/>
    <x v="36"/>
    <x v="23"/>
    <x v="0"/>
    <n v="7.7"/>
    <n v="26"/>
    <x v="307"/>
    <x v="553"/>
    <x v="665"/>
    <x v="714"/>
  </r>
  <r>
    <x v="965"/>
    <x v="3"/>
    <x v="98"/>
    <x v="1"/>
    <n v="4.0999999999999996"/>
    <n v="393"/>
    <x v="705"/>
    <x v="401"/>
    <x v="666"/>
    <x v="144"/>
  </r>
  <r>
    <x v="966"/>
    <x v="27"/>
    <x v="49"/>
    <x v="15"/>
    <n v="4.5"/>
    <n v="8"/>
    <x v="706"/>
    <x v="61"/>
    <x v="667"/>
    <x v="476"/>
  </r>
  <r>
    <x v="967"/>
    <x v="6"/>
    <x v="46"/>
    <x v="162"/>
    <n v="8.6"/>
    <n v="656"/>
    <x v="707"/>
    <x v="554"/>
    <x v="668"/>
    <x v="114"/>
  </r>
  <r>
    <x v="968"/>
    <x v="4"/>
    <x v="51"/>
    <x v="48"/>
    <n v="5.9"/>
    <n v="38"/>
    <x v="708"/>
    <x v="44"/>
    <x v="669"/>
    <x v="715"/>
  </r>
  <r>
    <x v="969"/>
    <x v="36"/>
    <x v="8"/>
    <x v="59"/>
    <n v="5.8"/>
    <n v="213"/>
    <x v="91"/>
    <x v="105"/>
    <x v="155"/>
    <x v="716"/>
  </r>
  <r>
    <x v="970"/>
    <x v="1"/>
    <x v="84"/>
    <x v="70"/>
    <n v="7.4"/>
    <n v="12575"/>
    <x v="709"/>
    <x v="137"/>
    <x v="528"/>
    <x v="114"/>
  </r>
  <r>
    <x v="971"/>
    <x v="0"/>
    <x v="123"/>
    <x v="33"/>
    <n v="7.9"/>
    <n v="11"/>
    <x v="710"/>
    <x v="555"/>
    <x v="670"/>
    <x v="717"/>
  </r>
  <r>
    <x v="972"/>
    <x v="5"/>
    <x v="48"/>
    <x v="22"/>
    <n v="4.7"/>
    <n v="24"/>
    <x v="711"/>
    <x v="274"/>
    <x v="648"/>
    <x v="718"/>
  </r>
  <r>
    <x v="973"/>
    <x v="18"/>
    <x v="104"/>
    <x v="70"/>
    <n v="5.6"/>
    <n v="1214"/>
    <x v="612"/>
    <x v="556"/>
    <x v="622"/>
    <x v="719"/>
  </r>
  <r>
    <x v="974"/>
    <x v="18"/>
    <x v="65"/>
    <x v="206"/>
    <n v="8.1999999999999993"/>
    <n v="75790"/>
    <x v="212"/>
    <x v="333"/>
    <x v="671"/>
    <x v="720"/>
  </r>
  <r>
    <x v="975"/>
    <x v="36"/>
    <x v="19"/>
    <x v="72"/>
    <n v="5.6"/>
    <n v="27"/>
    <x v="712"/>
    <x v="90"/>
    <x v="129"/>
    <x v="184"/>
  </r>
  <r>
    <x v="976"/>
    <x v="25"/>
    <x v="39"/>
    <x v="15"/>
    <n v="6.8"/>
    <n v="141"/>
    <x v="713"/>
    <x v="557"/>
    <x v="672"/>
    <x v="721"/>
  </r>
  <r>
    <x v="977"/>
    <x v="3"/>
    <x v="7"/>
    <x v="15"/>
    <n v="4.2"/>
    <n v="28"/>
    <x v="714"/>
    <x v="558"/>
    <x v="673"/>
    <x v="722"/>
  </r>
  <r>
    <x v="978"/>
    <x v="3"/>
    <x v="75"/>
    <x v="84"/>
    <n v="6.8"/>
    <n v="3089"/>
    <x v="177"/>
    <x v="327"/>
    <x v="261"/>
    <x v="178"/>
  </r>
  <r>
    <x v="979"/>
    <x v="45"/>
    <x v="30"/>
    <x v="92"/>
    <n v="6.4"/>
    <n v="40"/>
    <x v="371"/>
    <x v="87"/>
    <x v="195"/>
    <x v="179"/>
  </r>
  <r>
    <x v="980"/>
    <x v="4"/>
    <x v="45"/>
    <x v="22"/>
    <n v="3.8"/>
    <n v="101"/>
    <x v="715"/>
    <x v="559"/>
    <x v="674"/>
    <x v="723"/>
  </r>
  <r>
    <x v="981"/>
    <x v="13"/>
    <x v="19"/>
    <x v="72"/>
    <n v="4.5999999999999996"/>
    <n v="292"/>
    <x v="716"/>
    <x v="224"/>
    <x v="675"/>
    <x v="724"/>
  </r>
  <r>
    <x v="982"/>
    <x v="23"/>
    <x v="50"/>
    <x v="22"/>
    <n v="4.9000000000000004"/>
    <n v="45"/>
    <x v="629"/>
    <x v="560"/>
    <x v="676"/>
    <x v="669"/>
  </r>
  <r>
    <x v="983"/>
    <x v="43"/>
    <x v="23"/>
    <x v="1"/>
    <n v="4.7"/>
    <n v="3128"/>
    <x v="116"/>
    <x v="173"/>
    <x v="321"/>
    <x v="340"/>
  </r>
  <r>
    <x v="984"/>
    <x v="3"/>
    <x v="33"/>
    <x v="9"/>
    <n v="6.1"/>
    <n v="47"/>
    <x v="717"/>
    <x v="561"/>
    <x v="677"/>
    <x v="725"/>
  </r>
  <r>
    <x v="985"/>
    <x v="36"/>
    <x v="40"/>
    <x v="135"/>
    <n v="7"/>
    <n v="66"/>
    <x v="718"/>
    <x v="224"/>
    <x v="152"/>
    <x v="367"/>
  </r>
  <r>
    <x v="986"/>
    <x v="29"/>
    <x v="124"/>
    <x v="9"/>
    <n v="6.1"/>
    <n v="346"/>
    <x v="142"/>
    <x v="562"/>
    <x v="13"/>
    <x v="726"/>
  </r>
  <r>
    <x v="987"/>
    <x v="19"/>
    <x v="54"/>
    <x v="40"/>
    <n v="8.6"/>
    <n v="336"/>
    <x v="719"/>
    <x v="563"/>
    <x v="193"/>
    <x v="727"/>
  </r>
  <r>
    <x v="988"/>
    <x v="6"/>
    <x v="30"/>
    <x v="0"/>
    <n v="6.5"/>
    <n v="676"/>
    <x v="720"/>
    <x v="564"/>
    <x v="132"/>
    <x v="209"/>
  </r>
  <r>
    <x v="989"/>
    <x v="3"/>
    <x v="56"/>
    <x v="22"/>
    <n v="5.9"/>
    <n v="185"/>
    <x v="721"/>
    <x v="565"/>
    <x v="678"/>
    <x v="154"/>
  </r>
  <r>
    <x v="990"/>
    <x v="29"/>
    <x v="84"/>
    <x v="9"/>
    <n v="6.8"/>
    <n v="3081"/>
    <x v="497"/>
    <x v="475"/>
    <x v="319"/>
    <x v="728"/>
  </r>
  <r>
    <x v="991"/>
    <x v="15"/>
    <x v="39"/>
    <x v="110"/>
    <n v="4.4000000000000004"/>
    <n v="522"/>
    <x v="331"/>
    <x v="92"/>
    <x v="679"/>
    <x v="729"/>
  </r>
  <r>
    <x v="992"/>
    <x v="36"/>
    <x v="54"/>
    <x v="14"/>
    <n v="6"/>
    <n v="39"/>
    <x v="468"/>
    <x v="87"/>
    <x v="457"/>
    <x v="127"/>
  </r>
  <r>
    <x v="993"/>
    <x v="19"/>
    <x v="85"/>
    <x v="33"/>
    <n v="6.6"/>
    <n v="14779"/>
    <x v="722"/>
    <x v="333"/>
    <x v="460"/>
    <x v="730"/>
  </r>
  <r>
    <x v="993"/>
    <x v="48"/>
    <x v="37"/>
    <x v="88"/>
    <n v="5.7"/>
    <n v="54"/>
    <x v="723"/>
    <x v="566"/>
    <x v="680"/>
    <x v="731"/>
  </r>
  <r>
    <x v="994"/>
    <x v="10"/>
    <x v="103"/>
    <x v="135"/>
    <n v="8"/>
    <n v="1514"/>
    <x v="195"/>
    <x v="95"/>
    <x v="386"/>
    <x v="732"/>
  </r>
  <r>
    <x v="995"/>
    <x v="26"/>
    <x v="45"/>
    <x v="9"/>
    <n v="7"/>
    <n v="5866"/>
    <x v="724"/>
    <x v="567"/>
    <x v="681"/>
    <x v="733"/>
  </r>
  <r>
    <x v="996"/>
    <x v="47"/>
    <x v="73"/>
    <x v="185"/>
    <n v="6.6"/>
    <n v="5846"/>
    <x v="142"/>
    <x v="39"/>
    <x v="338"/>
    <x v="660"/>
  </r>
  <r>
    <x v="997"/>
    <x v="19"/>
    <x v="88"/>
    <x v="0"/>
    <n v="7"/>
    <n v="2108"/>
    <x v="691"/>
    <x v="218"/>
    <x v="622"/>
    <x v="734"/>
  </r>
  <r>
    <x v="998"/>
    <x v="50"/>
    <x v="23"/>
    <x v="8"/>
    <n v="7.5"/>
    <n v="1580"/>
    <x v="371"/>
    <x v="25"/>
    <x v="682"/>
    <x v="65"/>
  </r>
  <r>
    <x v="999"/>
    <x v="16"/>
    <x v="13"/>
    <x v="5"/>
    <n v="4"/>
    <n v="529"/>
    <x v="725"/>
    <x v="2"/>
    <x v="165"/>
    <x v="735"/>
  </r>
  <r>
    <x v="1000"/>
    <x v="43"/>
    <x v="39"/>
    <x v="59"/>
    <n v="4.3"/>
    <n v="519"/>
    <x v="726"/>
    <x v="568"/>
    <x v="36"/>
    <x v="736"/>
  </r>
  <r>
    <x v="1001"/>
    <x v="0"/>
    <x v="2"/>
    <x v="94"/>
    <n v="5.5"/>
    <n v="521"/>
    <x v="727"/>
    <x v="569"/>
    <x v="389"/>
    <x v="737"/>
  </r>
  <r>
    <x v="1002"/>
    <x v="9"/>
    <x v="27"/>
    <x v="183"/>
    <n v="4.7"/>
    <n v="2805"/>
    <x v="728"/>
    <x v="388"/>
    <x v="683"/>
    <x v="420"/>
  </r>
  <r>
    <x v="1003"/>
    <x v="72"/>
    <x v="28"/>
    <x v="0"/>
    <n v="6.8"/>
    <n v="13"/>
    <x v="511"/>
    <x v="309"/>
    <x v="336"/>
    <x v="512"/>
  </r>
  <r>
    <x v="1004"/>
    <x v="63"/>
    <x v="63"/>
    <x v="10"/>
    <n v="6.4"/>
    <n v="24"/>
    <x v="729"/>
    <x v="95"/>
    <x v="201"/>
    <x v="133"/>
  </r>
  <r>
    <x v="1005"/>
    <x v="2"/>
    <x v="5"/>
    <x v="48"/>
    <n v="6.8"/>
    <n v="52"/>
    <x v="730"/>
    <x v="570"/>
    <x v="684"/>
    <x v="738"/>
  </r>
  <r>
    <x v="1006"/>
    <x v="24"/>
    <x v="97"/>
    <x v="50"/>
    <n v="6.7"/>
    <n v="35"/>
    <x v="731"/>
    <x v="571"/>
    <x v="685"/>
    <x v="739"/>
  </r>
  <r>
    <x v="1007"/>
    <x v="54"/>
    <x v="54"/>
    <x v="106"/>
    <n v="5"/>
    <n v="20"/>
    <x v="732"/>
    <x v="403"/>
    <x v="686"/>
    <x v="740"/>
  </r>
  <r>
    <x v="1008"/>
    <x v="2"/>
    <x v="7"/>
    <x v="50"/>
    <n v="4.7"/>
    <n v="54"/>
    <x v="733"/>
    <x v="572"/>
    <x v="687"/>
    <x v="92"/>
  </r>
  <r>
    <x v="1009"/>
    <x v="38"/>
    <x v="49"/>
    <x v="0"/>
    <n v="4.8"/>
    <n v="16"/>
    <x v="111"/>
    <x v="252"/>
    <x v="177"/>
    <x v="250"/>
  </r>
  <r>
    <x v="1010"/>
    <x v="32"/>
    <x v="79"/>
    <x v="6"/>
    <n v="4.5999999999999996"/>
    <n v="9"/>
    <x v="117"/>
    <x v="573"/>
    <x v="350"/>
    <x v="121"/>
  </r>
  <r>
    <x v="1011"/>
    <x v="54"/>
    <x v="9"/>
    <x v="0"/>
    <n v="6.7"/>
    <n v="43"/>
    <x v="734"/>
    <x v="193"/>
    <x v="201"/>
    <x v="431"/>
  </r>
  <r>
    <x v="1012"/>
    <x v="41"/>
    <x v="119"/>
    <x v="61"/>
    <n v="6.8"/>
    <n v="1657"/>
    <x v="107"/>
    <x v="322"/>
    <x v="10"/>
    <x v="155"/>
  </r>
  <r>
    <x v="1013"/>
    <x v="42"/>
    <x v="54"/>
    <x v="30"/>
    <n v="7.6"/>
    <n v="2486"/>
    <x v="160"/>
    <x v="334"/>
    <x v="688"/>
    <x v="700"/>
  </r>
  <r>
    <x v="1014"/>
    <x v="39"/>
    <x v="125"/>
    <x v="0"/>
    <n v="6.9"/>
    <n v="39"/>
    <x v="494"/>
    <x v="574"/>
    <x v="689"/>
    <x v="741"/>
  </r>
  <r>
    <x v="1015"/>
    <x v="14"/>
    <x v="75"/>
    <x v="207"/>
    <n v="4"/>
    <n v="676"/>
    <x v="735"/>
    <x v="295"/>
    <x v="690"/>
    <x v="420"/>
  </r>
  <r>
    <x v="1016"/>
    <x v="18"/>
    <x v="23"/>
    <x v="117"/>
    <n v="4.3"/>
    <n v="26"/>
    <x v="736"/>
    <x v="575"/>
    <x v="691"/>
    <x v="742"/>
  </r>
  <r>
    <x v="1017"/>
    <x v="81"/>
    <x v="23"/>
    <x v="101"/>
    <n v="4.0999999999999996"/>
    <n v="11"/>
    <x v="307"/>
    <x v="576"/>
    <x v="692"/>
    <x v="743"/>
  </r>
  <r>
    <x v="1018"/>
    <x v="49"/>
    <x v="0"/>
    <x v="0"/>
    <n v="8.3000000000000007"/>
    <n v="39"/>
    <x v="737"/>
    <x v="577"/>
    <x v="693"/>
    <x v="744"/>
  </r>
  <r>
    <x v="1019"/>
    <x v="15"/>
    <x v="23"/>
    <x v="50"/>
    <n v="6.9"/>
    <n v="70"/>
    <x v="591"/>
    <x v="578"/>
    <x v="694"/>
    <x v="745"/>
  </r>
  <r>
    <x v="1020"/>
    <x v="62"/>
    <x v="52"/>
    <x v="208"/>
    <n v="7.1"/>
    <n v="20"/>
    <x v="295"/>
    <x v="190"/>
    <x v="695"/>
    <x v="746"/>
  </r>
  <r>
    <x v="1021"/>
    <x v="53"/>
    <x v="2"/>
    <x v="0"/>
    <n v="8.1"/>
    <n v="60"/>
    <x v="738"/>
    <x v="121"/>
    <x v="696"/>
    <x v="539"/>
  </r>
  <r>
    <x v="1022"/>
    <x v="71"/>
    <x v="23"/>
    <x v="33"/>
    <n v="6.7"/>
    <n v="24"/>
    <x v="739"/>
    <x v="90"/>
    <x v="215"/>
    <x v="564"/>
  </r>
  <r>
    <x v="1023"/>
    <x v="67"/>
    <x v="104"/>
    <x v="51"/>
    <n v="5.6"/>
    <n v="11"/>
    <x v="740"/>
    <x v="154"/>
    <x v="175"/>
    <x v="325"/>
  </r>
  <r>
    <x v="1024"/>
    <x v="52"/>
    <x v="80"/>
    <x v="0"/>
    <n v="8"/>
    <n v="44"/>
    <x v="348"/>
    <x v="579"/>
    <x v="697"/>
    <x v="747"/>
  </r>
  <r>
    <x v="1025"/>
    <x v="48"/>
    <x v="113"/>
    <x v="54"/>
    <n v="6.5"/>
    <n v="176"/>
    <x v="345"/>
    <x v="105"/>
    <x v="155"/>
    <x v="533"/>
  </r>
  <r>
    <x v="1026"/>
    <x v="5"/>
    <x v="39"/>
    <x v="5"/>
    <n v="5.3"/>
    <n v="336"/>
    <x v="444"/>
    <x v="3"/>
    <x v="698"/>
    <x v="735"/>
  </r>
  <r>
    <x v="1027"/>
    <x v="22"/>
    <x v="37"/>
    <x v="58"/>
    <n v="7.1"/>
    <n v="58"/>
    <x v="175"/>
    <x v="65"/>
    <x v="145"/>
    <x v="145"/>
  </r>
  <r>
    <x v="1028"/>
    <x v="23"/>
    <x v="10"/>
    <x v="21"/>
    <n v="4.5"/>
    <n v="159"/>
    <x v="741"/>
    <x v="39"/>
    <x v="699"/>
    <x v="748"/>
  </r>
  <r>
    <x v="1029"/>
    <x v="9"/>
    <x v="34"/>
    <x v="51"/>
    <n v="4.9000000000000004"/>
    <n v="87"/>
    <x v="367"/>
    <x v="580"/>
    <x v="278"/>
    <x v="749"/>
  </r>
  <r>
    <x v="1030"/>
    <x v="28"/>
    <x v="31"/>
    <x v="9"/>
    <n v="5.4"/>
    <n v="4981"/>
    <x v="116"/>
    <x v="581"/>
    <x v="665"/>
    <x v="557"/>
  </r>
  <r>
    <x v="1031"/>
    <x v="25"/>
    <x v="43"/>
    <x v="209"/>
    <n v="8"/>
    <n v="2328"/>
    <x v="742"/>
    <x v="196"/>
    <x v="344"/>
    <x v="750"/>
  </r>
  <r>
    <x v="1032"/>
    <x v="69"/>
    <x v="30"/>
    <x v="22"/>
    <n v="5.9"/>
    <n v="7"/>
    <x v="743"/>
    <x v="471"/>
    <x v="700"/>
    <x v="751"/>
  </r>
  <r>
    <x v="1033"/>
    <x v="29"/>
    <x v="54"/>
    <x v="49"/>
    <n v="1.7"/>
    <n v="624"/>
    <x v="744"/>
    <x v="173"/>
    <x v="167"/>
    <x v="144"/>
  </r>
  <r>
    <x v="1034"/>
    <x v="12"/>
    <x v="61"/>
    <x v="0"/>
    <n v="6.8"/>
    <n v="15"/>
    <x v="745"/>
    <x v="48"/>
    <x v="701"/>
    <x v="752"/>
  </r>
  <r>
    <x v="1035"/>
    <x v="17"/>
    <x v="63"/>
    <x v="51"/>
    <n v="3.9"/>
    <n v="25"/>
    <x v="746"/>
    <x v="106"/>
    <x v="23"/>
    <x v="141"/>
  </r>
  <r>
    <x v="1036"/>
    <x v="4"/>
    <x v="83"/>
    <x v="0"/>
    <n v="6.5"/>
    <n v="299"/>
    <x v="747"/>
    <x v="582"/>
    <x v="702"/>
    <x v="753"/>
  </r>
  <r>
    <x v="1037"/>
    <x v="8"/>
    <x v="121"/>
    <x v="0"/>
    <n v="6.4"/>
    <n v="82"/>
    <x v="541"/>
    <x v="583"/>
    <x v="468"/>
    <x v="754"/>
  </r>
  <r>
    <x v="1038"/>
    <x v="18"/>
    <x v="39"/>
    <x v="8"/>
    <n v="6.8"/>
    <n v="4997"/>
    <x v="748"/>
    <x v="10"/>
    <x v="198"/>
    <x v="95"/>
  </r>
  <r>
    <x v="1039"/>
    <x v="12"/>
    <x v="68"/>
    <x v="70"/>
    <n v="5.7"/>
    <n v="2229"/>
    <x v="264"/>
    <x v="148"/>
    <x v="703"/>
    <x v="755"/>
  </r>
  <r>
    <x v="1040"/>
    <x v="23"/>
    <x v="86"/>
    <x v="21"/>
    <n v="5.8"/>
    <n v="22"/>
    <x v="749"/>
    <x v="584"/>
    <x v="221"/>
    <x v="142"/>
  </r>
  <r>
    <x v="1041"/>
    <x v="2"/>
    <x v="23"/>
    <x v="21"/>
    <n v="3.8"/>
    <n v="140"/>
    <x v="750"/>
    <x v="261"/>
    <x v="704"/>
    <x v="756"/>
  </r>
  <r>
    <x v="1042"/>
    <x v="25"/>
    <x v="39"/>
    <x v="18"/>
    <n v="6.1"/>
    <n v="53"/>
    <x v="751"/>
    <x v="252"/>
    <x v="129"/>
    <x v="179"/>
  </r>
  <r>
    <x v="1043"/>
    <x v="47"/>
    <x v="10"/>
    <x v="0"/>
    <n v="7.5"/>
    <n v="86"/>
    <x v="752"/>
    <x v="306"/>
    <x v="705"/>
    <x v="757"/>
  </r>
  <r>
    <x v="1044"/>
    <x v="63"/>
    <x v="39"/>
    <x v="33"/>
    <n v="7.7"/>
    <n v="475"/>
    <x v="753"/>
    <x v="585"/>
    <x v="706"/>
    <x v="758"/>
  </r>
  <r>
    <x v="1045"/>
    <x v="28"/>
    <x v="78"/>
    <x v="49"/>
    <n v="6"/>
    <n v="50307"/>
    <x v="300"/>
    <x v="523"/>
    <x v="338"/>
    <x v="759"/>
  </r>
  <r>
    <x v="1046"/>
    <x v="55"/>
    <x v="52"/>
    <x v="0"/>
    <n v="6.2"/>
    <n v="27"/>
    <x v="418"/>
    <x v="472"/>
    <x v="114"/>
    <x v="760"/>
  </r>
  <r>
    <x v="1047"/>
    <x v="2"/>
    <x v="10"/>
    <x v="21"/>
    <n v="3.1"/>
    <n v="45"/>
    <x v="8"/>
    <x v="586"/>
    <x v="707"/>
    <x v="761"/>
  </r>
  <r>
    <x v="1048"/>
    <x v="25"/>
    <x v="78"/>
    <x v="64"/>
    <n v="7.6"/>
    <n v="81"/>
    <x v="425"/>
    <x v="123"/>
    <x v="495"/>
    <x v="762"/>
  </r>
  <r>
    <x v="1049"/>
    <x v="36"/>
    <x v="14"/>
    <x v="141"/>
    <n v="6.8"/>
    <n v="74"/>
    <x v="754"/>
    <x v="87"/>
    <x v="180"/>
    <x v="118"/>
  </r>
  <r>
    <x v="1050"/>
    <x v="26"/>
    <x v="23"/>
    <x v="9"/>
    <n v="6.8"/>
    <n v="15830"/>
    <x v="298"/>
    <x v="587"/>
    <x v="273"/>
    <x v="50"/>
  </r>
  <r>
    <x v="1051"/>
    <x v="74"/>
    <x v="57"/>
    <x v="47"/>
    <n v="7.4"/>
    <n v="201"/>
    <x v="91"/>
    <x v="158"/>
    <x v="316"/>
    <x v="184"/>
  </r>
  <r>
    <x v="1052"/>
    <x v="26"/>
    <x v="7"/>
    <x v="98"/>
    <n v="5.0999999999999996"/>
    <n v="25070"/>
    <x v="755"/>
    <x v="523"/>
    <x v="77"/>
    <x v="763"/>
  </r>
  <r>
    <x v="1053"/>
    <x v="0"/>
    <x v="53"/>
    <x v="0"/>
    <n v="6.3"/>
    <n v="954"/>
    <x v="756"/>
    <x v="588"/>
    <x v="484"/>
    <x v="764"/>
  </r>
  <r>
    <x v="1054"/>
    <x v="56"/>
    <x v="36"/>
    <x v="26"/>
    <n v="8.3000000000000007"/>
    <n v="39"/>
    <x v="757"/>
    <x v="589"/>
    <x v="708"/>
    <x v="399"/>
  </r>
  <r>
    <x v="1055"/>
    <x v="71"/>
    <x v="21"/>
    <x v="33"/>
    <n v="7.1"/>
    <n v="42"/>
    <x v="183"/>
    <x v="227"/>
    <x v="153"/>
    <x v="133"/>
  </r>
  <r>
    <x v="1056"/>
    <x v="0"/>
    <x v="58"/>
    <x v="9"/>
    <n v="8.3000000000000007"/>
    <n v="38581"/>
    <x v="616"/>
    <x v="590"/>
    <x v="182"/>
    <x v="404"/>
  </r>
  <r>
    <x v="1057"/>
    <x v="18"/>
    <x v="95"/>
    <x v="11"/>
    <n v="4.5999999999999996"/>
    <n v="94"/>
    <x v="758"/>
    <x v="3"/>
    <x v="709"/>
    <x v="765"/>
  </r>
  <r>
    <x v="1058"/>
    <x v="3"/>
    <x v="83"/>
    <x v="210"/>
    <n v="5.7"/>
    <n v="145"/>
    <x v="759"/>
    <x v="591"/>
    <x v="710"/>
    <x v="766"/>
  </r>
  <r>
    <x v="1059"/>
    <x v="28"/>
    <x v="30"/>
    <x v="162"/>
    <n v="6.2"/>
    <n v="142"/>
    <x v="759"/>
    <x v="592"/>
    <x v="711"/>
    <x v="767"/>
  </r>
  <r>
    <x v="1060"/>
    <x v="6"/>
    <x v="95"/>
    <x v="162"/>
    <n v="5.5"/>
    <n v="117"/>
    <x v="760"/>
    <x v="591"/>
    <x v="712"/>
    <x v="768"/>
  </r>
  <r>
    <x v="1061"/>
    <x v="28"/>
    <x v="110"/>
    <x v="210"/>
    <n v="6.5"/>
    <n v="22"/>
    <x v="759"/>
    <x v="591"/>
    <x v="713"/>
    <x v="769"/>
  </r>
  <r>
    <x v="1062"/>
    <x v="0"/>
    <x v="95"/>
    <x v="142"/>
    <n v="5.2"/>
    <n v="119"/>
    <x v="759"/>
    <x v="593"/>
    <x v="714"/>
    <x v="770"/>
  </r>
  <r>
    <x v="1063"/>
    <x v="20"/>
    <x v="34"/>
    <x v="211"/>
    <n v="5.7"/>
    <n v="155"/>
    <x v="761"/>
    <x v="413"/>
    <x v="237"/>
    <x v="98"/>
  </r>
  <r>
    <x v="1064"/>
    <x v="64"/>
    <x v="78"/>
    <x v="0"/>
    <n v="3.7"/>
    <n v="11"/>
    <x v="470"/>
    <x v="224"/>
    <x v="715"/>
    <x v="771"/>
  </r>
  <r>
    <x v="1065"/>
    <x v="71"/>
    <x v="39"/>
    <x v="8"/>
    <n v="5.5"/>
    <n v="24"/>
    <x v="762"/>
    <x v="594"/>
    <x v="274"/>
    <x v="475"/>
  </r>
  <r>
    <x v="1066"/>
    <x v="64"/>
    <x v="55"/>
    <x v="139"/>
    <n v="4.7"/>
    <n v="239"/>
    <x v="763"/>
    <x v="92"/>
    <x v="112"/>
    <x v="266"/>
  </r>
  <r>
    <x v="1067"/>
    <x v="72"/>
    <x v="84"/>
    <x v="0"/>
    <n v="6.6"/>
    <n v="35"/>
    <x v="562"/>
    <x v="309"/>
    <x v="501"/>
    <x v="99"/>
  </r>
  <r>
    <x v="1068"/>
    <x v="58"/>
    <x v="49"/>
    <x v="58"/>
    <n v="6.1"/>
    <n v="67"/>
    <x v="764"/>
    <x v="87"/>
    <x v="91"/>
    <x v="133"/>
  </r>
  <r>
    <x v="1069"/>
    <x v="48"/>
    <x v="61"/>
    <x v="1"/>
    <n v="8.3000000000000007"/>
    <n v="3868"/>
    <x v="371"/>
    <x v="95"/>
    <x v="716"/>
    <x v="772"/>
  </r>
  <r>
    <x v="1070"/>
    <x v="54"/>
    <x v="64"/>
    <x v="33"/>
    <n v="6.7"/>
    <n v="39"/>
    <x v="765"/>
    <x v="156"/>
    <x v="315"/>
    <x v="773"/>
  </r>
  <r>
    <x v="1071"/>
    <x v="42"/>
    <x v="50"/>
    <x v="61"/>
    <n v="4.5999999999999996"/>
    <n v="86"/>
    <x v="331"/>
    <x v="595"/>
    <x v="255"/>
    <x v="25"/>
  </r>
  <r>
    <x v="1072"/>
    <x v="6"/>
    <x v="18"/>
    <x v="167"/>
    <n v="8.4"/>
    <n v="79"/>
    <x v="766"/>
    <x v="596"/>
    <x v="717"/>
    <x v="774"/>
  </r>
  <r>
    <x v="1073"/>
    <x v="0"/>
    <x v="50"/>
    <x v="0"/>
    <n v="5.3"/>
    <n v="30"/>
    <x v="767"/>
    <x v="597"/>
    <x v="364"/>
    <x v="775"/>
  </r>
  <r>
    <x v="1074"/>
    <x v="2"/>
    <x v="53"/>
    <x v="8"/>
    <n v="5.6"/>
    <n v="524"/>
    <x v="768"/>
    <x v="598"/>
    <x v="718"/>
    <x v="776"/>
  </r>
  <r>
    <x v="1075"/>
    <x v="8"/>
    <x v="57"/>
    <x v="70"/>
    <n v="6.4"/>
    <n v="12"/>
    <x v="769"/>
    <x v="599"/>
    <x v="719"/>
    <x v="225"/>
  </r>
  <r>
    <x v="1076"/>
    <x v="6"/>
    <x v="1"/>
    <x v="0"/>
    <n v="7.2"/>
    <n v="15"/>
    <x v="770"/>
    <x v="600"/>
    <x v="720"/>
    <x v="777"/>
  </r>
  <r>
    <x v="1077"/>
    <x v="4"/>
    <x v="74"/>
    <x v="212"/>
    <n v="6.7"/>
    <n v="879"/>
    <x v="771"/>
    <x v="196"/>
    <x v="721"/>
    <x v="210"/>
  </r>
  <r>
    <x v="1078"/>
    <x v="29"/>
    <x v="52"/>
    <x v="70"/>
    <n v="7.5"/>
    <n v="7296"/>
    <x v="772"/>
    <x v="601"/>
    <x v="722"/>
    <x v="778"/>
  </r>
  <r>
    <x v="1079"/>
    <x v="20"/>
    <x v="64"/>
    <x v="117"/>
    <n v="6.6"/>
    <n v="1430"/>
    <x v="270"/>
    <x v="219"/>
    <x v="89"/>
    <x v="160"/>
  </r>
  <r>
    <x v="1080"/>
    <x v="61"/>
    <x v="55"/>
    <x v="197"/>
    <n v="7.1"/>
    <n v="201"/>
    <x v="175"/>
    <x v="275"/>
    <x v="651"/>
    <x v="208"/>
  </r>
  <r>
    <x v="1081"/>
    <x v="23"/>
    <x v="5"/>
    <x v="50"/>
    <n v="6.8"/>
    <n v="62"/>
    <x v="730"/>
    <x v="602"/>
    <x v="723"/>
    <x v="779"/>
  </r>
  <r>
    <x v="1082"/>
    <x v="24"/>
    <x v="84"/>
    <x v="0"/>
    <n v="4.5999999999999996"/>
    <n v="189"/>
    <x v="773"/>
    <x v="603"/>
    <x v="206"/>
    <x v="780"/>
  </r>
  <r>
    <x v="1083"/>
    <x v="24"/>
    <x v="54"/>
    <x v="51"/>
    <n v="4"/>
    <n v="51"/>
    <x v="774"/>
    <x v="604"/>
    <x v="724"/>
    <x v="187"/>
  </r>
  <r>
    <x v="1084"/>
    <x v="13"/>
    <x v="33"/>
    <x v="9"/>
    <n v="6"/>
    <n v="191"/>
    <x v="775"/>
    <x v="142"/>
    <x v="511"/>
    <x v="781"/>
  </r>
  <r>
    <x v="1085"/>
    <x v="26"/>
    <x v="26"/>
    <x v="160"/>
    <n v="7.8"/>
    <n v="4063"/>
    <x v="776"/>
    <x v="605"/>
    <x v="484"/>
    <x v="782"/>
  </r>
  <r>
    <x v="1086"/>
    <x v="6"/>
    <x v="52"/>
    <x v="0"/>
    <n v="6.8"/>
    <n v="5"/>
    <x v="777"/>
    <x v="606"/>
    <x v="350"/>
    <x v="783"/>
  </r>
  <r>
    <x v="1087"/>
    <x v="0"/>
    <x v="53"/>
    <x v="0"/>
    <n v="6.5"/>
    <n v="941"/>
    <x v="778"/>
    <x v="607"/>
    <x v="725"/>
    <x v="784"/>
  </r>
  <r>
    <x v="1088"/>
    <x v="48"/>
    <x v="13"/>
    <x v="33"/>
    <n v="7.5"/>
    <n v="618"/>
    <x v="371"/>
    <x v="222"/>
    <x v="355"/>
    <x v="785"/>
  </r>
  <r>
    <x v="1089"/>
    <x v="29"/>
    <x v="7"/>
    <x v="36"/>
    <n v="3.9"/>
    <n v="134"/>
    <x v="779"/>
    <x v="608"/>
    <x v="726"/>
    <x v="786"/>
  </r>
  <r>
    <x v="1090"/>
    <x v="3"/>
    <x v="13"/>
    <x v="20"/>
    <n v="7.3"/>
    <n v="1558"/>
    <x v="780"/>
    <x v="26"/>
    <x v="727"/>
    <x v="689"/>
  </r>
  <r>
    <x v="1091"/>
    <x v="2"/>
    <x v="74"/>
    <x v="10"/>
    <n v="4.8"/>
    <n v="1906"/>
    <x v="676"/>
    <x v="25"/>
    <x v="421"/>
    <x v="687"/>
  </r>
  <r>
    <x v="1092"/>
    <x v="26"/>
    <x v="35"/>
    <x v="0"/>
    <n v="5.8"/>
    <n v="4826"/>
    <x v="639"/>
    <x v="609"/>
    <x v="728"/>
    <x v="754"/>
  </r>
  <r>
    <x v="1093"/>
    <x v="43"/>
    <x v="121"/>
    <x v="120"/>
    <n v="7.4"/>
    <n v="7"/>
    <x v="781"/>
    <x v="610"/>
    <x v="373"/>
    <x v="787"/>
  </r>
  <r>
    <x v="1094"/>
    <x v="0"/>
    <x v="37"/>
    <x v="9"/>
    <n v="6.5"/>
    <n v="4293"/>
    <x v="687"/>
    <x v="229"/>
    <x v="729"/>
    <x v="10"/>
  </r>
  <r>
    <x v="1095"/>
    <x v="14"/>
    <x v="49"/>
    <x v="117"/>
    <n v="6.9"/>
    <n v="53"/>
    <x v="782"/>
    <x v="611"/>
    <x v="332"/>
    <x v="266"/>
  </r>
  <r>
    <x v="1096"/>
    <x v="23"/>
    <x v="24"/>
    <x v="22"/>
    <n v="4.7"/>
    <n v="22"/>
    <x v="783"/>
    <x v="224"/>
    <x v="730"/>
    <x v="646"/>
  </r>
  <r>
    <x v="1097"/>
    <x v="60"/>
    <x v="50"/>
    <x v="60"/>
    <n v="6.1"/>
    <n v="24"/>
    <x v="784"/>
    <x v="275"/>
    <x v="731"/>
    <x v="788"/>
  </r>
  <r>
    <x v="1098"/>
    <x v="28"/>
    <x v="38"/>
    <x v="161"/>
    <n v="6.5"/>
    <n v="225"/>
    <x v="785"/>
    <x v="559"/>
    <x v="732"/>
    <x v="789"/>
  </r>
  <r>
    <x v="1099"/>
    <x v="15"/>
    <x v="43"/>
    <x v="72"/>
    <n v="4.2"/>
    <n v="1124"/>
    <x v="116"/>
    <x v="2"/>
    <x v="191"/>
    <x v="95"/>
  </r>
  <r>
    <x v="1100"/>
    <x v="22"/>
    <x v="67"/>
    <x v="213"/>
    <n v="6.5"/>
    <n v="146"/>
    <x v="712"/>
    <x v="90"/>
    <x v="164"/>
    <x v="118"/>
  </r>
  <r>
    <x v="1101"/>
    <x v="40"/>
    <x v="3"/>
    <x v="205"/>
    <n v="4.5"/>
    <n v="14"/>
    <x v="786"/>
    <x v="39"/>
    <x v="733"/>
    <x v="790"/>
  </r>
  <r>
    <x v="1102"/>
    <x v="36"/>
    <x v="19"/>
    <x v="51"/>
    <n v="5.8"/>
    <n v="44"/>
    <x v="787"/>
    <x v="90"/>
    <x v="99"/>
    <x v="410"/>
  </r>
  <r>
    <x v="1103"/>
    <x v="66"/>
    <x v="16"/>
    <x v="135"/>
    <n v="7.7"/>
    <n v="475"/>
    <x v="788"/>
    <x v="111"/>
    <x v="120"/>
    <x v="559"/>
  </r>
  <r>
    <x v="1103"/>
    <x v="19"/>
    <x v="52"/>
    <x v="214"/>
    <n v="4.8"/>
    <n v="837"/>
    <x v="433"/>
    <x v="135"/>
    <x v="734"/>
    <x v="729"/>
  </r>
  <r>
    <x v="1103"/>
    <x v="57"/>
    <x v="33"/>
    <x v="60"/>
    <n v="5"/>
    <n v="5"/>
    <x v="789"/>
    <x v="612"/>
    <x v="735"/>
    <x v="791"/>
  </r>
  <r>
    <x v="1104"/>
    <x v="42"/>
    <x v="74"/>
    <x v="2"/>
    <n v="5.4"/>
    <n v="4464"/>
    <x v="47"/>
    <x v="45"/>
    <x v="321"/>
    <x v="729"/>
  </r>
  <r>
    <x v="1105"/>
    <x v="52"/>
    <x v="77"/>
    <x v="135"/>
    <n v="7"/>
    <n v="136"/>
    <x v="244"/>
    <x v="95"/>
    <x v="121"/>
    <x v="614"/>
  </r>
  <r>
    <x v="1106"/>
    <x v="35"/>
    <x v="28"/>
    <x v="9"/>
    <n v="5.3"/>
    <n v="39"/>
    <x v="628"/>
    <x v="106"/>
    <x v="195"/>
    <x v="411"/>
  </r>
  <r>
    <x v="1107"/>
    <x v="53"/>
    <x v="52"/>
    <x v="15"/>
    <n v="7.1"/>
    <n v="16"/>
    <x v="173"/>
    <x v="108"/>
    <x v="195"/>
    <x v="533"/>
  </r>
  <r>
    <x v="1108"/>
    <x v="52"/>
    <x v="20"/>
    <x v="215"/>
    <n v="7.4"/>
    <n v="84"/>
    <x v="154"/>
    <x v="490"/>
    <x v="736"/>
    <x v="638"/>
  </r>
  <r>
    <x v="1109"/>
    <x v="19"/>
    <x v="38"/>
    <x v="56"/>
    <n v="3.1"/>
    <n v="102"/>
    <x v="790"/>
    <x v="613"/>
    <x v="737"/>
    <x v="792"/>
  </r>
  <r>
    <x v="1110"/>
    <x v="26"/>
    <x v="88"/>
    <x v="0"/>
    <n v="6.1"/>
    <n v="7"/>
    <x v="791"/>
    <x v="614"/>
    <x v="738"/>
    <x v="793"/>
  </r>
  <r>
    <x v="1111"/>
    <x v="0"/>
    <x v="56"/>
    <x v="9"/>
    <n v="6.8"/>
    <n v="85"/>
    <x v="792"/>
    <x v="615"/>
    <x v="739"/>
    <x v="794"/>
  </r>
  <r>
    <x v="1112"/>
    <x v="22"/>
    <x v="52"/>
    <x v="0"/>
    <n v="5.3"/>
    <n v="22"/>
    <x v="793"/>
    <x v="252"/>
    <x v="139"/>
    <x v="155"/>
  </r>
  <r>
    <x v="1113"/>
    <x v="1"/>
    <x v="122"/>
    <x v="6"/>
    <n v="4.9000000000000004"/>
    <n v="10"/>
    <x v="794"/>
    <x v="316"/>
    <x v="740"/>
    <x v="371"/>
  </r>
  <r>
    <x v="1114"/>
    <x v="6"/>
    <x v="37"/>
    <x v="11"/>
    <n v="2.4"/>
    <n v="142"/>
    <x v="795"/>
    <x v="616"/>
    <x v="741"/>
    <x v="795"/>
  </r>
  <r>
    <x v="1115"/>
    <x v="24"/>
    <x v="71"/>
    <x v="8"/>
    <n v="6.8"/>
    <n v="9171"/>
    <x v="150"/>
    <x v="617"/>
    <x v="742"/>
    <x v="47"/>
  </r>
  <r>
    <x v="1116"/>
    <x v="52"/>
    <x v="14"/>
    <x v="8"/>
    <n v="8.3000000000000007"/>
    <n v="11923"/>
    <x v="183"/>
    <x v="105"/>
    <x v="91"/>
    <x v="322"/>
  </r>
  <r>
    <x v="1117"/>
    <x v="19"/>
    <x v="71"/>
    <x v="135"/>
    <n v="5.4"/>
    <n v="112"/>
    <x v="796"/>
    <x v="618"/>
    <x v="743"/>
    <x v="168"/>
  </r>
  <r>
    <x v="1118"/>
    <x v="19"/>
    <x v="58"/>
    <x v="96"/>
    <n v="3.7"/>
    <n v="463"/>
    <x v="369"/>
    <x v="619"/>
    <x v="744"/>
    <x v="18"/>
  </r>
  <r>
    <x v="1119"/>
    <x v="23"/>
    <x v="25"/>
    <x v="56"/>
    <n v="6.7"/>
    <n v="9"/>
    <x v="797"/>
    <x v="620"/>
    <x v="745"/>
    <x v="796"/>
  </r>
  <r>
    <x v="1120"/>
    <x v="4"/>
    <x v="17"/>
    <x v="48"/>
    <n v="7.4"/>
    <n v="4828"/>
    <x v="298"/>
    <x v="587"/>
    <x v="746"/>
    <x v="87"/>
  </r>
  <r>
    <x v="1121"/>
    <x v="9"/>
    <x v="43"/>
    <x v="30"/>
    <n v="6.8"/>
    <n v="355"/>
    <x v="394"/>
    <x v="621"/>
    <x v="186"/>
    <x v="797"/>
  </r>
  <r>
    <x v="1122"/>
    <x v="26"/>
    <x v="122"/>
    <x v="51"/>
    <n v="5.8"/>
    <n v="5084"/>
    <x v="410"/>
    <x v="2"/>
    <x v="747"/>
    <x v="798"/>
  </r>
  <r>
    <x v="1123"/>
    <x v="41"/>
    <x v="77"/>
    <x v="51"/>
    <n v="2.2999999999999998"/>
    <n v="126"/>
    <x v="798"/>
    <x v="407"/>
    <x v="222"/>
    <x v="799"/>
  </r>
  <r>
    <x v="1124"/>
    <x v="9"/>
    <x v="50"/>
    <x v="13"/>
    <n v="3.5"/>
    <n v="317"/>
    <x v="369"/>
    <x v="117"/>
    <x v="748"/>
    <x v="800"/>
  </r>
  <r>
    <x v="1125"/>
    <x v="28"/>
    <x v="49"/>
    <x v="0"/>
    <n v="7.3"/>
    <n v="433"/>
    <x v="799"/>
    <x v="196"/>
    <x v="749"/>
    <x v="103"/>
  </r>
  <r>
    <x v="1126"/>
    <x v="6"/>
    <x v="42"/>
    <x v="87"/>
    <n v="6.9"/>
    <n v="17"/>
    <x v="800"/>
    <x v="622"/>
    <x v="750"/>
    <x v="801"/>
  </r>
  <r>
    <x v="1127"/>
    <x v="3"/>
    <x v="14"/>
    <x v="8"/>
    <n v="6.3"/>
    <n v="13486"/>
    <x v="334"/>
    <x v="148"/>
    <x v="454"/>
    <x v="802"/>
  </r>
  <r>
    <x v="1128"/>
    <x v="23"/>
    <x v="53"/>
    <x v="0"/>
    <n v="5.9"/>
    <n v="101"/>
    <x v="801"/>
    <x v="623"/>
    <x v="615"/>
    <x v="803"/>
  </r>
  <r>
    <x v="1129"/>
    <x v="16"/>
    <x v="12"/>
    <x v="129"/>
    <n v="7"/>
    <n v="1827"/>
    <x v="176"/>
    <x v="624"/>
    <x v="751"/>
    <x v="95"/>
  </r>
  <r>
    <x v="1130"/>
    <x v="24"/>
    <x v="48"/>
    <x v="0"/>
    <n v="5.6"/>
    <n v="58"/>
    <x v="56"/>
    <x v="71"/>
    <x v="752"/>
    <x v="804"/>
  </r>
  <r>
    <x v="1131"/>
    <x v="26"/>
    <x v="60"/>
    <x v="1"/>
    <n v="7.7"/>
    <n v="1662"/>
    <x v="802"/>
    <x v="625"/>
    <x v="753"/>
    <x v="805"/>
  </r>
  <r>
    <x v="1132"/>
    <x v="30"/>
    <x v="28"/>
    <x v="54"/>
    <n v="4.2"/>
    <n v="171"/>
    <x v="136"/>
    <x v="13"/>
    <x v="322"/>
    <x v="351"/>
  </r>
  <r>
    <x v="1132"/>
    <x v="28"/>
    <x v="20"/>
    <x v="94"/>
    <n v="6.2"/>
    <n v="4757"/>
    <x v="803"/>
    <x v="626"/>
    <x v="754"/>
    <x v="806"/>
  </r>
  <r>
    <x v="1133"/>
    <x v="12"/>
    <x v="21"/>
    <x v="94"/>
    <n v="5.3"/>
    <n v="3015"/>
    <x v="804"/>
    <x v="626"/>
    <x v="19"/>
    <x v="807"/>
  </r>
  <r>
    <x v="1134"/>
    <x v="0"/>
    <x v="68"/>
    <x v="94"/>
    <n v="5.7"/>
    <n v="2425"/>
    <x v="185"/>
    <x v="626"/>
    <x v="19"/>
    <x v="78"/>
  </r>
  <r>
    <x v="1135"/>
    <x v="15"/>
    <x v="3"/>
    <x v="51"/>
    <n v="7.9"/>
    <n v="14795"/>
    <x v="13"/>
    <x v="135"/>
    <x v="755"/>
    <x v="25"/>
  </r>
  <r>
    <x v="1136"/>
    <x v="22"/>
    <x v="84"/>
    <x v="36"/>
    <n v="7.1"/>
    <n v="668"/>
    <x v="158"/>
    <x v="10"/>
    <x v="457"/>
    <x v="184"/>
  </r>
  <r>
    <x v="1137"/>
    <x v="50"/>
    <x v="39"/>
    <x v="0"/>
    <n v="6.5"/>
    <n v="15"/>
    <x v="805"/>
    <x v="16"/>
    <x v="601"/>
    <x v="808"/>
  </r>
  <r>
    <x v="1138"/>
    <x v="11"/>
    <x v="48"/>
    <x v="48"/>
    <n v="9"/>
    <n v="223"/>
    <x v="806"/>
    <x v="627"/>
    <x v="756"/>
    <x v="809"/>
  </r>
  <r>
    <x v="1139"/>
    <x v="16"/>
    <x v="60"/>
    <x v="51"/>
    <n v="4"/>
    <n v="230"/>
    <x v="13"/>
    <x v="628"/>
    <x v="757"/>
    <x v="810"/>
  </r>
  <r>
    <x v="1140"/>
    <x v="26"/>
    <x v="47"/>
    <x v="6"/>
    <n v="6.2"/>
    <n v="191"/>
    <x v="807"/>
    <x v="629"/>
    <x v="758"/>
    <x v="811"/>
  </r>
  <r>
    <x v="1141"/>
    <x v="13"/>
    <x v="47"/>
    <x v="9"/>
    <n v="5.4"/>
    <n v="282"/>
    <x v="808"/>
    <x v="417"/>
    <x v="759"/>
    <x v="812"/>
  </r>
  <r>
    <x v="1142"/>
    <x v="69"/>
    <x v="59"/>
    <x v="59"/>
    <n v="6.6"/>
    <n v="2123"/>
    <x v="91"/>
    <x v="630"/>
    <x v="210"/>
    <x v="312"/>
  </r>
  <r>
    <x v="1143"/>
    <x v="65"/>
    <x v="58"/>
    <x v="110"/>
    <n v="6.6"/>
    <n v="4843"/>
    <x v="116"/>
    <x v="92"/>
    <x v="178"/>
    <x v="407"/>
  </r>
  <r>
    <x v="1143"/>
    <x v="7"/>
    <x v="14"/>
    <x v="54"/>
    <n v="6.7"/>
    <n v="678"/>
    <x v="155"/>
    <x v="631"/>
    <x v="198"/>
    <x v="434"/>
  </r>
  <r>
    <x v="1143"/>
    <x v="26"/>
    <x v="46"/>
    <x v="110"/>
    <n v="2.9"/>
    <n v="56232"/>
    <x v="116"/>
    <x v="386"/>
    <x v="760"/>
    <x v="95"/>
  </r>
  <r>
    <x v="1144"/>
    <x v="24"/>
    <x v="3"/>
    <x v="0"/>
    <n v="6.5"/>
    <n v="1957"/>
    <x v="160"/>
    <x v="261"/>
    <x v="568"/>
    <x v="134"/>
  </r>
  <r>
    <x v="1145"/>
    <x v="47"/>
    <x v="8"/>
    <x v="54"/>
    <n v="4.8"/>
    <n v="787"/>
    <x v="809"/>
    <x v="135"/>
    <x v="178"/>
    <x v="533"/>
  </r>
  <r>
    <x v="1146"/>
    <x v="4"/>
    <x v="5"/>
    <x v="0"/>
    <n v="7.7"/>
    <n v="4338"/>
    <x v="810"/>
    <x v="632"/>
    <x v="761"/>
    <x v="813"/>
  </r>
  <r>
    <x v="1147"/>
    <x v="26"/>
    <x v="7"/>
    <x v="0"/>
    <n v="6.8"/>
    <n v="179"/>
    <x v="811"/>
    <x v="633"/>
    <x v="762"/>
    <x v="814"/>
  </r>
  <r>
    <x v="1148"/>
    <x v="43"/>
    <x v="39"/>
    <x v="21"/>
    <n v="5.3"/>
    <n v="105"/>
    <x v="812"/>
    <x v="634"/>
    <x v="763"/>
    <x v="815"/>
  </r>
  <r>
    <x v="1149"/>
    <x v="29"/>
    <x v="76"/>
    <x v="59"/>
    <n v="5.6"/>
    <n v="4059"/>
    <x v="705"/>
    <x v="635"/>
    <x v="764"/>
    <x v="816"/>
  </r>
  <r>
    <x v="1150"/>
    <x v="6"/>
    <x v="88"/>
    <x v="33"/>
    <n v="6.2"/>
    <n v="119"/>
    <x v="813"/>
    <x v="636"/>
    <x v="765"/>
    <x v="817"/>
  </r>
  <r>
    <x v="1151"/>
    <x v="4"/>
    <x v="46"/>
    <x v="216"/>
    <n v="3.1"/>
    <n v="1308"/>
    <x v="21"/>
    <x v="261"/>
    <x v="766"/>
    <x v="818"/>
  </r>
  <r>
    <x v="1152"/>
    <x v="17"/>
    <x v="61"/>
    <x v="149"/>
    <n v="5.7"/>
    <n v="450"/>
    <x v="126"/>
    <x v="176"/>
    <x v="221"/>
    <x v="706"/>
  </r>
  <r>
    <x v="1153"/>
    <x v="9"/>
    <x v="31"/>
    <x v="84"/>
    <n v="5.0999999999999996"/>
    <n v="1965"/>
    <x v="186"/>
    <x v="159"/>
    <x v="767"/>
    <x v="819"/>
  </r>
  <r>
    <x v="1154"/>
    <x v="6"/>
    <x v="102"/>
    <x v="217"/>
    <n v="7.3"/>
    <n v="23"/>
    <x v="814"/>
    <x v="637"/>
    <x v="768"/>
    <x v="820"/>
  </r>
  <r>
    <x v="1155"/>
    <x v="47"/>
    <x v="51"/>
    <x v="0"/>
    <n v="6.9"/>
    <n v="54"/>
    <x v="815"/>
    <x v="219"/>
    <x v="344"/>
    <x v="411"/>
  </r>
  <r>
    <x v="1156"/>
    <x v="29"/>
    <x v="101"/>
    <x v="136"/>
    <n v="6.1"/>
    <n v="100"/>
    <x v="816"/>
    <x v="638"/>
    <x v="769"/>
    <x v="821"/>
  </r>
  <r>
    <x v="1157"/>
    <x v="0"/>
    <x v="30"/>
    <x v="218"/>
    <n v="8.3000000000000007"/>
    <n v="29"/>
    <x v="817"/>
    <x v="639"/>
    <x v="770"/>
    <x v="822"/>
  </r>
  <r>
    <x v="1158"/>
    <x v="2"/>
    <x v="24"/>
    <x v="73"/>
    <n v="6.8"/>
    <n v="1188"/>
    <x v="818"/>
    <x v="624"/>
    <x v="159"/>
    <x v="823"/>
  </r>
  <r>
    <x v="1159"/>
    <x v="11"/>
    <x v="100"/>
    <x v="5"/>
    <n v="4.4000000000000004"/>
    <n v="218"/>
    <x v="13"/>
    <x v="640"/>
    <x v="771"/>
    <x v="824"/>
  </r>
  <r>
    <x v="1160"/>
    <x v="1"/>
    <x v="19"/>
    <x v="219"/>
    <n v="4.5999999999999996"/>
    <n v="30"/>
    <x v="105"/>
    <x v="641"/>
    <x v="772"/>
    <x v="341"/>
  </r>
  <r>
    <x v="1161"/>
    <x v="51"/>
    <x v="73"/>
    <x v="59"/>
    <n v="6.2"/>
    <n v="20"/>
    <x v="562"/>
    <x v="95"/>
    <x v="695"/>
    <x v="825"/>
  </r>
  <r>
    <x v="1162"/>
    <x v="44"/>
    <x v="67"/>
    <x v="0"/>
    <n v="6.5"/>
    <n v="32"/>
    <x v="819"/>
    <x v="193"/>
    <x v="773"/>
    <x v="826"/>
  </r>
  <r>
    <x v="1163"/>
    <x v="56"/>
    <x v="28"/>
    <x v="33"/>
    <n v="7"/>
    <n v="159"/>
    <x v="466"/>
    <x v="102"/>
    <x v="156"/>
    <x v="207"/>
  </r>
  <r>
    <x v="1164"/>
    <x v="33"/>
    <x v="14"/>
    <x v="220"/>
    <n v="7"/>
    <n v="438"/>
    <x v="107"/>
    <x v="87"/>
    <x v="91"/>
    <x v="532"/>
  </r>
  <r>
    <x v="1165"/>
    <x v="32"/>
    <x v="75"/>
    <x v="84"/>
    <n v="4.8"/>
    <n v="670"/>
    <x v="326"/>
    <x v="173"/>
    <x v="774"/>
    <x v="827"/>
  </r>
  <r>
    <x v="1166"/>
    <x v="59"/>
    <x v="40"/>
    <x v="9"/>
    <n v="6"/>
    <n v="21"/>
    <x v="195"/>
    <x v="256"/>
    <x v="175"/>
    <x v="143"/>
  </r>
  <r>
    <x v="1167"/>
    <x v="3"/>
    <x v="30"/>
    <x v="22"/>
    <n v="3.9"/>
    <n v="75"/>
    <x v="820"/>
    <x v="213"/>
    <x v="396"/>
    <x v="828"/>
  </r>
  <r>
    <x v="1168"/>
    <x v="2"/>
    <x v="76"/>
    <x v="62"/>
    <n v="3.1"/>
    <n v="115"/>
    <x v="821"/>
    <x v="642"/>
    <x v="775"/>
    <x v="829"/>
  </r>
  <r>
    <x v="1169"/>
    <x v="8"/>
    <x v="39"/>
    <x v="48"/>
    <n v="5.0999999999999996"/>
    <n v="257"/>
    <x v="691"/>
    <x v="643"/>
    <x v="776"/>
    <x v="44"/>
  </r>
  <r>
    <x v="1170"/>
    <x v="1"/>
    <x v="43"/>
    <x v="54"/>
    <n v="4.5"/>
    <n v="571"/>
    <x v="508"/>
    <x v="39"/>
    <x v="30"/>
    <x v="202"/>
  </r>
  <r>
    <x v="1171"/>
    <x v="0"/>
    <x v="116"/>
    <x v="0"/>
    <n v="7.1"/>
    <n v="22"/>
    <x v="822"/>
    <x v="644"/>
    <x v="777"/>
    <x v="445"/>
  </r>
  <r>
    <x v="1172"/>
    <x v="4"/>
    <x v="104"/>
    <x v="8"/>
    <n v="6.1"/>
    <n v="5500"/>
    <x v="823"/>
    <x v="161"/>
    <x v="778"/>
    <x v="144"/>
  </r>
  <r>
    <x v="1173"/>
    <x v="9"/>
    <x v="33"/>
    <x v="70"/>
    <n v="6.3"/>
    <n v="146"/>
    <x v="824"/>
    <x v="559"/>
    <x v="779"/>
    <x v="830"/>
  </r>
  <r>
    <x v="1174"/>
    <x v="9"/>
    <x v="17"/>
    <x v="72"/>
    <n v="6.2"/>
    <n v="30194"/>
    <x v="560"/>
    <x v="348"/>
    <x v="644"/>
    <x v="188"/>
  </r>
  <r>
    <x v="1175"/>
    <x v="3"/>
    <x v="7"/>
    <x v="72"/>
    <n v="4.8"/>
    <n v="16920"/>
    <x v="825"/>
    <x v="348"/>
    <x v="644"/>
    <x v="182"/>
  </r>
  <r>
    <x v="1176"/>
    <x v="0"/>
    <x v="74"/>
    <x v="72"/>
    <n v="3"/>
    <n v="15817"/>
    <x v="228"/>
    <x v="348"/>
    <x v="780"/>
    <x v="230"/>
  </r>
  <r>
    <x v="1177"/>
    <x v="31"/>
    <x v="16"/>
    <x v="60"/>
    <n v="6.5"/>
    <n v="270"/>
    <x v="2"/>
    <x v="146"/>
    <x v="36"/>
    <x v="324"/>
  </r>
  <r>
    <x v="1178"/>
    <x v="21"/>
    <x v="49"/>
    <x v="66"/>
    <n v="5"/>
    <n v="24"/>
    <x v="353"/>
    <x v="645"/>
    <x v="152"/>
    <x v="250"/>
  </r>
  <r>
    <x v="1178"/>
    <x v="32"/>
    <x v="68"/>
    <x v="15"/>
    <n v="4.8"/>
    <n v="30"/>
    <x v="554"/>
    <x v="283"/>
    <x v="781"/>
    <x v="476"/>
  </r>
  <r>
    <x v="1179"/>
    <x v="53"/>
    <x v="63"/>
    <x v="9"/>
    <n v="7.2"/>
    <n v="191"/>
    <x v="504"/>
    <x v="195"/>
    <x v="782"/>
    <x v="831"/>
  </r>
  <r>
    <x v="1180"/>
    <x v="12"/>
    <x v="46"/>
    <x v="221"/>
    <n v="6.4"/>
    <n v="1886"/>
    <x v="826"/>
    <x v="327"/>
    <x v="783"/>
    <x v="54"/>
  </r>
  <r>
    <x v="1181"/>
    <x v="13"/>
    <x v="10"/>
    <x v="9"/>
    <n v="3.8"/>
    <n v="362"/>
    <x v="321"/>
    <x v="118"/>
    <x v="784"/>
    <x v="832"/>
  </r>
  <r>
    <x v="1182"/>
    <x v="12"/>
    <x v="95"/>
    <x v="0"/>
    <n v="7.7"/>
    <n v="40"/>
    <x v="827"/>
    <x v="646"/>
    <x v="785"/>
    <x v="833"/>
  </r>
  <r>
    <x v="1183"/>
    <x v="52"/>
    <x v="104"/>
    <x v="82"/>
    <n v="4.9000000000000004"/>
    <n v="7"/>
    <x v="828"/>
    <x v="124"/>
    <x v="129"/>
    <x v="533"/>
  </r>
  <r>
    <x v="1184"/>
    <x v="23"/>
    <x v="7"/>
    <x v="51"/>
    <n v="6.2"/>
    <n v="180"/>
    <x v="829"/>
    <x v="647"/>
    <x v="13"/>
    <x v="834"/>
  </r>
  <r>
    <x v="1185"/>
    <x v="20"/>
    <x v="43"/>
    <x v="0"/>
    <n v="7.4"/>
    <n v="285"/>
    <x v="830"/>
    <x v="648"/>
    <x v="786"/>
    <x v="835"/>
  </r>
  <r>
    <x v="1186"/>
    <x v="37"/>
    <x v="28"/>
    <x v="0"/>
    <n v="6.3"/>
    <n v="15"/>
    <x v="307"/>
    <x v="649"/>
    <x v="787"/>
    <x v="836"/>
  </r>
  <r>
    <x v="1187"/>
    <x v="32"/>
    <x v="84"/>
    <x v="57"/>
    <n v="5.5"/>
    <n v="189"/>
    <x v="831"/>
    <x v="650"/>
    <x v="18"/>
    <x v="84"/>
  </r>
  <r>
    <x v="1188"/>
    <x v="50"/>
    <x v="8"/>
    <x v="60"/>
    <n v="5.3"/>
    <n v="50"/>
    <x v="137"/>
    <x v="8"/>
    <x v="133"/>
    <x v="324"/>
  </r>
  <r>
    <x v="1189"/>
    <x v="36"/>
    <x v="50"/>
    <x v="60"/>
    <n v="4.7"/>
    <n v="7"/>
    <x v="832"/>
    <x v="119"/>
    <x v="106"/>
    <x v="837"/>
  </r>
  <r>
    <x v="1190"/>
    <x v="43"/>
    <x v="41"/>
    <x v="222"/>
    <n v="3.9"/>
    <n v="7"/>
    <x v="114"/>
    <x v="286"/>
    <x v="788"/>
    <x v="838"/>
  </r>
  <r>
    <x v="1191"/>
    <x v="43"/>
    <x v="7"/>
    <x v="15"/>
    <n v="3.8"/>
    <n v="5"/>
    <x v="117"/>
    <x v="105"/>
    <x v="789"/>
    <x v="592"/>
  </r>
  <r>
    <x v="1192"/>
    <x v="43"/>
    <x v="46"/>
    <x v="223"/>
    <n v="5"/>
    <n v="17"/>
    <x v="114"/>
    <x v="286"/>
    <x v="790"/>
    <x v="537"/>
  </r>
  <r>
    <x v="1193"/>
    <x v="14"/>
    <x v="74"/>
    <x v="60"/>
    <n v="4.9000000000000004"/>
    <n v="105"/>
    <x v="8"/>
    <x v="13"/>
    <x v="226"/>
    <x v="839"/>
  </r>
  <r>
    <x v="1194"/>
    <x v="29"/>
    <x v="88"/>
    <x v="224"/>
    <n v="3.3"/>
    <n v="980"/>
    <x v="833"/>
    <x v="651"/>
    <x v="791"/>
    <x v="840"/>
  </r>
  <r>
    <x v="1195"/>
    <x v="45"/>
    <x v="1"/>
    <x v="22"/>
    <n v="7"/>
    <n v="52"/>
    <x v="834"/>
    <x v="222"/>
    <x v="168"/>
    <x v="841"/>
  </r>
  <r>
    <x v="1196"/>
    <x v="29"/>
    <x v="27"/>
    <x v="8"/>
    <n v="4"/>
    <n v="406"/>
    <x v="835"/>
    <x v="652"/>
    <x v="792"/>
    <x v="842"/>
  </r>
  <r>
    <x v="1197"/>
    <x v="14"/>
    <x v="64"/>
    <x v="30"/>
    <n v="7.8"/>
    <n v="3185"/>
    <x v="270"/>
    <x v="653"/>
    <x v="10"/>
    <x v="843"/>
  </r>
  <r>
    <x v="1198"/>
    <x v="27"/>
    <x v="86"/>
    <x v="0"/>
    <n v="6.7"/>
    <n v="127"/>
    <x v="177"/>
    <x v="654"/>
    <x v="434"/>
    <x v="844"/>
  </r>
  <r>
    <x v="1199"/>
    <x v="31"/>
    <x v="65"/>
    <x v="103"/>
    <n v="6.1"/>
    <n v="267"/>
    <x v="136"/>
    <x v="13"/>
    <x v="123"/>
    <x v="845"/>
  </r>
  <r>
    <x v="1200"/>
    <x v="1"/>
    <x v="121"/>
    <x v="89"/>
    <n v="6.6"/>
    <n v="128"/>
    <x v="836"/>
    <x v="655"/>
    <x v="793"/>
    <x v="846"/>
  </r>
  <r>
    <x v="1201"/>
    <x v="65"/>
    <x v="20"/>
    <x v="225"/>
    <n v="2.6"/>
    <n v="25"/>
    <x v="206"/>
    <x v="656"/>
    <x v="794"/>
    <x v="847"/>
  </r>
  <r>
    <x v="1202"/>
    <x v="7"/>
    <x v="54"/>
    <x v="103"/>
    <n v="3.9"/>
    <n v="613"/>
    <x v="575"/>
    <x v="68"/>
    <x v="795"/>
    <x v="420"/>
  </r>
  <r>
    <x v="1203"/>
    <x v="20"/>
    <x v="65"/>
    <x v="15"/>
    <n v="3.7"/>
    <n v="24"/>
    <x v="584"/>
    <x v="657"/>
    <x v="672"/>
    <x v="822"/>
  </r>
  <r>
    <x v="1204"/>
    <x v="6"/>
    <x v="8"/>
    <x v="42"/>
    <n v="8.4"/>
    <n v="165074"/>
    <x v="616"/>
    <x v="41"/>
    <x v="796"/>
    <x v="848"/>
  </r>
  <r>
    <x v="1205"/>
    <x v="3"/>
    <x v="30"/>
    <x v="226"/>
    <n v="3.9"/>
    <n v="847"/>
    <x v="21"/>
    <x v="501"/>
    <x v="525"/>
    <x v="68"/>
  </r>
  <r>
    <x v="1206"/>
    <x v="0"/>
    <x v="88"/>
    <x v="11"/>
    <n v="5.7"/>
    <n v="19"/>
    <x v="837"/>
    <x v="658"/>
    <x v="797"/>
    <x v="849"/>
  </r>
  <r>
    <x v="1207"/>
    <x v="2"/>
    <x v="34"/>
    <x v="0"/>
    <n v="7"/>
    <n v="65"/>
    <x v="838"/>
    <x v="659"/>
    <x v="568"/>
    <x v="850"/>
  </r>
  <r>
    <x v="1207"/>
    <x v="8"/>
    <x v="121"/>
    <x v="0"/>
    <n v="8.3000000000000007"/>
    <n v="9"/>
    <x v="839"/>
    <x v="660"/>
    <x v="798"/>
    <x v="851"/>
  </r>
  <r>
    <x v="1208"/>
    <x v="64"/>
    <x v="13"/>
    <x v="54"/>
    <n v="5.4"/>
    <n v="506"/>
    <x v="47"/>
    <x v="45"/>
    <x v="10"/>
    <x v="41"/>
  </r>
  <r>
    <x v="1209"/>
    <x v="26"/>
    <x v="43"/>
    <x v="0"/>
    <n v="7.5"/>
    <n v="727"/>
    <x v="840"/>
    <x v="661"/>
    <x v="799"/>
    <x v="852"/>
  </r>
  <r>
    <x v="1210"/>
    <x v="26"/>
    <x v="113"/>
    <x v="14"/>
    <n v="6.1"/>
    <n v="5175"/>
    <x v="841"/>
    <x v="32"/>
    <x v="231"/>
    <x v="853"/>
  </r>
  <r>
    <x v="1211"/>
    <x v="35"/>
    <x v="75"/>
    <x v="0"/>
    <n v="7"/>
    <n v="64"/>
    <x v="842"/>
    <x v="227"/>
    <x v="106"/>
    <x v="301"/>
  </r>
  <r>
    <x v="1212"/>
    <x v="2"/>
    <x v="126"/>
    <x v="6"/>
    <n v="5.2"/>
    <n v="8"/>
    <x v="114"/>
    <x v="662"/>
    <x v="800"/>
    <x v="854"/>
  </r>
  <r>
    <x v="1213"/>
    <x v="30"/>
    <x v="14"/>
    <x v="0"/>
    <n v="5.0999999999999996"/>
    <n v="191"/>
    <x v="113"/>
    <x v="92"/>
    <x v="218"/>
    <x v="855"/>
  </r>
  <r>
    <x v="1214"/>
    <x v="0"/>
    <x v="25"/>
    <x v="0"/>
    <n v="6.5"/>
    <n v="8"/>
    <x v="843"/>
    <x v="663"/>
    <x v="801"/>
    <x v="856"/>
  </r>
  <r>
    <x v="1215"/>
    <x v="0"/>
    <x v="24"/>
    <x v="21"/>
    <n v="5.6"/>
    <n v="329"/>
    <x v="844"/>
    <x v="417"/>
    <x v="802"/>
    <x v="857"/>
  </r>
  <r>
    <x v="1216"/>
    <x v="18"/>
    <x v="40"/>
    <x v="18"/>
    <n v="3.8"/>
    <n v="589"/>
    <x v="13"/>
    <x v="198"/>
    <x v="744"/>
    <x v="858"/>
  </r>
  <r>
    <x v="1217"/>
    <x v="1"/>
    <x v="40"/>
    <x v="0"/>
    <n v="7.2"/>
    <n v="62"/>
    <x v="773"/>
    <x v="664"/>
    <x v="803"/>
    <x v="33"/>
  </r>
  <r>
    <x v="1218"/>
    <x v="19"/>
    <x v="31"/>
    <x v="6"/>
    <n v="6.3"/>
    <n v="3207"/>
    <x v="53"/>
    <x v="148"/>
    <x v="804"/>
    <x v="859"/>
  </r>
  <r>
    <x v="1219"/>
    <x v="24"/>
    <x v="88"/>
    <x v="6"/>
    <n v="5.4"/>
    <n v="1962"/>
    <x v="845"/>
    <x v="665"/>
    <x v="805"/>
    <x v="860"/>
  </r>
  <r>
    <x v="1220"/>
    <x v="73"/>
    <x v="61"/>
    <x v="151"/>
    <n v="7.7"/>
    <n v="9"/>
    <x v="846"/>
    <x v="111"/>
    <x v="806"/>
    <x v="57"/>
  </r>
  <r>
    <x v="1221"/>
    <x v="55"/>
    <x v="39"/>
    <x v="58"/>
    <n v="7.1"/>
    <n v="37"/>
    <x v="847"/>
    <x v="227"/>
    <x v="12"/>
    <x v="574"/>
  </r>
  <r>
    <x v="1222"/>
    <x v="14"/>
    <x v="92"/>
    <x v="54"/>
    <n v="7.8"/>
    <n v="22635"/>
    <x v="107"/>
    <x v="60"/>
    <x v="36"/>
    <x v="861"/>
  </r>
  <r>
    <x v="1223"/>
    <x v="4"/>
    <x v="20"/>
    <x v="11"/>
    <n v="4.9000000000000004"/>
    <n v="936"/>
    <x v="848"/>
    <x v="3"/>
    <x v="273"/>
    <x v="862"/>
  </r>
  <r>
    <x v="1224"/>
    <x v="45"/>
    <x v="60"/>
    <x v="6"/>
    <n v="6"/>
    <n v="89"/>
    <x v="50"/>
    <x v="49"/>
    <x v="807"/>
    <x v="863"/>
  </r>
  <r>
    <x v="1224"/>
    <x v="15"/>
    <x v="102"/>
    <x v="6"/>
    <n v="4.3"/>
    <n v="50"/>
    <x v="114"/>
    <x v="666"/>
    <x v="808"/>
    <x v="354"/>
  </r>
  <r>
    <x v="1225"/>
    <x v="24"/>
    <x v="86"/>
    <x v="46"/>
    <n v="5.3"/>
    <n v="337"/>
    <x v="845"/>
    <x v="283"/>
    <x v="809"/>
    <x v="864"/>
  </r>
  <r>
    <x v="1226"/>
    <x v="16"/>
    <x v="51"/>
    <x v="227"/>
    <n v="6.4"/>
    <n v="110"/>
    <x v="849"/>
    <x v="667"/>
    <x v="810"/>
    <x v="865"/>
  </r>
  <r>
    <x v="1227"/>
    <x v="8"/>
    <x v="98"/>
    <x v="14"/>
    <n v="3.8"/>
    <n v="316"/>
    <x v="850"/>
    <x v="668"/>
    <x v="50"/>
    <x v="866"/>
  </r>
  <r>
    <x v="1228"/>
    <x v="57"/>
    <x v="103"/>
    <x v="161"/>
    <n v="6.9"/>
    <n v="122"/>
    <x v="245"/>
    <x v="102"/>
    <x v="91"/>
    <x v="154"/>
  </r>
  <r>
    <x v="1229"/>
    <x v="64"/>
    <x v="78"/>
    <x v="33"/>
    <n v="4.7"/>
    <n v="293"/>
    <x v="126"/>
    <x v="603"/>
    <x v="51"/>
    <x v="867"/>
  </r>
  <r>
    <x v="1229"/>
    <x v="55"/>
    <x v="43"/>
    <x v="0"/>
    <n v="7.1"/>
    <n v="122"/>
    <x v="851"/>
    <x v="252"/>
    <x v="811"/>
    <x v="868"/>
  </r>
  <r>
    <x v="1230"/>
    <x v="37"/>
    <x v="27"/>
    <x v="76"/>
    <n v="6.8"/>
    <n v="61"/>
    <x v="440"/>
    <x v="669"/>
    <x v="120"/>
    <x v="869"/>
  </r>
  <r>
    <x v="1231"/>
    <x v="16"/>
    <x v="25"/>
    <x v="9"/>
    <n v="7.8"/>
    <n v="6140"/>
    <x v="497"/>
    <x v="475"/>
    <x v="812"/>
    <x v="256"/>
  </r>
  <r>
    <x v="1232"/>
    <x v="42"/>
    <x v="42"/>
    <x v="0"/>
    <n v="7.4"/>
    <n v="57"/>
    <x v="852"/>
    <x v="505"/>
    <x v="813"/>
    <x v="128"/>
  </r>
  <r>
    <x v="1233"/>
    <x v="1"/>
    <x v="69"/>
    <x v="49"/>
    <n v="5.9"/>
    <n v="1006"/>
    <x v="13"/>
    <x v="173"/>
    <x v="92"/>
    <x v="95"/>
  </r>
  <r>
    <x v="1234"/>
    <x v="35"/>
    <x v="54"/>
    <x v="51"/>
    <n v="6.1"/>
    <n v="35"/>
    <x v="232"/>
    <x v="130"/>
    <x v="180"/>
    <x v="550"/>
  </r>
  <r>
    <x v="1235"/>
    <x v="47"/>
    <x v="58"/>
    <x v="228"/>
    <n v="5.7"/>
    <n v="834"/>
    <x v="853"/>
    <x v="41"/>
    <x v="122"/>
    <x v="552"/>
  </r>
  <r>
    <x v="1236"/>
    <x v="28"/>
    <x v="84"/>
    <x v="51"/>
    <n v="6.2"/>
    <n v="2608"/>
    <x v="854"/>
    <x v="670"/>
    <x v="50"/>
    <x v="870"/>
  </r>
  <r>
    <x v="1237"/>
    <x v="52"/>
    <x v="49"/>
    <x v="0"/>
    <n v="7.2"/>
    <n v="6"/>
    <x v="855"/>
    <x v="248"/>
    <x v="814"/>
    <x v="871"/>
  </r>
  <r>
    <x v="1238"/>
    <x v="30"/>
    <x v="103"/>
    <x v="51"/>
    <n v="6.5"/>
    <n v="548"/>
    <x v="372"/>
    <x v="130"/>
    <x v="480"/>
    <x v="872"/>
  </r>
  <r>
    <x v="1239"/>
    <x v="12"/>
    <x v="44"/>
    <x v="0"/>
    <n v="8.1"/>
    <n v="15"/>
    <x v="856"/>
    <x v="671"/>
    <x v="815"/>
    <x v="873"/>
  </r>
  <r>
    <x v="1240"/>
    <x v="6"/>
    <x v="84"/>
    <x v="22"/>
    <n v="7.3"/>
    <n v="252"/>
    <x v="857"/>
    <x v="672"/>
    <x v="816"/>
    <x v="874"/>
  </r>
  <r>
    <x v="1241"/>
    <x v="28"/>
    <x v="65"/>
    <x v="14"/>
    <n v="7.2"/>
    <n v="9525"/>
    <x v="536"/>
    <x v="287"/>
    <x v="10"/>
    <x v="875"/>
  </r>
  <r>
    <x v="1242"/>
    <x v="13"/>
    <x v="72"/>
    <x v="72"/>
    <n v="5.5"/>
    <n v="7758"/>
    <x v="150"/>
    <x v="68"/>
    <x v="421"/>
    <x v="876"/>
  </r>
  <r>
    <x v="1243"/>
    <x v="0"/>
    <x v="52"/>
    <x v="8"/>
    <n v="6.6"/>
    <n v="7329"/>
    <x v="858"/>
    <x v="135"/>
    <x v="198"/>
    <x v="274"/>
  </r>
  <r>
    <x v="1244"/>
    <x v="16"/>
    <x v="39"/>
    <x v="8"/>
    <n v="4.0999999999999996"/>
    <n v="808"/>
    <x v="524"/>
    <x v="149"/>
    <x v="438"/>
    <x v="877"/>
  </r>
  <r>
    <x v="1245"/>
    <x v="6"/>
    <x v="17"/>
    <x v="193"/>
    <n v="6.4"/>
    <n v="10"/>
    <x v="859"/>
    <x v="673"/>
    <x v="817"/>
    <x v="878"/>
  </r>
  <r>
    <x v="1246"/>
    <x v="24"/>
    <x v="10"/>
    <x v="34"/>
    <n v="6.3"/>
    <n v="585"/>
    <x v="860"/>
    <x v="505"/>
    <x v="16"/>
    <x v="879"/>
  </r>
  <r>
    <x v="1247"/>
    <x v="6"/>
    <x v="56"/>
    <x v="58"/>
    <n v="6.3"/>
    <n v="384"/>
    <x v="398"/>
    <x v="674"/>
    <x v="818"/>
    <x v="880"/>
  </r>
  <r>
    <x v="1248"/>
    <x v="12"/>
    <x v="45"/>
    <x v="33"/>
    <n v="5.8"/>
    <n v="390"/>
    <x v="861"/>
    <x v="291"/>
    <x v="819"/>
    <x v="881"/>
  </r>
  <r>
    <x v="1249"/>
    <x v="8"/>
    <x v="100"/>
    <x v="0"/>
    <n v="7.8"/>
    <n v="10"/>
    <x v="862"/>
    <x v="675"/>
    <x v="820"/>
    <x v="882"/>
  </r>
  <r>
    <x v="1250"/>
    <x v="4"/>
    <x v="43"/>
    <x v="104"/>
    <n v="6.6"/>
    <n v="18"/>
    <x v="863"/>
    <x v="676"/>
    <x v="821"/>
    <x v="883"/>
  </r>
  <r>
    <x v="1251"/>
    <x v="6"/>
    <x v="55"/>
    <x v="33"/>
    <n v="7.5"/>
    <n v="37149"/>
    <x v="864"/>
    <x v="677"/>
    <x v="338"/>
    <x v="884"/>
  </r>
  <r>
    <x v="1252"/>
    <x v="31"/>
    <x v="37"/>
    <x v="0"/>
    <n v="7.5"/>
    <n v="22"/>
    <x v="865"/>
    <x v="678"/>
    <x v="822"/>
    <x v="808"/>
  </r>
  <r>
    <x v="1253"/>
    <x v="4"/>
    <x v="75"/>
    <x v="8"/>
    <n v="7.1"/>
    <n v="6978"/>
    <x v="866"/>
    <x v="128"/>
    <x v="89"/>
    <x v="687"/>
  </r>
  <r>
    <x v="1254"/>
    <x v="47"/>
    <x v="30"/>
    <x v="33"/>
    <n v="4.3"/>
    <n v="578"/>
    <x v="12"/>
    <x v="68"/>
    <x v="178"/>
    <x v="885"/>
  </r>
  <r>
    <x v="1254"/>
    <x v="70"/>
    <x v="30"/>
    <x v="47"/>
    <n v="7.6"/>
    <n v="198"/>
    <x v="867"/>
    <x v="111"/>
    <x v="222"/>
    <x v="317"/>
  </r>
  <r>
    <x v="1255"/>
    <x v="42"/>
    <x v="65"/>
    <x v="62"/>
    <n v="4.5999999999999996"/>
    <n v="418"/>
    <x v="287"/>
    <x v="327"/>
    <x v="223"/>
    <x v="155"/>
  </r>
  <r>
    <x v="1256"/>
    <x v="48"/>
    <x v="15"/>
    <x v="51"/>
    <n v="6.5"/>
    <n v="40"/>
    <x v="868"/>
    <x v="90"/>
    <x v="180"/>
    <x v="135"/>
  </r>
  <r>
    <x v="1257"/>
    <x v="52"/>
    <x v="90"/>
    <x v="51"/>
    <n v="8.1"/>
    <n v="10361"/>
    <x v="107"/>
    <x v="10"/>
    <x v="121"/>
    <x v="133"/>
  </r>
  <r>
    <x v="1258"/>
    <x v="47"/>
    <x v="127"/>
    <x v="72"/>
    <n v="6.9"/>
    <n v="6298"/>
    <x v="326"/>
    <x v="142"/>
    <x v="493"/>
    <x v="861"/>
  </r>
  <r>
    <x v="1259"/>
    <x v="28"/>
    <x v="30"/>
    <x v="8"/>
    <n v="2.4"/>
    <n v="339"/>
    <x v="129"/>
    <x v="92"/>
    <x v="165"/>
    <x v="886"/>
  </r>
  <r>
    <x v="1260"/>
    <x v="1"/>
    <x v="39"/>
    <x v="1"/>
    <n v="6.7"/>
    <n v="2488"/>
    <x v="116"/>
    <x v="25"/>
    <x v="150"/>
    <x v="41"/>
  </r>
  <r>
    <x v="1261"/>
    <x v="40"/>
    <x v="30"/>
    <x v="229"/>
    <n v="5.7"/>
    <n v="953"/>
    <x v="869"/>
    <x v="679"/>
    <x v="193"/>
    <x v="887"/>
  </r>
  <r>
    <x v="1262"/>
    <x v="31"/>
    <x v="95"/>
    <x v="33"/>
    <n v="5"/>
    <n v="25"/>
    <x v="250"/>
    <x v="13"/>
    <x v="659"/>
    <x v="160"/>
  </r>
  <r>
    <x v="1263"/>
    <x v="43"/>
    <x v="71"/>
    <x v="62"/>
    <n v="4.7"/>
    <n v="587"/>
    <x v="707"/>
    <x v="135"/>
    <x v="92"/>
    <x v="827"/>
  </r>
  <r>
    <x v="1264"/>
    <x v="2"/>
    <x v="16"/>
    <x v="59"/>
    <n v="5.3"/>
    <n v="4622"/>
    <x v="21"/>
    <x v="388"/>
    <x v="30"/>
    <x v="156"/>
  </r>
  <r>
    <x v="1265"/>
    <x v="15"/>
    <x v="97"/>
    <x v="10"/>
    <n v="6.6"/>
    <n v="2620"/>
    <x v="870"/>
    <x v="135"/>
    <x v="45"/>
    <x v="660"/>
  </r>
  <r>
    <x v="1266"/>
    <x v="18"/>
    <x v="17"/>
    <x v="50"/>
    <n v="6.4"/>
    <n v="66"/>
    <x v="394"/>
    <x v="680"/>
    <x v="126"/>
    <x v="56"/>
  </r>
  <r>
    <x v="1267"/>
    <x v="13"/>
    <x v="13"/>
    <x v="46"/>
    <n v="4.5"/>
    <n v="26"/>
    <x v="871"/>
    <x v="681"/>
    <x v="823"/>
    <x v="103"/>
  </r>
  <r>
    <x v="1268"/>
    <x v="62"/>
    <x v="78"/>
    <x v="1"/>
    <n v="7.4"/>
    <n v="29"/>
    <x v="466"/>
    <x v="682"/>
    <x v="351"/>
    <x v="888"/>
  </r>
  <r>
    <x v="1269"/>
    <x v="4"/>
    <x v="1"/>
    <x v="22"/>
    <n v="6.1"/>
    <n v="284"/>
    <x v="872"/>
    <x v="683"/>
    <x v="635"/>
    <x v="726"/>
  </r>
  <r>
    <x v="1270"/>
    <x v="27"/>
    <x v="19"/>
    <x v="9"/>
    <n v="5.6"/>
    <n v="38"/>
    <x v="873"/>
    <x v="137"/>
    <x v="293"/>
    <x v="138"/>
  </r>
  <r>
    <x v="1271"/>
    <x v="8"/>
    <x v="122"/>
    <x v="0"/>
    <n v="5.9"/>
    <n v="24"/>
    <x v="430"/>
    <x v="361"/>
    <x v="824"/>
    <x v="889"/>
  </r>
  <r>
    <x v="1272"/>
    <x v="29"/>
    <x v="34"/>
    <x v="72"/>
    <n v="7.6"/>
    <n v="28299"/>
    <x v="646"/>
    <x v="684"/>
    <x v="368"/>
    <x v="890"/>
  </r>
  <r>
    <x v="1273"/>
    <x v="29"/>
    <x v="83"/>
    <x v="9"/>
    <n v="6.2"/>
    <n v="395"/>
    <x v="874"/>
    <x v="685"/>
    <x v="825"/>
    <x v="891"/>
  </r>
  <r>
    <x v="1274"/>
    <x v="3"/>
    <x v="6"/>
    <x v="230"/>
    <n v="5.6"/>
    <n v="1631"/>
    <x v="536"/>
    <x v="92"/>
    <x v="45"/>
    <x v="660"/>
  </r>
  <r>
    <x v="1275"/>
    <x v="13"/>
    <x v="78"/>
    <x v="0"/>
    <n v="6.1"/>
    <n v="7256"/>
    <x v="284"/>
    <x v="372"/>
    <x v="291"/>
    <x v="283"/>
  </r>
  <r>
    <x v="1276"/>
    <x v="3"/>
    <x v="18"/>
    <x v="231"/>
    <n v="5.9"/>
    <n v="48"/>
    <x v="386"/>
    <x v="686"/>
    <x v="826"/>
    <x v="892"/>
  </r>
  <r>
    <x v="1277"/>
    <x v="3"/>
    <x v="78"/>
    <x v="5"/>
    <n v="3.1"/>
    <n v="965"/>
    <x v="13"/>
    <x v="173"/>
    <x v="827"/>
    <x v="893"/>
  </r>
  <r>
    <x v="1278"/>
    <x v="18"/>
    <x v="29"/>
    <x v="54"/>
    <n v="6.2"/>
    <n v="1608"/>
    <x v="622"/>
    <x v="687"/>
    <x v="828"/>
    <x v="894"/>
  </r>
  <r>
    <x v="1279"/>
    <x v="15"/>
    <x v="30"/>
    <x v="0"/>
    <n v="4.9000000000000004"/>
    <n v="50"/>
    <x v="875"/>
    <x v="192"/>
    <x v="829"/>
    <x v="895"/>
  </r>
  <r>
    <x v="1280"/>
    <x v="53"/>
    <x v="16"/>
    <x v="15"/>
    <n v="5.5"/>
    <n v="11"/>
    <x v="501"/>
    <x v="318"/>
    <x v="830"/>
    <x v="397"/>
  </r>
  <r>
    <x v="1281"/>
    <x v="16"/>
    <x v="39"/>
    <x v="14"/>
    <n v="1.4"/>
    <n v="3899"/>
    <x v="876"/>
    <x v="688"/>
    <x v="831"/>
    <x v="896"/>
  </r>
  <r>
    <x v="1282"/>
    <x v="35"/>
    <x v="77"/>
    <x v="59"/>
    <n v="6"/>
    <n v="536"/>
    <x v="91"/>
    <x v="10"/>
    <x v="155"/>
    <x v="67"/>
  </r>
  <r>
    <x v="1283"/>
    <x v="7"/>
    <x v="43"/>
    <x v="51"/>
    <n v="3.6"/>
    <n v="12"/>
    <x v="877"/>
    <x v="131"/>
    <x v="326"/>
    <x v="15"/>
  </r>
  <r>
    <x v="1284"/>
    <x v="29"/>
    <x v="27"/>
    <x v="9"/>
    <n v="5.7"/>
    <n v="13203"/>
    <x v="878"/>
    <x v="68"/>
    <x v="238"/>
    <x v="897"/>
  </r>
  <r>
    <x v="1285"/>
    <x v="4"/>
    <x v="67"/>
    <x v="15"/>
    <n v="4"/>
    <n v="126"/>
    <x v="879"/>
    <x v="689"/>
    <x v="21"/>
    <x v="898"/>
  </r>
  <r>
    <x v="1286"/>
    <x v="10"/>
    <x v="35"/>
    <x v="121"/>
    <n v="6.4"/>
    <n v="15"/>
    <x v="175"/>
    <x v="206"/>
    <x v="381"/>
    <x v="475"/>
  </r>
  <r>
    <x v="1287"/>
    <x v="23"/>
    <x v="67"/>
    <x v="51"/>
    <n v="7.7"/>
    <n v="21107"/>
    <x v="880"/>
    <x v="590"/>
    <x v="832"/>
    <x v="899"/>
  </r>
  <r>
    <x v="1288"/>
    <x v="13"/>
    <x v="39"/>
    <x v="232"/>
    <n v="6.2"/>
    <n v="76"/>
    <x v="881"/>
    <x v="690"/>
    <x v="833"/>
    <x v="900"/>
  </r>
  <r>
    <x v="1289"/>
    <x v="5"/>
    <x v="82"/>
    <x v="0"/>
    <n v="6.9"/>
    <n v="1332"/>
    <x v="149"/>
    <x v="10"/>
    <x v="191"/>
    <x v="310"/>
  </r>
  <r>
    <x v="1290"/>
    <x v="13"/>
    <x v="21"/>
    <x v="33"/>
    <n v="8"/>
    <n v="29283"/>
    <x v="639"/>
    <x v="229"/>
    <x v="118"/>
    <x v="901"/>
  </r>
  <r>
    <x v="1291"/>
    <x v="2"/>
    <x v="11"/>
    <x v="0"/>
    <n v="4.2"/>
    <n v="31"/>
    <x v="523"/>
    <x v="691"/>
    <x v="834"/>
    <x v="902"/>
  </r>
  <r>
    <x v="1292"/>
    <x v="51"/>
    <x v="80"/>
    <x v="151"/>
    <n v="7.2"/>
    <n v="81"/>
    <x v="232"/>
    <x v="105"/>
    <x v="91"/>
    <x v="12"/>
  </r>
  <r>
    <x v="1293"/>
    <x v="45"/>
    <x v="29"/>
    <x v="58"/>
    <n v="7.1"/>
    <n v="50"/>
    <x v="882"/>
    <x v="252"/>
    <x v="132"/>
    <x v="127"/>
  </r>
  <r>
    <x v="1294"/>
    <x v="15"/>
    <x v="127"/>
    <x v="61"/>
    <n v="7.6"/>
    <n v="39573"/>
    <x v="498"/>
    <x v="333"/>
    <x v="2"/>
    <x v="887"/>
  </r>
  <r>
    <x v="1294"/>
    <x v="68"/>
    <x v="67"/>
    <x v="33"/>
    <n v="6.2"/>
    <n v="91"/>
    <x v="883"/>
    <x v="692"/>
    <x v="835"/>
    <x v="903"/>
  </r>
  <r>
    <x v="1294"/>
    <x v="67"/>
    <x v="113"/>
    <x v="61"/>
    <n v="7.9"/>
    <n v="1731"/>
    <x v="515"/>
    <x v="102"/>
    <x v="620"/>
    <x v="904"/>
  </r>
  <r>
    <x v="1295"/>
    <x v="15"/>
    <x v="14"/>
    <x v="28"/>
    <n v="6.6"/>
    <n v="17"/>
    <x v="884"/>
    <x v="693"/>
    <x v="34"/>
    <x v="102"/>
  </r>
  <r>
    <x v="1296"/>
    <x v="0"/>
    <x v="60"/>
    <x v="0"/>
    <n v="7.8"/>
    <n v="15"/>
    <x v="885"/>
    <x v="694"/>
    <x v="836"/>
    <x v="905"/>
  </r>
  <r>
    <x v="1297"/>
    <x v="5"/>
    <x v="8"/>
    <x v="114"/>
    <n v="5.8"/>
    <n v="260"/>
    <x v="886"/>
    <x v="631"/>
    <x v="552"/>
    <x v="906"/>
  </r>
  <r>
    <x v="1298"/>
    <x v="0"/>
    <x v="109"/>
    <x v="0"/>
    <n v="5.2"/>
    <n v="16"/>
    <x v="97"/>
    <x v="695"/>
    <x v="97"/>
    <x v="907"/>
  </r>
  <r>
    <x v="1299"/>
    <x v="0"/>
    <x v="116"/>
    <x v="185"/>
    <n v="2.6"/>
    <n v="172"/>
    <x v="887"/>
    <x v="696"/>
    <x v="837"/>
    <x v="142"/>
  </r>
  <r>
    <x v="1300"/>
    <x v="66"/>
    <x v="92"/>
    <x v="31"/>
    <n v="5.7"/>
    <n v="16"/>
    <x v="888"/>
    <x v="156"/>
    <x v="838"/>
    <x v="908"/>
  </r>
  <r>
    <x v="1300"/>
    <x v="20"/>
    <x v="59"/>
    <x v="15"/>
    <n v="3.5"/>
    <n v="21"/>
    <x v="876"/>
    <x v="71"/>
    <x v="206"/>
    <x v="909"/>
  </r>
  <r>
    <x v="1301"/>
    <x v="8"/>
    <x v="52"/>
    <x v="15"/>
    <n v="5.5"/>
    <n v="13"/>
    <x v="889"/>
    <x v="697"/>
    <x v="149"/>
    <x v="910"/>
  </r>
  <r>
    <x v="1302"/>
    <x v="43"/>
    <x v="85"/>
    <x v="33"/>
    <n v="3.7"/>
    <n v="1313"/>
    <x v="326"/>
    <x v="507"/>
    <x v="2"/>
    <x v="109"/>
  </r>
  <r>
    <x v="1303"/>
    <x v="1"/>
    <x v="29"/>
    <x v="60"/>
    <n v="5.0999999999999996"/>
    <n v="68"/>
    <x v="696"/>
    <x v="130"/>
    <x v="421"/>
    <x v="911"/>
  </r>
  <r>
    <x v="1304"/>
    <x v="8"/>
    <x v="19"/>
    <x v="33"/>
    <n v="4.5"/>
    <n v="9399"/>
    <x v="486"/>
    <x v="698"/>
    <x v="839"/>
    <x v="491"/>
  </r>
  <r>
    <x v="1305"/>
    <x v="43"/>
    <x v="8"/>
    <x v="33"/>
    <n v="6.5"/>
    <n v="6953"/>
    <x v="172"/>
    <x v="68"/>
    <x v="112"/>
    <x v="156"/>
  </r>
  <r>
    <x v="1306"/>
    <x v="24"/>
    <x v="14"/>
    <x v="51"/>
    <n v="4.4000000000000004"/>
    <n v="12"/>
    <x v="625"/>
    <x v="699"/>
    <x v="840"/>
    <x v="912"/>
  </r>
  <r>
    <x v="1307"/>
    <x v="18"/>
    <x v="23"/>
    <x v="49"/>
    <n v="7.3"/>
    <n v="13878"/>
    <x v="184"/>
    <x v="173"/>
    <x v="438"/>
    <x v="687"/>
  </r>
  <r>
    <x v="1308"/>
    <x v="33"/>
    <x v="12"/>
    <x v="51"/>
    <n v="5.4"/>
    <n v="14"/>
    <x v="470"/>
    <x v="130"/>
    <x v="841"/>
    <x v="913"/>
  </r>
  <r>
    <x v="1309"/>
    <x v="53"/>
    <x v="14"/>
    <x v="0"/>
    <n v="6.5"/>
    <n v="57"/>
    <x v="211"/>
    <x v="142"/>
    <x v="195"/>
    <x v="184"/>
  </r>
  <r>
    <x v="1310"/>
    <x v="18"/>
    <x v="85"/>
    <x v="136"/>
    <n v="5"/>
    <n v="2410"/>
    <x v="676"/>
    <x v="157"/>
    <x v="369"/>
    <x v="149"/>
  </r>
  <r>
    <x v="1311"/>
    <x v="14"/>
    <x v="61"/>
    <x v="8"/>
    <n v="3.4"/>
    <n v="252"/>
    <x v="890"/>
    <x v="135"/>
    <x v="221"/>
    <x v="340"/>
  </r>
  <r>
    <x v="1312"/>
    <x v="25"/>
    <x v="75"/>
    <x v="232"/>
    <n v="7.3"/>
    <n v="55"/>
    <x v="891"/>
    <x v="87"/>
    <x v="106"/>
    <x v="127"/>
  </r>
  <r>
    <x v="1313"/>
    <x v="16"/>
    <x v="56"/>
    <x v="33"/>
    <n v="4.3"/>
    <n v="11"/>
    <x v="892"/>
    <x v="700"/>
    <x v="310"/>
    <x v="914"/>
  </r>
  <r>
    <x v="1314"/>
    <x v="6"/>
    <x v="29"/>
    <x v="0"/>
    <n v="4.4000000000000004"/>
    <n v="16"/>
    <x v="893"/>
    <x v="48"/>
    <x v="842"/>
    <x v="915"/>
  </r>
  <r>
    <x v="1315"/>
    <x v="52"/>
    <x v="113"/>
    <x v="233"/>
    <n v="6"/>
    <n v="140"/>
    <x v="894"/>
    <x v="158"/>
    <x v="557"/>
    <x v="158"/>
  </r>
  <r>
    <x v="1316"/>
    <x v="7"/>
    <x v="84"/>
    <x v="60"/>
    <n v="3.5"/>
    <n v="21"/>
    <x v="895"/>
    <x v="130"/>
    <x v="682"/>
    <x v="916"/>
  </r>
  <r>
    <x v="1317"/>
    <x v="23"/>
    <x v="79"/>
    <x v="22"/>
    <n v="6.3"/>
    <n v="2118"/>
    <x v="896"/>
    <x v="39"/>
    <x v="843"/>
    <x v="917"/>
  </r>
  <r>
    <x v="1318"/>
    <x v="36"/>
    <x v="77"/>
    <x v="49"/>
    <n v="6.7"/>
    <n v="715"/>
    <x v="91"/>
    <x v="105"/>
    <x v="180"/>
    <x v="500"/>
  </r>
  <r>
    <x v="1319"/>
    <x v="47"/>
    <x v="7"/>
    <x v="30"/>
    <n v="7"/>
    <n v="289"/>
    <x v="691"/>
    <x v="571"/>
    <x v="132"/>
    <x v="918"/>
  </r>
  <r>
    <x v="1320"/>
    <x v="50"/>
    <x v="113"/>
    <x v="59"/>
    <n v="5.8"/>
    <n v="94"/>
    <x v="155"/>
    <x v="701"/>
    <x v="320"/>
    <x v="500"/>
  </r>
  <r>
    <x v="1321"/>
    <x v="1"/>
    <x v="40"/>
    <x v="60"/>
    <n v="5.8"/>
    <n v="34"/>
    <x v="897"/>
    <x v="702"/>
    <x v="844"/>
    <x v="200"/>
  </r>
  <r>
    <x v="1322"/>
    <x v="52"/>
    <x v="76"/>
    <x v="149"/>
    <n v="6.7"/>
    <n v="295"/>
    <x v="372"/>
    <x v="190"/>
    <x v="480"/>
    <x v="246"/>
  </r>
  <r>
    <x v="1323"/>
    <x v="71"/>
    <x v="54"/>
    <x v="0"/>
    <n v="7.3"/>
    <n v="87"/>
    <x v="107"/>
    <x v="169"/>
    <x v="121"/>
    <x v="99"/>
  </r>
  <r>
    <x v="1324"/>
    <x v="29"/>
    <x v="17"/>
    <x v="73"/>
    <n v="7"/>
    <n v="357"/>
    <x v="898"/>
    <x v="3"/>
    <x v="845"/>
    <x v="919"/>
  </r>
  <r>
    <x v="1325"/>
    <x v="37"/>
    <x v="42"/>
    <x v="26"/>
    <n v="6.4"/>
    <n v="16"/>
    <x v="192"/>
    <x v="703"/>
    <x v="846"/>
    <x v="920"/>
  </r>
  <r>
    <x v="1326"/>
    <x v="12"/>
    <x v="40"/>
    <x v="58"/>
    <n v="7.8"/>
    <n v="235"/>
    <x v="899"/>
    <x v="39"/>
    <x v="847"/>
    <x v="921"/>
  </r>
  <r>
    <x v="1327"/>
    <x v="42"/>
    <x v="16"/>
    <x v="60"/>
    <n v="7"/>
    <n v="810"/>
    <x v="900"/>
    <x v="670"/>
    <x v="848"/>
    <x v="307"/>
  </r>
  <r>
    <x v="1328"/>
    <x v="26"/>
    <x v="60"/>
    <x v="162"/>
    <n v="6.5"/>
    <n v="388"/>
    <x v="901"/>
    <x v="704"/>
    <x v="849"/>
    <x v="922"/>
  </r>
  <r>
    <x v="1329"/>
    <x v="9"/>
    <x v="37"/>
    <x v="0"/>
    <n v="7"/>
    <n v="12695"/>
    <x v="902"/>
    <x v="1"/>
    <x v="850"/>
    <x v="923"/>
  </r>
  <r>
    <x v="1330"/>
    <x v="18"/>
    <x v="60"/>
    <x v="54"/>
    <n v="6.2"/>
    <n v="455"/>
    <x v="903"/>
    <x v="705"/>
    <x v="851"/>
    <x v="924"/>
  </r>
  <r>
    <x v="1331"/>
    <x v="18"/>
    <x v="43"/>
    <x v="234"/>
    <n v="6.3"/>
    <n v="5501"/>
    <x v="150"/>
    <x v="706"/>
    <x v="852"/>
    <x v="925"/>
  </r>
  <r>
    <x v="1332"/>
    <x v="70"/>
    <x v="84"/>
    <x v="1"/>
    <n v="6.3"/>
    <n v="6"/>
    <x v="904"/>
    <x v="103"/>
    <x v="853"/>
    <x v="926"/>
  </r>
  <r>
    <x v="1333"/>
    <x v="21"/>
    <x v="27"/>
    <x v="59"/>
    <n v="4.5"/>
    <n v="22"/>
    <x v="712"/>
    <x v="124"/>
    <x v="195"/>
    <x v="118"/>
  </r>
  <r>
    <x v="1334"/>
    <x v="72"/>
    <x v="65"/>
    <x v="0"/>
    <n v="6.7"/>
    <n v="158"/>
    <x v="107"/>
    <x v="169"/>
    <x v="854"/>
    <x v="130"/>
  </r>
  <r>
    <x v="1335"/>
    <x v="5"/>
    <x v="79"/>
    <x v="51"/>
    <n v="6.7"/>
    <n v="18768"/>
    <x v="269"/>
    <x v="507"/>
    <x v="238"/>
    <x v="927"/>
  </r>
  <r>
    <x v="1336"/>
    <x v="24"/>
    <x v="75"/>
    <x v="5"/>
    <n v="6.5"/>
    <n v="24610"/>
    <x v="269"/>
    <x v="151"/>
    <x v="291"/>
    <x v="91"/>
  </r>
  <r>
    <x v="1337"/>
    <x v="28"/>
    <x v="82"/>
    <x v="5"/>
    <n v="5.4"/>
    <n v="43831"/>
    <x v="905"/>
    <x v="41"/>
    <x v="267"/>
    <x v="928"/>
  </r>
  <r>
    <x v="1338"/>
    <x v="16"/>
    <x v="40"/>
    <x v="46"/>
    <n v="3.4"/>
    <n v="87"/>
    <x v="906"/>
    <x v="8"/>
    <x v="649"/>
    <x v="632"/>
  </r>
  <r>
    <x v="1339"/>
    <x v="13"/>
    <x v="98"/>
    <x v="9"/>
    <n v="5.6"/>
    <n v="751"/>
    <x v="10"/>
    <x v="707"/>
    <x v="72"/>
    <x v="188"/>
  </r>
  <r>
    <x v="1340"/>
    <x v="19"/>
    <x v="17"/>
    <x v="0"/>
    <n v="7.2"/>
    <n v="242"/>
    <x v="907"/>
    <x v="219"/>
    <x v="207"/>
    <x v="214"/>
  </r>
  <r>
    <x v="1341"/>
    <x v="52"/>
    <x v="67"/>
    <x v="22"/>
    <n v="4.5"/>
    <n v="19"/>
    <x v="908"/>
    <x v="406"/>
    <x v="855"/>
    <x v="929"/>
  </r>
  <r>
    <x v="1342"/>
    <x v="41"/>
    <x v="2"/>
    <x v="60"/>
    <n v="8.1"/>
    <n v="90"/>
    <x v="869"/>
    <x v="708"/>
    <x v="856"/>
    <x v="930"/>
  </r>
  <r>
    <x v="1343"/>
    <x v="25"/>
    <x v="75"/>
    <x v="0"/>
    <n v="7.2"/>
    <n v="78"/>
    <x v="729"/>
    <x v="146"/>
    <x v="206"/>
    <x v="931"/>
  </r>
  <r>
    <x v="1344"/>
    <x v="15"/>
    <x v="67"/>
    <x v="66"/>
    <n v="6.9"/>
    <n v="58"/>
    <x v="909"/>
    <x v="578"/>
    <x v="857"/>
    <x v="745"/>
  </r>
  <r>
    <x v="1345"/>
    <x v="33"/>
    <x v="30"/>
    <x v="36"/>
    <n v="7.2"/>
    <n v="529"/>
    <x v="245"/>
    <x v="110"/>
    <x v="180"/>
    <x v="221"/>
  </r>
  <r>
    <x v="1346"/>
    <x v="19"/>
    <x v="65"/>
    <x v="23"/>
    <n v="2.4"/>
    <n v="247"/>
    <x v="50"/>
    <x v="709"/>
    <x v="858"/>
    <x v="932"/>
  </r>
  <r>
    <x v="1347"/>
    <x v="0"/>
    <x v="86"/>
    <x v="165"/>
    <n v="8.9"/>
    <n v="47"/>
    <x v="910"/>
    <x v="710"/>
    <x v="859"/>
    <x v="933"/>
  </r>
  <r>
    <x v="1348"/>
    <x v="35"/>
    <x v="43"/>
    <x v="51"/>
    <n v="6.1"/>
    <n v="17"/>
    <x v="882"/>
    <x v="95"/>
    <x v="141"/>
    <x v="439"/>
  </r>
  <r>
    <x v="1349"/>
    <x v="76"/>
    <x v="84"/>
    <x v="118"/>
    <n v="6.1"/>
    <n v="31"/>
    <x v="241"/>
    <x v="711"/>
    <x v="860"/>
    <x v="934"/>
  </r>
  <r>
    <x v="1350"/>
    <x v="3"/>
    <x v="95"/>
    <x v="0"/>
    <n v="3.6"/>
    <n v="88"/>
    <x v="911"/>
    <x v="712"/>
    <x v="861"/>
    <x v="935"/>
  </r>
  <r>
    <x v="1351"/>
    <x v="41"/>
    <x v="128"/>
    <x v="58"/>
    <n v="7.6"/>
    <n v="7"/>
    <x v="356"/>
    <x v="713"/>
    <x v="344"/>
    <x v="936"/>
  </r>
  <r>
    <x v="1352"/>
    <x v="7"/>
    <x v="7"/>
    <x v="0"/>
    <n v="7"/>
    <n v="170"/>
    <x v="912"/>
    <x v="714"/>
    <x v="862"/>
    <x v="937"/>
  </r>
  <r>
    <x v="1353"/>
    <x v="40"/>
    <x v="82"/>
    <x v="8"/>
    <n v="6.7"/>
    <n v="5017"/>
    <x v="184"/>
    <x v="41"/>
    <x v="8"/>
    <x v="750"/>
  </r>
  <r>
    <x v="1354"/>
    <x v="47"/>
    <x v="71"/>
    <x v="33"/>
    <n v="5"/>
    <n v="1536"/>
    <x v="913"/>
    <x v="106"/>
    <x v="206"/>
    <x v="282"/>
  </r>
  <r>
    <x v="1355"/>
    <x v="45"/>
    <x v="80"/>
    <x v="51"/>
    <n v="5.5"/>
    <n v="30"/>
    <x v="130"/>
    <x v="106"/>
    <x v="138"/>
    <x v="127"/>
  </r>
  <r>
    <x v="1356"/>
    <x v="34"/>
    <x v="49"/>
    <x v="15"/>
    <n v="6.1"/>
    <n v="20"/>
    <x v="914"/>
    <x v="95"/>
    <x v="863"/>
    <x v="338"/>
  </r>
  <r>
    <x v="1357"/>
    <x v="26"/>
    <x v="108"/>
    <x v="8"/>
    <n v="6.6"/>
    <n v="117377"/>
    <x v="915"/>
    <x v="590"/>
    <x v="864"/>
    <x v="506"/>
  </r>
  <r>
    <x v="1358"/>
    <x v="13"/>
    <x v="29"/>
    <x v="8"/>
    <n v="4.5999999999999996"/>
    <n v="3902"/>
    <x v="916"/>
    <x v="388"/>
    <x v="460"/>
    <x v="144"/>
  </r>
  <r>
    <x v="1359"/>
    <x v="42"/>
    <x v="112"/>
    <x v="8"/>
    <n v="8.1"/>
    <n v="68138"/>
    <x v="917"/>
    <x v="41"/>
    <x v="172"/>
    <x v="679"/>
  </r>
  <r>
    <x v="1360"/>
    <x v="72"/>
    <x v="129"/>
    <x v="47"/>
    <n v="7"/>
    <n v="146"/>
    <x v="490"/>
    <x v="275"/>
    <x v="153"/>
    <x v="938"/>
  </r>
  <r>
    <x v="1361"/>
    <x v="23"/>
    <x v="36"/>
    <x v="8"/>
    <n v="6.9"/>
    <n v="15722"/>
    <x v="661"/>
    <x v="25"/>
    <x v="865"/>
    <x v="88"/>
  </r>
  <r>
    <x v="1362"/>
    <x v="22"/>
    <x v="46"/>
    <x v="1"/>
    <n v="6.2"/>
    <n v="33"/>
    <x v="148"/>
    <x v="124"/>
    <x v="216"/>
    <x v="367"/>
  </r>
  <r>
    <x v="1363"/>
    <x v="51"/>
    <x v="97"/>
    <x v="61"/>
    <n v="6.4"/>
    <n v="119"/>
    <x v="440"/>
    <x v="102"/>
    <x v="320"/>
    <x v="312"/>
  </r>
  <r>
    <x v="1364"/>
    <x v="24"/>
    <x v="31"/>
    <x v="57"/>
    <n v="3.5"/>
    <n v="473"/>
    <x v="185"/>
    <x v="159"/>
    <x v="497"/>
    <x v="939"/>
  </r>
  <r>
    <x v="1365"/>
    <x v="18"/>
    <x v="57"/>
    <x v="46"/>
    <n v="7"/>
    <n v="2793"/>
    <x v="918"/>
    <x v="715"/>
    <x v="378"/>
    <x v="940"/>
  </r>
  <r>
    <x v="1366"/>
    <x v="46"/>
    <x v="29"/>
    <x v="61"/>
    <n v="6.7"/>
    <n v="129"/>
    <x v="919"/>
    <x v="193"/>
    <x v="854"/>
    <x v="941"/>
  </r>
  <r>
    <x v="1367"/>
    <x v="14"/>
    <x v="22"/>
    <x v="54"/>
    <n v="3.1"/>
    <n v="114"/>
    <x v="129"/>
    <x v="441"/>
    <x v="225"/>
    <x v="942"/>
  </r>
  <r>
    <x v="1368"/>
    <x v="7"/>
    <x v="63"/>
    <x v="106"/>
    <n v="7.3"/>
    <n v="4087"/>
    <x v="126"/>
    <x v="41"/>
    <x v="332"/>
    <x v="144"/>
  </r>
  <r>
    <x v="1369"/>
    <x v="15"/>
    <x v="127"/>
    <x v="33"/>
    <n v="5.3"/>
    <n v="1720"/>
    <x v="920"/>
    <x v="327"/>
    <x v="633"/>
    <x v="827"/>
  </r>
  <r>
    <x v="1370"/>
    <x v="46"/>
    <x v="40"/>
    <x v="8"/>
    <n v="7.1"/>
    <n v="122"/>
    <x v="96"/>
    <x v="716"/>
    <x v="120"/>
    <x v="598"/>
  </r>
  <r>
    <x v="1370"/>
    <x v="47"/>
    <x v="71"/>
    <x v="33"/>
    <n v="5.0999999999999996"/>
    <n v="102"/>
    <x v="718"/>
    <x v="717"/>
    <x v="6"/>
    <x v="550"/>
  </r>
  <r>
    <x v="1371"/>
    <x v="2"/>
    <x v="21"/>
    <x v="33"/>
    <n v="4.5999999999999996"/>
    <n v="332"/>
    <x v="921"/>
    <x v="10"/>
    <x v="207"/>
    <x v="943"/>
  </r>
  <r>
    <x v="1372"/>
    <x v="12"/>
    <x v="30"/>
    <x v="50"/>
    <n v="5.3"/>
    <n v="103"/>
    <x v="922"/>
    <x v="718"/>
    <x v="866"/>
    <x v="944"/>
  </r>
  <r>
    <x v="1373"/>
    <x v="8"/>
    <x v="20"/>
    <x v="1"/>
    <n v="3.7"/>
    <n v="417"/>
    <x v="923"/>
    <x v="719"/>
    <x v="867"/>
    <x v="945"/>
  </r>
  <r>
    <x v="1374"/>
    <x v="47"/>
    <x v="22"/>
    <x v="47"/>
    <n v="5.7"/>
    <n v="191"/>
    <x v="181"/>
    <x v="720"/>
    <x v="493"/>
    <x v="946"/>
  </r>
  <r>
    <x v="1375"/>
    <x v="19"/>
    <x v="54"/>
    <x v="61"/>
    <n v="4.8"/>
    <n v="1615"/>
    <x v="225"/>
    <x v="327"/>
    <x v="2"/>
    <x v="947"/>
  </r>
  <r>
    <x v="1376"/>
    <x v="4"/>
    <x v="23"/>
    <x v="51"/>
    <n v="5.3"/>
    <n v="6"/>
    <x v="924"/>
    <x v="721"/>
    <x v="868"/>
    <x v="948"/>
  </r>
  <r>
    <x v="1377"/>
    <x v="16"/>
    <x v="7"/>
    <x v="9"/>
    <n v="5.7"/>
    <n v="653"/>
    <x v="925"/>
    <x v="287"/>
    <x v="622"/>
    <x v="949"/>
  </r>
  <r>
    <x v="1378"/>
    <x v="2"/>
    <x v="1"/>
    <x v="48"/>
    <n v="4.9000000000000004"/>
    <n v="12"/>
    <x v="926"/>
    <x v="30"/>
    <x v="869"/>
    <x v="383"/>
  </r>
  <r>
    <x v="1379"/>
    <x v="14"/>
    <x v="72"/>
    <x v="60"/>
    <n v="5.3"/>
    <n v="494"/>
    <x v="162"/>
    <x v="146"/>
    <x v="870"/>
    <x v="216"/>
  </r>
  <r>
    <x v="1380"/>
    <x v="32"/>
    <x v="16"/>
    <x v="61"/>
    <n v="5.0999999999999996"/>
    <n v="1102"/>
    <x v="177"/>
    <x v="135"/>
    <x v="871"/>
    <x v="477"/>
  </r>
  <r>
    <x v="1381"/>
    <x v="5"/>
    <x v="61"/>
    <x v="47"/>
    <n v="5.2"/>
    <n v="1808"/>
    <x v="285"/>
    <x v="388"/>
    <x v="68"/>
    <x v="950"/>
  </r>
  <r>
    <x v="1382"/>
    <x v="5"/>
    <x v="52"/>
    <x v="33"/>
    <n v="4.4000000000000004"/>
    <n v="1716"/>
    <x v="927"/>
    <x v="348"/>
    <x v="633"/>
    <x v="951"/>
  </r>
  <r>
    <x v="1383"/>
    <x v="54"/>
    <x v="103"/>
    <x v="33"/>
    <n v="7"/>
    <n v="28"/>
    <x v="928"/>
    <x v="90"/>
    <x v="212"/>
    <x v="952"/>
  </r>
  <r>
    <x v="1384"/>
    <x v="19"/>
    <x v="54"/>
    <x v="75"/>
    <n v="4.8"/>
    <n v="91"/>
    <x v="566"/>
    <x v="174"/>
    <x v="872"/>
    <x v="109"/>
  </r>
  <r>
    <x v="1385"/>
    <x v="43"/>
    <x v="29"/>
    <x v="0"/>
    <n v="5"/>
    <n v="213"/>
    <x v="298"/>
    <x v="26"/>
    <x v="198"/>
    <x v="403"/>
  </r>
  <r>
    <x v="1386"/>
    <x v="6"/>
    <x v="1"/>
    <x v="50"/>
    <n v="5"/>
    <n v="21"/>
    <x v="929"/>
    <x v="722"/>
    <x v="310"/>
    <x v="189"/>
  </r>
  <r>
    <x v="1387"/>
    <x v="20"/>
    <x v="76"/>
    <x v="33"/>
    <n v="7.6"/>
    <n v="27393"/>
    <x v="930"/>
    <x v="333"/>
    <x v="221"/>
    <x v="406"/>
  </r>
  <r>
    <x v="1388"/>
    <x v="14"/>
    <x v="55"/>
    <x v="8"/>
    <n v="5.0999999999999996"/>
    <n v="720"/>
    <x v="181"/>
    <x v="128"/>
    <x v="321"/>
    <x v="289"/>
  </r>
  <r>
    <x v="1389"/>
    <x v="61"/>
    <x v="54"/>
    <x v="1"/>
    <n v="7"/>
    <n v="94"/>
    <x v="931"/>
    <x v="275"/>
    <x v="381"/>
    <x v="431"/>
  </r>
  <r>
    <x v="1389"/>
    <x v="64"/>
    <x v="67"/>
    <x v="82"/>
    <n v="5"/>
    <n v="185"/>
    <x v="181"/>
    <x v="148"/>
    <x v="513"/>
    <x v="94"/>
  </r>
  <r>
    <x v="1390"/>
    <x v="1"/>
    <x v="69"/>
    <x v="2"/>
    <n v="7"/>
    <n v="21182"/>
    <x v="107"/>
    <x v="333"/>
    <x v="8"/>
    <x v="340"/>
  </r>
  <r>
    <x v="1391"/>
    <x v="29"/>
    <x v="58"/>
    <x v="8"/>
    <n v="5.8"/>
    <n v="3723"/>
    <x v="160"/>
    <x v="135"/>
    <x v="873"/>
    <x v="953"/>
  </r>
  <r>
    <x v="1392"/>
    <x v="6"/>
    <x v="52"/>
    <x v="33"/>
    <n v="6.5"/>
    <n v="17"/>
    <x v="932"/>
    <x v="369"/>
    <x v="133"/>
    <x v="954"/>
  </r>
  <r>
    <x v="1393"/>
    <x v="31"/>
    <x v="50"/>
    <x v="50"/>
    <n v="5"/>
    <n v="22"/>
    <x v="933"/>
    <x v="258"/>
    <x v="293"/>
    <x v="480"/>
  </r>
  <r>
    <x v="1394"/>
    <x v="15"/>
    <x v="54"/>
    <x v="61"/>
    <n v="5.3"/>
    <n v="454"/>
    <x v="285"/>
    <x v="15"/>
    <x v="874"/>
    <x v="424"/>
  </r>
  <r>
    <x v="1395"/>
    <x v="35"/>
    <x v="130"/>
    <x v="0"/>
    <n v="5.5"/>
    <n v="15"/>
    <x v="261"/>
    <x v="146"/>
    <x v="457"/>
    <x v="560"/>
  </r>
  <r>
    <x v="1396"/>
    <x v="17"/>
    <x v="19"/>
    <x v="33"/>
    <n v="3.8"/>
    <n v="21"/>
    <x v="934"/>
    <x v="723"/>
    <x v="875"/>
    <x v="955"/>
  </r>
  <r>
    <x v="1397"/>
    <x v="36"/>
    <x v="77"/>
    <x v="59"/>
    <n v="4.5"/>
    <n v="18"/>
    <x v="130"/>
    <x v="106"/>
    <x v="129"/>
    <x v="319"/>
  </r>
  <r>
    <x v="1398"/>
    <x v="44"/>
    <x v="3"/>
    <x v="50"/>
    <n v="6.7"/>
    <n v="10"/>
    <x v="440"/>
    <x v="724"/>
    <x v="501"/>
    <x v="956"/>
  </r>
  <r>
    <x v="1399"/>
    <x v="31"/>
    <x v="39"/>
    <x v="60"/>
    <n v="5.0999999999999996"/>
    <n v="23"/>
    <x v="572"/>
    <x v="8"/>
    <x v="876"/>
    <x v="344"/>
  </r>
  <r>
    <x v="1400"/>
    <x v="64"/>
    <x v="113"/>
    <x v="54"/>
    <n v="5.8"/>
    <n v="1559"/>
    <x v="707"/>
    <x v="135"/>
    <x v="734"/>
    <x v="109"/>
  </r>
  <r>
    <x v="1401"/>
    <x v="83"/>
    <x v="30"/>
    <x v="1"/>
    <n v="7.4"/>
    <n v="64"/>
    <x v="935"/>
    <x v="158"/>
    <x v="386"/>
    <x v="957"/>
  </r>
  <r>
    <x v="1402"/>
    <x v="32"/>
    <x v="32"/>
    <x v="61"/>
    <n v="5.3"/>
    <n v="1076"/>
    <x v="936"/>
    <x v="113"/>
    <x v="877"/>
    <x v="660"/>
  </r>
  <r>
    <x v="1402"/>
    <x v="51"/>
    <x v="14"/>
    <x v="8"/>
    <n v="6.3"/>
    <n v="18"/>
    <x v="937"/>
    <x v="169"/>
    <x v="212"/>
    <x v="569"/>
  </r>
  <r>
    <x v="1403"/>
    <x v="23"/>
    <x v="31"/>
    <x v="9"/>
    <n v="3.7"/>
    <n v="176"/>
    <x v="938"/>
    <x v="725"/>
    <x v="878"/>
    <x v="958"/>
  </r>
  <r>
    <x v="1404"/>
    <x v="37"/>
    <x v="61"/>
    <x v="10"/>
    <n v="7.1"/>
    <n v="30"/>
    <x v="939"/>
    <x v="726"/>
    <x v="299"/>
    <x v="959"/>
  </r>
  <r>
    <x v="1405"/>
    <x v="50"/>
    <x v="74"/>
    <x v="59"/>
    <n v="3.7"/>
    <n v="1134"/>
    <x v="321"/>
    <x v="13"/>
    <x v="123"/>
    <x v="324"/>
  </r>
  <r>
    <x v="1406"/>
    <x v="17"/>
    <x v="82"/>
    <x v="54"/>
    <n v="5.7"/>
    <n v="2755"/>
    <x v="707"/>
    <x v="135"/>
    <x v="421"/>
    <x v="202"/>
  </r>
  <r>
    <x v="1406"/>
    <x v="23"/>
    <x v="16"/>
    <x v="59"/>
    <n v="5.0999999999999996"/>
    <n v="32366"/>
    <x v="300"/>
    <x v="333"/>
    <x v="526"/>
    <x v="960"/>
  </r>
  <r>
    <x v="1407"/>
    <x v="65"/>
    <x v="105"/>
    <x v="33"/>
    <n v="8.1"/>
    <n v="65134"/>
    <x v="547"/>
    <x v="333"/>
    <x v="526"/>
    <x v="109"/>
  </r>
  <r>
    <x v="1408"/>
    <x v="53"/>
    <x v="7"/>
    <x v="50"/>
    <n v="7.2"/>
    <n v="58"/>
    <x v="940"/>
    <x v="727"/>
    <x v="879"/>
    <x v="961"/>
  </r>
  <r>
    <x v="1409"/>
    <x v="6"/>
    <x v="30"/>
    <x v="110"/>
    <n v="4"/>
    <n v="66"/>
    <x v="783"/>
    <x v="21"/>
    <x v="266"/>
    <x v="962"/>
  </r>
  <r>
    <x v="1410"/>
    <x v="23"/>
    <x v="30"/>
    <x v="0"/>
    <n v="2.5"/>
    <n v="575"/>
    <x v="129"/>
    <x v="86"/>
    <x v="688"/>
    <x v="963"/>
  </r>
  <r>
    <x v="1411"/>
    <x v="35"/>
    <x v="52"/>
    <x v="61"/>
    <n v="6.4"/>
    <n v="1291"/>
    <x v="136"/>
    <x v="13"/>
    <x v="880"/>
    <x v="964"/>
  </r>
  <r>
    <x v="1412"/>
    <x v="40"/>
    <x v="52"/>
    <x v="2"/>
    <n v="7"/>
    <n v="145"/>
    <x v="742"/>
    <x v="16"/>
    <x v="250"/>
    <x v="103"/>
  </r>
  <r>
    <x v="1413"/>
    <x v="4"/>
    <x v="51"/>
    <x v="14"/>
    <n v="5.2"/>
    <n v="986"/>
    <x v="941"/>
    <x v="554"/>
    <x v="881"/>
    <x v="843"/>
  </r>
  <r>
    <x v="1414"/>
    <x v="6"/>
    <x v="20"/>
    <x v="49"/>
    <n v="5.0999999999999996"/>
    <n v="7100"/>
    <x v="878"/>
    <x v="157"/>
    <x v="374"/>
    <x v="83"/>
  </r>
  <r>
    <x v="1415"/>
    <x v="49"/>
    <x v="68"/>
    <x v="75"/>
    <n v="5.7"/>
    <n v="7"/>
    <x v="895"/>
    <x v="65"/>
    <x v="882"/>
    <x v="785"/>
  </r>
  <r>
    <x v="1416"/>
    <x v="14"/>
    <x v="69"/>
    <x v="60"/>
    <n v="3.8"/>
    <n v="199"/>
    <x v="696"/>
    <x v="135"/>
    <x v="147"/>
    <x v="367"/>
  </r>
  <r>
    <x v="1417"/>
    <x v="54"/>
    <x v="73"/>
    <x v="33"/>
    <n v="6.9"/>
    <n v="117"/>
    <x v="942"/>
    <x v="158"/>
    <x v="105"/>
    <x v="339"/>
  </r>
  <r>
    <x v="1418"/>
    <x v="48"/>
    <x v="84"/>
    <x v="0"/>
    <n v="6.9"/>
    <n v="421"/>
    <x v="729"/>
    <x v="10"/>
    <x v="129"/>
    <x v="154"/>
  </r>
  <r>
    <x v="1419"/>
    <x v="62"/>
    <x v="58"/>
    <x v="46"/>
    <n v="8.4"/>
    <n v="1710"/>
    <x v="307"/>
    <x v="728"/>
    <x v="883"/>
    <x v="965"/>
  </r>
  <r>
    <x v="1420"/>
    <x v="53"/>
    <x v="12"/>
    <x v="59"/>
    <n v="7"/>
    <n v="954"/>
    <x v="933"/>
    <x v="90"/>
    <x v="210"/>
    <x v="246"/>
  </r>
  <r>
    <x v="1421"/>
    <x v="38"/>
    <x v="54"/>
    <x v="51"/>
    <n v="6.2"/>
    <n v="34"/>
    <x v="244"/>
    <x v="95"/>
    <x v="381"/>
    <x v="500"/>
  </r>
  <r>
    <x v="1422"/>
    <x v="44"/>
    <x v="98"/>
    <x v="0"/>
    <n v="8.4"/>
    <n v="1857"/>
    <x v="515"/>
    <x v="309"/>
    <x v="529"/>
    <x v="966"/>
  </r>
  <r>
    <x v="1423"/>
    <x v="58"/>
    <x v="78"/>
    <x v="60"/>
    <n v="6.3"/>
    <n v="15"/>
    <x v="192"/>
    <x v="97"/>
    <x v="258"/>
    <x v="173"/>
  </r>
  <r>
    <x v="1424"/>
    <x v="23"/>
    <x v="7"/>
    <x v="15"/>
    <n v="5.3"/>
    <n v="20"/>
    <x v="943"/>
    <x v="343"/>
    <x v="884"/>
    <x v="967"/>
  </r>
  <r>
    <x v="1425"/>
    <x v="35"/>
    <x v="28"/>
    <x v="33"/>
    <n v="6"/>
    <n v="20"/>
    <x v="729"/>
    <x v="105"/>
    <x v="885"/>
    <x v="133"/>
  </r>
  <r>
    <x v="1426"/>
    <x v="9"/>
    <x v="57"/>
    <x v="9"/>
    <n v="7.5"/>
    <n v="5232"/>
    <x v="823"/>
    <x v="142"/>
    <x v="195"/>
    <x v="968"/>
  </r>
  <r>
    <x v="1427"/>
    <x v="34"/>
    <x v="52"/>
    <x v="9"/>
    <n v="7.2"/>
    <n v="66"/>
    <x v="944"/>
    <x v="314"/>
    <x v="886"/>
    <x v="197"/>
  </r>
  <r>
    <x v="1428"/>
    <x v="57"/>
    <x v="50"/>
    <x v="6"/>
    <n v="6.1"/>
    <n v="88"/>
    <x v="945"/>
    <x v="729"/>
    <x v="887"/>
    <x v="398"/>
  </r>
  <r>
    <x v="1429"/>
    <x v="52"/>
    <x v="52"/>
    <x v="235"/>
    <n v="6.1"/>
    <n v="100"/>
    <x v="946"/>
    <x v="158"/>
    <x v="854"/>
    <x v="263"/>
  </r>
  <r>
    <x v="1430"/>
    <x v="34"/>
    <x v="74"/>
    <x v="37"/>
    <n v="6.5"/>
    <n v="71"/>
    <x v="527"/>
    <x v="423"/>
    <x v="381"/>
    <x v="969"/>
  </r>
  <r>
    <x v="1431"/>
    <x v="13"/>
    <x v="17"/>
    <x v="9"/>
    <n v="3.6"/>
    <n v="1130"/>
    <x v="116"/>
    <x v="92"/>
    <x v="119"/>
    <x v="295"/>
  </r>
  <r>
    <x v="1432"/>
    <x v="6"/>
    <x v="40"/>
    <x v="54"/>
    <n v="6.5"/>
    <n v="1411"/>
    <x v="947"/>
    <x v="730"/>
    <x v="888"/>
    <x v="970"/>
  </r>
  <r>
    <x v="1433"/>
    <x v="45"/>
    <x v="2"/>
    <x v="76"/>
    <n v="7.1"/>
    <n v="22"/>
    <x v="109"/>
    <x v="90"/>
    <x v="129"/>
    <x v="169"/>
  </r>
  <r>
    <x v="1434"/>
    <x v="22"/>
    <x v="23"/>
    <x v="30"/>
    <n v="7.2"/>
    <n v="5"/>
    <x v="948"/>
    <x v="731"/>
    <x v="805"/>
    <x v="128"/>
  </r>
  <r>
    <x v="1435"/>
    <x v="20"/>
    <x v="67"/>
    <x v="15"/>
    <n v="3.8"/>
    <n v="24"/>
    <x v="554"/>
    <x v="13"/>
    <x v="889"/>
    <x v="258"/>
  </r>
  <r>
    <x v="1436"/>
    <x v="10"/>
    <x v="8"/>
    <x v="58"/>
    <n v="6"/>
    <n v="7"/>
    <x v="440"/>
    <x v="520"/>
    <x v="890"/>
    <x v="971"/>
  </r>
  <r>
    <x v="1436"/>
    <x v="22"/>
    <x v="39"/>
    <x v="59"/>
    <n v="6.7"/>
    <n v="59"/>
    <x v="882"/>
    <x v="95"/>
    <x v="141"/>
    <x v="266"/>
  </r>
  <r>
    <x v="1437"/>
    <x v="53"/>
    <x v="52"/>
    <x v="14"/>
    <n v="5.7"/>
    <n v="54"/>
    <x v="337"/>
    <x v="142"/>
    <x v="138"/>
    <x v="65"/>
  </r>
  <r>
    <x v="1438"/>
    <x v="41"/>
    <x v="16"/>
    <x v="14"/>
    <n v="4.4000000000000004"/>
    <n v="104"/>
    <x v="949"/>
    <x v="173"/>
    <x v="150"/>
    <x v="227"/>
  </r>
  <r>
    <x v="1439"/>
    <x v="38"/>
    <x v="77"/>
    <x v="33"/>
    <n v="7"/>
    <n v="273"/>
    <x v="337"/>
    <x v="87"/>
    <x v="164"/>
    <x v="198"/>
  </r>
  <r>
    <x v="1440"/>
    <x v="58"/>
    <x v="30"/>
    <x v="0"/>
    <n v="6.3"/>
    <n v="9"/>
    <x v="462"/>
    <x v="472"/>
    <x v="735"/>
    <x v="972"/>
  </r>
  <r>
    <x v="1441"/>
    <x v="36"/>
    <x v="43"/>
    <x v="15"/>
    <n v="3.3"/>
    <n v="6"/>
    <x v="950"/>
    <x v="732"/>
    <x v="891"/>
    <x v="973"/>
  </r>
  <r>
    <x v="1442"/>
    <x v="72"/>
    <x v="67"/>
    <x v="51"/>
    <n v="7.1"/>
    <n v="69"/>
    <x v="951"/>
    <x v="158"/>
    <x v="386"/>
    <x v="938"/>
  </r>
  <r>
    <x v="1443"/>
    <x v="30"/>
    <x v="1"/>
    <x v="15"/>
    <n v="6.4"/>
    <n v="24"/>
    <x v="952"/>
    <x v="129"/>
    <x v="145"/>
    <x v="278"/>
  </r>
  <r>
    <x v="1444"/>
    <x v="4"/>
    <x v="53"/>
    <x v="21"/>
    <n v="7.1"/>
    <n v="29"/>
    <x v="953"/>
    <x v="733"/>
    <x v="892"/>
    <x v="814"/>
  </r>
  <r>
    <x v="1445"/>
    <x v="12"/>
    <x v="86"/>
    <x v="17"/>
    <n v="3.7"/>
    <n v="325"/>
    <x v="53"/>
    <x v="734"/>
    <x v="893"/>
    <x v="974"/>
  </r>
  <r>
    <x v="1446"/>
    <x v="5"/>
    <x v="52"/>
    <x v="163"/>
    <n v="3.2"/>
    <n v="129"/>
    <x v="906"/>
    <x v="8"/>
    <x v="147"/>
    <x v="827"/>
  </r>
  <r>
    <x v="1447"/>
    <x v="76"/>
    <x v="21"/>
    <x v="0"/>
    <n v="6.5"/>
    <n v="6"/>
    <x v="179"/>
    <x v="735"/>
    <x v="894"/>
    <x v="975"/>
  </r>
  <r>
    <x v="1448"/>
    <x v="38"/>
    <x v="80"/>
    <x v="33"/>
    <n v="7.2"/>
    <n v="59"/>
    <x v="847"/>
    <x v="87"/>
    <x v="339"/>
    <x v="154"/>
  </r>
  <r>
    <x v="1449"/>
    <x v="20"/>
    <x v="36"/>
    <x v="33"/>
    <n v="6.4"/>
    <n v="505"/>
    <x v="150"/>
    <x v="150"/>
    <x v="895"/>
    <x v="144"/>
  </r>
  <r>
    <x v="1450"/>
    <x v="23"/>
    <x v="122"/>
    <x v="1"/>
    <n v="4.5"/>
    <n v="2880"/>
    <x v="954"/>
    <x v="736"/>
    <x v="896"/>
    <x v="50"/>
  </r>
  <r>
    <x v="1451"/>
    <x v="0"/>
    <x v="17"/>
    <x v="9"/>
    <n v="5.4"/>
    <n v="4755"/>
    <x v="955"/>
    <x v="274"/>
    <x v="487"/>
    <x v="976"/>
  </r>
  <r>
    <x v="1452"/>
    <x v="0"/>
    <x v="79"/>
    <x v="48"/>
    <n v="4.9000000000000004"/>
    <n v="46"/>
    <x v="956"/>
    <x v="737"/>
    <x v="897"/>
    <x v="976"/>
  </r>
  <r>
    <x v="1453"/>
    <x v="24"/>
    <x v="73"/>
    <x v="5"/>
    <n v="7.2"/>
    <n v="35121"/>
    <x v="917"/>
    <x v="333"/>
    <x v="165"/>
    <x v="875"/>
  </r>
  <r>
    <x v="1453"/>
    <x v="45"/>
    <x v="9"/>
    <x v="5"/>
    <n v="7.8"/>
    <n v="11591"/>
    <x v="957"/>
    <x v="10"/>
    <x v="180"/>
    <x v="184"/>
  </r>
  <r>
    <x v="1454"/>
    <x v="29"/>
    <x v="29"/>
    <x v="5"/>
    <n v="7.1"/>
    <n v="50435"/>
    <x v="917"/>
    <x v="333"/>
    <x v="898"/>
    <x v="114"/>
  </r>
  <r>
    <x v="1455"/>
    <x v="16"/>
    <x v="57"/>
    <x v="9"/>
    <n v="4.7"/>
    <n v="60"/>
    <x v="143"/>
    <x v="13"/>
    <x v="304"/>
    <x v="217"/>
  </r>
  <r>
    <x v="1456"/>
    <x v="6"/>
    <x v="67"/>
    <x v="103"/>
    <n v="3.9"/>
    <n v="155"/>
    <x v="958"/>
    <x v="17"/>
    <x v="497"/>
    <x v="977"/>
  </r>
  <r>
    <x v="1457"/>
    <x v="24"/>
    <x v="114"/>
    <x v="236"/>
    <n v="6.7"/>
    <n v="17"/>
    <x v="959"/>
    <x v="738"/>
    <x v="899"/>
    <x v="978"/>
  </r>
  <r>
    <x v="1458"/>
    <x v="40"/>
    <x v="15"/>
    <x v="114"/>
    <n v="4.5999999999999996"/>
    <n v="118"/>
    <x v="943"/>
    <x v="8"/>
    <x v="241"/>
    <x v="154"/>
  </r>
  <r>
    <x v="1459"/>
    <x v="12"/>
    <x v="38"/>
    <x v="0"/>
    <n v="4"/>
    <n v="7"/>
    <x v="960"/>
    <x v="739"/>
    <x v="900"/>
    <x v="979"/>
  </r>
  <r>
    <x v="1460"/>
    <x v="59"/>
    <x v="65"/>
    <x v="90"/>
    <n v="8.1999999999999993"/>
    <n v="53"/>
    <x v="961"/>
    <x v="314"/>
    <x v="166"/>
    <x v="980"/>
  </r>
  <r>
    <x v="1461"/>
    <x v="58"/>
    <x v="19"/>
    <x v="0"/>
    <n v="7.7"/>
    <n v="47"/>
    <x v="961"/>
    <x v="314"/>
    <x v="222"/>
    <x v="344"/>
  </r>
  <r>
    <x v="1462"/>
    <x v="59"/>
    <x v="52"/>
    <x v="50"/>
    <n v="6"/>
    <n v="33"/>
    <x v="109"/>
    <x v="740"/>
    <x v="105"/>
    <x v="184"/>
  </r>
  <r>
    <x v="1463"/>
    <x v="26"/>
    <x v="51"/>
    <x v="9"/>
    <n v="6.2"/>
    <n v="1336"/>
    <x v="962"/>
    <x v="741"/>
    <x v="118"/>
    <x v="504"/>
  </r>
  <r>
    <x v="1464"/>
    <x v="36"/>
    <x v="49"/>
    <x v="76"/>
    <n v="7"/>
    <n v="168"/>
    <x v="535"/>
    <x v="90"/>
    <x v="10"/>
    <x v="233"/>
  </r>
  <r>
    <x v="1465"/>
    <x v="69"/>
    <x v="65"/>
    <x v="58"/>
    <n v="6.9"/>
    <n v="15"/>
    <x v="248"/>
    <x v="685"/>
    <x v="91"/>
    <x v="102"/>
  </r>
  <r>
    <x v="1466"/>
    <x v="24"/>
    <x v="2"/>
    <x v="0"/>
    <n v="7.9"/>
    <n v="5785"/>
    <x v="41"/>
    <x v="742"/>
    <x v="378"/>
    <x v="214"/>
  </r>
  <r>
    <x v="1467"/>
    <x v="18"/>
    <x v="78"/>
    <x v="10"/>
    <n v="5.3"/>
    <n v="13"/>
    <x v="963"/>
    <x v="284"/>
    <x v="901"/>
    <x v="262"/>
  </r>
  <r>
    <x v="1468"/>
    <x v="22"/>
    <x v="71"/>
    <x v="0"/>
    <n v="7"/>
    <n v="222"/>
    <x v="729"/>
    <x v="105"/>
    <x v="155"/>
    <x v="94"/>
  </r>
  <r>
    <x v="1468"/>
    <x v="41"/>
    <x v="72"/>
    <x v="15"/>
    <n v="5.2"/>
    <n v="36"/>
    <x v="321"/>
    <x v="13"/>
    <x v="902"/>
    <x v="640"/>
  </r>
  <r>
    <x v="1469"/>
    <x v="59"/>
    <x v="76"/>
    <x v="37"/>
    <n v="8.4"/>
    <n v="1552"/>
    <x v="195"/>
    <x v="743"/>
    <x v="903"/>
    <x v="221"/>
  </r>
  <r>
    <x v="1470"/>
    <x v="50"/>
    <x v="75"/>
    <x v="60"/>
    <n v="5.7"/>
    <n v="71"/>
    <x v="328"/>
    <x v="224"/>
    <x v="904"/>
    <x v="15"/>
  </r>
  <r>
    <x v="1471"/>
    <x v="0"/>
    <x v="30"/>
    <x v="0"/>
    <n v="3.3"/>
    <n v="46"/>
    <x v="964"/>
    <x v="48"/>
    <x v="905"/>
    <x v="981"/>
  </r>
  <r>
    <x v="1472"/>
    <x v="2"/>
    <x v="23"/>
    <x v="33"/>
    <n v="5.5"/>
    <n v="2462"/>
    <x v="85"/>
    <x v="68"/>
    <x v="877"/>
    <x v="47"/>
  </r>
  <r>
    <x v="1473"/>
    <x v="2"/>
    <x v="47"/>
    <x v="22"/>
    <n v="4.2"/>
    <n v="44"/>
    <x v="965"/>
    <x v="744"/>
    <x v="39"/>
    <x v="982"/>
  </r>
  <r>
    <x v="1474"/>
    <x v="29"/>
    <x v="19"/>
    <x v="46"/>
    <n v="3.8"/>
    <n v="3642"/>
    <x v="184"/>
    <x v="173"/>
    <x v="438"/>
    <x v="687"/>
  </r>
  <r>
    <x v="1475"/>
    <x v="8"/>
    <x v="10"/>
    <x v="21"/>
    <n v="8.1999999999999993"/>
    <n v="37"/>
    <x v="966"/>
    <x v="745"/>
    <x v="906"/>
    <x v="983"/>
  </r>
  <r>
    <x v="1476"/>
    <x v="23"/>
    <x v="48"/>
    <x v="0"/>
    <n v="7"/>
    <n v="62"/>
    <x v="296"/>
    <x v="746"/>
    <x v="907"/>
    <x v="984"/>
  </r>
  <r>
    <x v="1477"/>
    <x v="4"/>
    <x v="108"/>
    <x v="22"/>
    <n v="6"/>
    <n v="2860"/>
    <x v="967"/>
    <x v="524"/>
    <x v="908"/>
    <x v="985"/>
  </r>
  <r>
    <x v="1478"/>
    <x v="83"/>
    <x v="20"/>
    <x v="237"/>
    <n v="6.8"/>
    <n v="77"/>
    <x v="307"/>
    <x v="728"/>
    <x v="909"/>
    <x v="986"/>
  </r>
  <r>
    <x v="1479"/>
    <x v="32"/>
    <x v="48"/>
    <x v="6"/>
    <n v="3.8"/>
    <n v="18"/>
    <x v="968"/>
    <x v="747"/>
    <x v="707"/>
    <x v="592"/>
  </r>
  <r>
    <x v="1480"/>
    <x v="28"/>
    <x v="49"/>
    <x v="6"/>
    <n v="1.9"/>
    <n v="128"/>
    <x v="399"/>
    <x v="748"/>
    <x v="910"/>
    <x v="987"/>
  </r>
  <r>
    <x v="1481"/>
    <x v="84"/>
    <x v="20"/>
    <x v="0"/>
    <n v="5.3"/>
    <n v="6"/>
    <x v="969"/>
    <x v="749"/>
    <x v="911"/>
    <x v="988"/>
  </r>
  <r>
    <x v="1482"/>
    <x v="4"/>
    <x v="114"/>
    <x v="144"/>
    <n v="8.1"/>
    <n v="8"/>
    <x v="970"/>
    <x v="750"/>
    <x v="912"/>
    <x v="989"/>
  </r>
  <r>
    <x v="1483"/>
    <x v="0"/>
    <x v="12"/>
    <x v="1"/>
    <n v="7"/>
    <n v="12276"/>
    <x v="971"/>
    <x v="280"/>
    <x v="273"/>
    <x v="917"/>
  </r>
  <r>
    <x v="1484"/>
    <x v="13"/>
    <x v="1"/>
    <x v="81"/>
    <n v="6.2"/>
    <n v="12"/>
    <x v="972"/>
    <x v="751"/>
    <x v="913"/>
    <x v="990"/>
  </r>
  <r>
    <x v="1485"/>
    <x v="28"/>
    <x v="7"/>
    <x v="0"/>
    <n v="5.2"/>
    <n v="15"/>
    <x v="973"/>
    <x v="752"/>
    <x v="914"/>
    <x v="991"/>
  </r>
  <r>
    <x v="1486"/>
    <x v="40"/>
    <x v="73"/>
    <x v="0"/>
    <n v="7.1"/>
    <n v="84"/>
    <x v="149"/>
    <x v="508"/>
    <x v="915"/>
    <x v="992"/>
  </r>
  <r>
    <x v="1487"/>
    <x v="23"/>
    <x v="76"/>
    <x v="10"/>
    <n v="8.1999999999999993"/>
    <n v="74326"/>
    <x v="974"/>
    <x v="135"/>
    <x v="541"/>
    <x v="33"/>
  </r>
  <r>
    <x v="1488"/>
    <x v="0"/>
    <x v="2"/>
    <x v="5"/>
    <n v="3.5"/>
    <n v="6418"/>
    <x v="975"/>
    <x v="590"/>
    <x v="80"/>
    <x v="993"/>
  </r>
  <r>
    <x v="1489"/>
    <x v="17"/>
    <x v="72"/>
    <x v="48"/>
    <n v="7.6"/>
    <n v="390"/>
    <x v="149"/>
    <x v="219"/>
    <x v="89"/>
    <x v="992"/>
  </r>
  <r>
    <x v="1490"/>
    <x v="47"/>
    <x v="30"/>
    <x v="141"/>
    <n v="5.9"/>
    <n v="135"/>
    <x v="976"/>
    <x v="753"/>
    <x v="329"/>
    <x v="660"/>
  </r>
  <r>
    <x v="1491"/>
    <x v="19"/>
    <x v="30"/>
    <x v="22"/>
    <n v="4.5999999999999996"/>
    <n v="850"/>
    <x v="977"/>
    <x v="707"/>
    <x v="916"/>
    <x v="780"/>
  </r>
  <r>
    <x v="1492"/>
    <x v="17"/>
    <x v="80"/>
    <x v="47"/>
    <n v="6.5"/>
    <n v="276"/>
    <x v="125"/>
    <x v="754"/>
    <x v="917"/>
    <x v="324"/>
  </r>
  <r>
    <x v="1493"/>
    <x v="23"/>
    <x v="74"/>
    <x v="0"/>
    <n v="5.2"/>
    <n v="13"/>
    <x v="978"/>
    <x v="755"/>
    <x v="918"/>
    <x v="994"/>
  </r>
  <r>
    <x v="1494"/>
    <x v="73"/>
    <x v="68"/>
    <x v="47"/>
    <n v="6.5"/>
    <n v="31"/>
    <x v="440"/>
    <x v="756"/>
    <x v="919"/>
    <x v="995"/>
  </r>
  <r>
    <x v="1495"/>
    <x v="59"/>
    <x v="78"/>
    <x v="70"/>
    <n v="7.1"/>
    <n v="90"/>
    <x v="979"/>
    <x v="158"/>
    <x v="163"/>
    <x v="325"/>
  </r>
  <r>
    <x v="1496"/>
    <x v="9"/>
    <x v="75"/>
    <x v="8"/>
    <n v="4.2"/>
    <n v="2487"/>
    <x v="980"/>
    <x v="603"/>
    <x v="920"/>
    <x v="996"/>
  </r>
  <r>
    <x v="1497"/>
    <x v="6"/>
    <x v="113"/>
    <x v="66"/>
    <n v="5.0999999999999996"/>
    <n v="19"/>
    <x v="978"/>
    <x v="757"/>
    <x v="921"/>
    <x v="997"/>
  </r>
  <r>
    <x v="1498"/>
    <x v="54"/>
    <x v="36"/>
    <x v="68"/>
    <n v="6.7"/>
    <n v="40"/>
    <x v="981"/>
    <x v="105"/>
    <x v="316"/>
    <x v="475"/>
  </r>
  <r>
    <x v="1499"/>
    <x v="43"/>
    <x v="16"/>
    <x v="8"/>
    <n v="5.0999999999999996"/>
    <n v="3238"/>
    <x v="116"/>
    <x v="348"/>
    <x v="178"/>
    <x v="114"/>
  </r>
  <r>
    <x v="1500"/>
    <x v="36"/>
    <x v="77"/>
    <x v="238"/>
    <n v="7.9"/>
    <n v="62"/>
    <x v="248"/>
    <x v="758"/>
    <x v="922"/>
    <x v="101"/>
  </r>
  <r>
    <x v="1501"/>
    <x v="20"/>
    <x v="58"/>
    <x v="22"/>
    <n v="6.6"/>
    <n v="2610"/>
    <x v="173"/>
    <x v="92"/>
    <x v="147"/>
    <x v="289"/>
  </r>
  <r>
    <x v="1502"/>
    <x v="19"/>
    <x v="9"/>
    <x v="51"/>
    <n v="5.6"/>
    <n v="1597"/>
    <x v="524"/>
    <x v="704"/>
    <x v="223"/>
    <x v="6"/>
  </r>
  <r>
    <x v="1503"/>
    <x v="23"/>
    <x v="1"/>
    <x v="8"/>
    <n v="7.5"/>
    <n v="18540"/>
    <x v="11"/>
    <x v="280"/>
    <x v="487"/>
    <x v="336"/>
  </r>
  <r>
    <x v="1504"/>
    <x v="29"/>
    <x v="40"/>
    <x v="51"/>
    <n v="6.2"/>
    <n v="3860"/>
    <x v="651"/>
    <x v="507"/>
    <x v="454"/>
    <x v="149"/>
  </r>
  <r>
    <x v="1505"/>
    <x v="49"/>
    <x v="97"/>
    <x v="60"/>
    <n v="7"/>
    <n v="192"/>
    <x v="535"/>
    <x v="95"/>
    <x v="320"/>
    <x v="329"/>
  </r>
  <r>
    <x v="1506"/>
    <x v="21"/>
    <x v="67"/>
    <x v="14"/>
    <n v="7"/>
    <n v="78"/>
    <x v="982"/>
    <x v="90"/>
    <x v="10"/>
    <x v="233"/>
  </r>
  <r>
    <x v="1507"/>
    <x v="82"/>
    <x v="9"/>
    <x v="0"/>
    <n v="6.9"/>
    <n v="31"/>
    <x v="307"/>
    <x v="759"/>
    <x v="923"/>
    <x v="998"/>
  </r>
  <r>
    <x v="1508"/>
    <x v="23"/>
    <x v="56"/>
    <x v="33"/>
    <n v="6.3"/>
    <n v="33"/>
    <x v="983"/>
    <x v="187"/>
    <x v="180"/>
    <x v="999"/>
  </r>
  <r>
    <x v="1509"/>
    <x v="9"/>
    <x v="49"/>
    <x v="33"/>
    <n v="3.7"/>
    <n v="143"/>
    <x v="984"/>
    <x v="369"/>
    <x v="924"/>
    <x v="80"/>
  </r>
  <r>
    <x v="1510"/>
    <x v="20"/>
    <x v="71"/>
    <x v="72"/>
    <n v="5.6"/>
    <n v="7174"/>
    <x v="126"/>
    <x v="333"/>
    <x v="122"/>
    <x v="117"/>
  </r>
  <r>
    <x v="1511"/>
    <x v="15"/>
    <x v="2"/>
    <x v="22"/>
    <n v="6.5"/>
    <n v="50"/>
    <x v="114"/>
    <x v="286"/>
    <x v="788"/>
    <x v="1000"/>
  </r>
  <r>
    <x v="1512"/>
    <x v="69"/>
    <x v="58"/>
    <x v="51"/>
    <n v="6.2"/>
    <n v="33"/>
    <x v="98"/>
    <x v="90"/>
    <x v="91"/>
    <x v="410"/>
  </r>
  <r>
    <x v="1513"/>
    <x v="15"/>
    <x v="5"/>
    <x v="0"/>
    <n v="4.5999999999999996"/>
    <n v="17"/>
    <x v="845"/>
    <x v="483"/>
    <x v="925"/>
    <x v="1001"/>
  </r>
  <r>
    <x v="1514"/>
    <x v="26"/>
    <x v="84"/>
    <x v="11"/>
    <n v="3.8"/>
    <n v="4976"/>
    <x v="985"/>
    <x v="760"/>
    <x v="118"/>
    <x v="687"/>
  </r>
  <r>
    <x v="1515"/>
    <x v="18"/>
    <x v="1"/>
    <x v="0"/>
    <n v="5.7"/>
    <n v="1556"/>
    <x v="755"/>
    <x v="761"/>
    <x v="926"/>
    <x v="1002"/>
  </r>
  <r>
    <x v="1516"/>
    <x v="51"/>
    <x v="72"/>
    <x v="2"/>
    <n v="6.6"/>
    <n v="44"/>
    <x v="109"/>
    <x v="762"/>
    <x v="212"/>
    <x v="1003"/>
  </r>
  <r>
    <x v="1517"/>
    <x v="48"/>
    <x v="84"/>
    <x v="59"/>
    <n v="5.6"/>
    <n v="104"/>
    <x v="986"/>
    <x v="407"/>
    <x v="155"/>
    <x v="328"/>
  </r>
  <r>
    <x v="1518"/>
    <x v="9"/>
    <x v="7"/>
    <x v="9"/>
    <n v="6.9"/>
    <n v="301"/>
    <x v="987"/>
    <x v="26"/>
    <x v="784"/>
    <x v="1004"/>
  </r>
  <r>
    <x v="1519"/>
    <x v="20"/>
    <x v="43"/>
    <x v="73"/>
    <n v="6.9"/>
    <n v="1841"/>
    <x v="988"/>
    <x v="763"/>
    <x v="280"/>
    <x v="491"/>
  </r>
  <r>
    <x v="1519"/>
    <x v="40"/>
    <x v="14"/>
    <x v="60"/>
    <n v="5.4"/>
    <n v="38"/>
    <x v="175"/>
    <x v="13"/>
    <x v="322"/>
    <x v="258"/>
  </r>
  <r>
    <x v="1519"/>
    <x v="62"/>
    <x v="19"/>
    <x v="0"/>
    <n v="7.1"/>
    <n v="17"/>
    <x v="989"/>
    <x v="144"/>
    <x v="927"/>
    <x v="1005"/>
  </r>
  <r>
    <x v="1520"/>
    <x v="64"/>
    <x v="65"/>
    <x v="0"/>
    <n v="4"/>
    <n v="652"/>
    <x v="613"/>
    <x v="764"/>
    <x v="848"/>
    <x v="431"/>
  </r>
  <r>
    <x v="1521"/>
    <x v="47"/>
    <x v="79"/>
    <x v="62"/>
    <n v="5"/>
    <n v="25"/>
    <x v="876"/>
    <x v="765"/>
    <x v="493"/>
    <x v="18"/>
  </r>
  <r>
    <x v="1522"/>
    <x v="65"/>
    <x v="80"/>
    <x v="54"/>
    <n v="4.9000000000000004"/>
    <n v="213"/>
    <x v="361"/>
    <x v="766"/>
    <x v="928"/>
    <x v="843"/>
  </r>
  <r>
    <x v="1523"/>
    <x v="58"/>
    <x v="59"/>
    <x v="0"/>
    <n v="7.1"/>
    <n v="200"/>
    <x v="729"/>
    <x v="193"/>
    <x v="56"/>
    <x v="1006"/>
  </r>
  <r>
    <x v="1524"/>
    <x v="33"/>
    <x v="4"/>
    <x v="108"/>
    <n v="7"/>
    <n v="577"/>
    <x v="990"/>
    <x v="767"/>
    <x v="929"/>
    <x v="1007"/>
  </r>
  <r>
    <x v="1525"/>
    <x v="13"/>
    <x v="131"/>
    <x v="10"/>
    <n v="6.1"/>
    <n v="15"/>
    <x v="991"/>
    <x v="768"/>
    <x v="930"/>
    <x v="1008"/>
  </r>
  <r>
    <x v="1526"/>
    <x v="20"/>
    <x v="1"/>
    <x v="3"/>
    <n v="7.7"/>
    <n v="7523"/>
    <x v="325"/>
    <x v="41"/>
    <x v="149"/>
    <x v="949"/>
  </r>
  <r>
    <x v="1527"/>
    <x v="4"/>
    <x v="42"/>
    <x v="69"/>
    <n v="4.3"/>
    <n v="27"/>
    <x v="992"/>
    <x v="136"/>
    <x v="931"/>
    <x v="1009"/>
  </r>
  <r>
    <x v="1528"/>
    <x v="3"/>
    <x v="13"/>
    <x v="30"/>
    <n v="7.4"/>
    <n v="199"/>
    <x v="993"/>
    <x v="240"/>
    <x v="688"/>
    <x v="1010"/>
  </r>
  <r>
    <x v="1529"/>
    <x v="42"/>
    <x v="19"/>
    <x v="9"/>
    <n v="4.5"/>
    <n v="126"/>
    <x v="994"/>
    <x v="769"/>
    <x v="329"/>
    <x v="906"/>
  </r>
  <r>
    <x v="1530"/>
    <x v="0"/>
    <x v="122"/>
    <x v="9"/>
    <n v="7.4"/>
    <n v="1247"/>
    <x v="995"/>
    <x v="770"/>
    <x v="932"/>
    <x v="1011"/>
  </r>
  <r>
    <x v="1531"/>
    <x v="17"/>
    <x v="68"/>
    <x v="72"/>
    <n v="4.7"/>
    <n v="325"/>
    <x v="116"/>
    <x v="130"/>
    <x v="10"/>
    <x v="41"/>
  </r>
  <r>
    <x v="1532"/>
    <x v="41"/>
    <x v="2"/>
    <x v="239"/>
    <n v="7.2"/>
    <n v="455"/>
    <x v="890"/>
    <x v="415"/>
    <x v="305"/>
    <x v="1012"/>
  </r>
  <r>
    <x v="1533"/>
    <x v="42"/>
    <x v="5"/>
    <x v="33"/>
    <n v="5.6"/>
    <n v="95"/>
    <x v="394"/>
    <x v="118"/>
    <x v="197"/>
    <x v="1013"/>
  </r>
  <r>
    <x v="1534"/>
    <x v="0"/>
    <x v="45"/>
    <x v="142"/>
    <n v="6.8"/>
    <n v="556"/>
    <x v="996"/>
    <x v="771"/>
    <x v="933"/>
    <x v="1014"/>
  </r>
  <r>
    <x v="1535"/>
    <x v="75"/>
    <x v="78"/>
    <x v="9"/>
    <n v="6.5"/>
    <n v="8"/>
    <x v="997"/>
    <x v="95"/>
    <x v="222"/>
    <x v="1015"/>
  </r>
  <r>
    <x v="1536"/>
    <x v="8"/>
    <x v="61"/>
    <x v="0"/>
    <n v="7.8"/>
    <n v="10"/>
    <x v="998"/>
    <x v="772"/>
    <x v="934"/>
    <x v="1016"/>
  </r>
  <r>
    <x v="1537"/>
    <x v="57"/>
    <x v="33"/>
    <x v="0"/>
    <n v="7.7"/>
    <n v="10"/>
    <x v="154"/>
    <x v="490"/>
    <x v="935"/>
    <x v="1017"/>
  </r>
  <r>
    <x v="1538"/>
    <x v="2"/>
    <x v="3"/>
    <x v="51"/>
    <n v="5.2"/>
    <n v="1601"/>
    <x v="999"/>
    <x v="10"/>
    <x v="936"/>
    <x v="1018"/>
  </r>
  <r>
    <x v="1539"/>
    <x v="43"/>
    <x v="132"/>
    <x v="120"/>
    <n v="5.7"/>
    <n v="16"/>
    <x v="1000"/>
    <x v="773"/>
    <x v="937"/>
    <x v="109"/>
  </r>
  <r>
    <x v="1540"/>
    <x v="19"/>
    <x v="7"/>
    <x v="0"/>
    <n v="6.7"/>
    <n v="46"/>
    <x v="1001"/>
    <x v="428"/>
    <x v="938"/>
    <x v="144"/>
  </r>
  <r>
    <x v="1541"/>
    <x v="25"/>
    <x v="65"/>
    <x v="14"/>
    <n v="6.3"/>
    <n v="47"/>
    <x v="712"/>
    <x v="90"/>
    <x v="99"/>
    <x v="233"/>
  </r>
  <r>
    <x v="1542"/>
    <x v="50"/>
    <x v="67"/>
    <x v="60"/>
    <n v="6.6"/>
    <n v="18"/>
    <x v="1002"/>
    <x v="13"/>
    <x v="405"/>
    <x v="127"/>
  </r>
  <r>
    <x v="1543"/>
    <x v="45"/>
    <x v="12"/>
    <x v="9"/>
    <n v="5.5"/>
    <n v="8"/>
    <x v="613"/>
    <x v="482"/>
    <x v="138"/>
    <x v="1019"/>
  </r>
  <r>
    <x v="1544"/>
    <x v="69"/>
    <x v="49"/>
    <x v="0"/>
    <n v="6.7"/>
    <n v="13"/>
    <x v="558"/>
    <x v="224"/>
    <x v="335"/>
    <x v="1020"/>
  </r>
  <r>
    <x v="1545"/>
    <x v="53"/>
    <x v="3"/>
    <x v="76"/>
    <n v="7"/>
    <n v="41"/>
    <x v="248"/>
    <x v="110"/>
    <x v="132"/>
    <x v="1021"/>
  </r>
  <r>
    <x v="1546"/>
    <x v="53"/>
    <x v="2"/>
    <x v="0"/>
    <n v="6.3"/>
    <n v="30"/>
    <x v="282"/>
    <x v="774"/>
    <x v="344"/>
    <x v="1022"/>
  </r>
  <r>
    <x v="1547"/>
    <x v="26"/>
    <x v="37"/>
    <x v="0"/>
    <n v="8.5"/>
    <n v="6"/>
    <x v="1003"/>
    <x v="775"/>
    <x v="939"/>
    <x v="1023"/>
  </r>
  <r>
    <x v="1548"/>
    <x v="57"/>
    <x v="0"/>
    <x v="60"/>
    <n v="4.7"/>
    <n v="17"/>
    <x v="1004"/>
    <x v="106"/>
    <x v="129"/>
    <x v="155"/>
  </r>
  <r>
    <x v="1549"/>
    <x v="50"/>
    <x v="68"/>
    <x v="0"/>
    <n v="7.1"/>
    <n v="124"/>
    <x v="1005"/>
    <x v="147"/>
    <x v="10"/>
    <x v="15"/>
  </r>
  <r>
    <x v="1550"/>
    <x v="18"/>
    <x v="58"/>
    <x v="156"/>
    <n v="7.3"/>
    <n v="4874"/>
    <x v="1006"/>
    <x v="229"/>
    <x v="940"/>
    <x v="1024"/>
  </r>
  <r>
    <x v="1551"/>
    <x v="15"/>
    <x v="27"/>
    <x v="0"/>
    <n v="2.9"/>
    <n v="554"/>
    <x v="332"/>
    <x v="776"/>
    <x v="221"/>
    <x v="1025"/>
  </r>
  <r>
    <x v="1552"/>
    <x v="27"/>
    <x v="67"/>
    <x v="0"/>
    <n v="6.6"/>
    <n v="14"/>
    <x v="1007"/>
    <x v="121"/>
    <x v="106"/>
    <x v="325"/>
  </r>
  <r>
    <x v="1553"/>
    <x v="27"/>
    <x v="68"/>
    <x v="15"/>
    <n v="3.8"/>
    <n v="5"/>
    <x v="230"/>
    <x v="95"/>
    <x v="227"/>
    <x v="290"/>
  </r>
  <r>
    <x v="1554"/>
    <x v="46"/>
    <x v="14"/>
    <x v="8"/>
    <n v="6.4"/>
    <n v="52"/>
    <x v="1008"/>
    <x v="158"/>
    <x v="12"/>
    <x v="339"/>
  </r>
  <r>
    <x v="1555"/>
    <x v="19"/>
    <x v="56"/>
    <x v="21"/>
    <n v="3.9"/>
    <n v="78"/>
    <x v="1009"/>
    <x v="310"/>
    <x v="941"/>
    <x v="1026"/>
  </r>
  <r>
    <x v="1556"/>
    <x v="41"/>
    <x v="13"/>
    <x v="0"/>
    <n v="7.1"/>
    <n v="257"/>
    <x v="154"/>
    <x v="16"/>
    <x v="885"/>
    <x v="1027"/>
  </r>
  <r>
    <x v="1557"/>
    <x v="40"/>
    <x v="27"/>
    <x v="98"/>
    <n v="8.3000000000000007"/>
    <n v="1330"/>
    <x v="356"/>
    <x v="16"/>
    <x v="942"/>
    <x v="735"/>
  </r>
  <r>
    <x v="1558"/>
    <x v="25"/>
    <x v="85"/>
    <x v="61"/>
    <n v="7.5"/>
    <n v="1081"/>
    <x v="125"/>
    <x v="137"/>
    <x v="293"/>
    <x v="259"/>
  </r>
  <r>
    <x v="1559"/>
    <x v="62"/>
    <x v="49"/>
    <x v="0"/>
    <n v="6.4"/>
    <n v="14"/>
    <x v="729"/>
    <x v="724"/>
    <x v="381"/>
    <x v="359"/>
  </r>
  <r>
    <x v="1560"/>
    <x v="7"/>
    <x v="37"/>
    <x v="0"/>
    <n v="7.2"/>
    <n v="78"/>
    <x v="1010"/>
    <x v="39"/>
    <x v="344"/>
    <x v="1028"/>
  </r>
  <r>
    <x v="1561"/>
    <x v="12"/>
    <x v="13"/>
    <x v="0"/>
    <n v="2.5"/>
    <n v="104"/>
    <x v="85"/>
    <x v="777"/>
    <x v="943"/>
    <x v="1029"/>
  </r>
  <r>
    <x v="1562"/>
    <x v="57"/>
    <x v="39"/>
    <x v="8"/>
    <n v="5.4"/>
    <n v="18"/>
    <x v="1004"/>
    <x v="106"/>
    <x v="339"/>
    <x v="475"/>
  </r>
  <r>
    <x v="1563"/>
    <x v="5"/>
    <x v="7"/>
    <x v="10"/>
    <n v="7.5"/>
    <n v="6992"/>
    <x v="251"/>
    <x v="148"/>
    <x v="92"/>
    <x v="715"/>
  </r>
  <r>
    <x v="1564"/>
    <x v="25"/>
    <x v="21"/>
    <x v="76"/>
    <n v="5.8"/>
    <n v="136"/>
    <x v="328"/>
    <x v="106"/>
    <x v="129"/>
    <x v="731"/>
  </r>
  <r>
    <x v="1565"/>
    <x v="14"/>
    <x v="30"/>
    <x v="15"/>
    <n v="3.4"/>
    <n v="186"/>
    <x v="250"/>
    <x v="135"/>
    <x v="147"/>
    <x v="750"/>
  </r>
  <r>
    <x v="1566"/>
    <x v="47"/>
    <x v="43"/>
    <x v="9"/>
    <n v="7"/>
    <n v="106"/>
    <x v="1011"/>
    <x v="66"/>
    <x v="944"/>
    <x v="885"/>
  </r>
  <r>
    <x v="1567"/>
    <x v="69"/>
    <x v="55"/>
    <x v="175"/>
    <n v="6.5"/>
    <n v="51"/>
    <x v="142"/>
    <x v="380"/>
    <x v="945"/>
    <x v="18"/>
  </r>
  <r>
    <x v="1568"/>
    <x v="34"/>
    <x v="7"/>
    <x v="76"/>
    <n v="6.3"/>
    <n v="10"/>
    <x v="127"/>
    <x v="95"/>
    <x v="863"/>
    <x v="1030"/>
  </r>
  <r>
    <x v="1569"/>
    <x v="2"/>
    <x v="58"/>
    <x v="240"/>
    <n v="5.7"/>
    <n v="595"/>
    <x v="202"/>
    <x v="198"/>
    <x v="946"/>
    <x v="218"/>
  </r>
  <r>
    <x v="1570"/>
    <x v="18"/>
    <x v="17"/>
    <x v="241"/>
    <n v="6.5"/>
    <n v="43"/>
    <x v="862"/>
    <x v="10"/>
    <x v="947"/>
    <x v="373"/>
  </r>
  <r>
    <x v="1571"/>
    <x v="47"/>
    <x v="72"/>
    <x v="1"/>
    <n v="5.7"/>
    <n v="1073"/>
    <x v="1007"/>
    <x v="348"/>
    <x v="241"/>
    <x v="144"/>
  </r>
  <r>
    <x v="1572"/>
    <x v="0"/>
    <x v="7"/>
    <x v="8"/>
    <n v="5.5"/>
    <n v="3934"/>
    <x v="1012"/>
    <x v="231"/>
    <x v="305"/>
    <x v="1031"/>
  </r>
  <r>
    <x v="1573"/>
    <x v="50"/>
    <x v="19"/>
    <x v="50"/>
    <n v="6.9"/>
    <n v="17"/>
    <x v="158"/>
    <x v="90"/>
    <x v="948"/>
    <x v="344"/>
  </r>
  <r>
    <x v="1574"/>
    <x v="3"/>
    <x v="1"/>
    <x v="8"/>
    <n v="5.7"/>
    <n v="6485"/>
    <x v="1013"/>
    <x v="218"/>
    <x v="368"/>
    <x v="1032"/>
  </r>
  <r>
    <x v="1575"/>
    <x v="55"/>
    <x v="23"/>
    <x v="0"/>
    <n v="6.1"/>
    <n v="10"/>
    <x v="1014"/>
    <x v="120"/>
    <x v="949"/>
    <x v="692"/>
  </r>
  <r>
    <x v="1576"/>
    <x v="40"/>
    <x v="69"/>
    <x v="51"/>
    <n v="4"/>
    <n v="7"/>
    <x v="1015"/>
    <x v="312"/>
    <x v="950"/>
    <x v="1033"/>
  </r>
  <r>
    <x v="1577"/>
    <x v="58"/>
    <x v="98"/>
    <x v="13"/>
    <n v="6.8"/>
    <n v="63"/>
    <x v="946"/>
    <x v="129"/>
    <x v="136"/>
    <x v="170"/>
  </r>
  <r>
    <x v="1578"/>
    <x v="23"/>
    <x v="43"/>
    <x v="152"/>
    <n v="3.7"/>
    <n v="1700"/>
    <x v="1016"/>
    <x v="436"/>
    <x v="70"/>
    <x v="1034"/>
  </r>
  <r>
    <x v="1579"/>
    <x v="50"/>
    <x v="52"/>
    <x v="0"/>
    <n v="6.9"/>
    <n v="43"/>
    <x v="773"/>
    <x v="16"/>
    <x v="89"/>
    <x v="1035"/>
  </r>
  <r>
    <x v="1580"/>
    <x v="74"/>
    <x v="23"/>
    <x v="8"/>
    <n v="6.8"/>
    <n v="46"/>
    <x v="468"/>
    <x v="227"/>
    <x v="12"/>
    <x v="475"/>
  </r>
  <r>
    <x v="1581"/>
    <x v="38"/>
    <x v="54"/>
    <x v="37"/>
    <n v="6.6"/>
    <n v="207"/>
    <x v="109"/>
    <x v="612"/>
    <x v="363"/>
    <x v="1036"/>
  </r>
  <r>
    <x v="1582"/>
    <x v="34"/>
    <x v="84"/>
    <x v="51"/>
    <n v="5.8"/>
    <n v="6"/>
    <x v="1017"/>
    <x v="382"/>
    <x v="258"/>
    <x v="242"/>
  </r>
  <r>
    <x v="1583"/>
    <x v="46"/>
    <x v="12"/>
    <x v="22"/>
    <n v="6.8"/>
    <n v="30"/>
    <x v="175"/>
    <x v="314"/>
    <x v="951"/>
    <x v="184"/>
  </r>
  <r>
    <x v="1584"/>
    <x v="62"/>
    <x v="46"/>
    <x v="76"/>
    <n v="7.3"/>
    <n v="37"/>
    <x v="109"/>
    <x v="95"/>
    <x v="386"/>
    <x v="475"/>
  </r>
  <r>
    <x v="1585"/>
    <x v="26"/>
    <x v="133"/>
    <x v="60"/>
    <n v="8.1999999999999993"/>
    <n v="17"/>
    <x v="1018"/>
    <x v="778"/>
    <x v="952"/>
    <x v="1037"/>
  </r>
  <r>
    <x v="1586"/>
    <x v="63"/>
    <x v="42"/>
    <x v="150"/>
    <n v="4.9000000000000004"/>
    <n v="22"/>
    <x v="946"/>
    <x v="129"/>
    <x v="841"/>
    <x v="1038"/>
  </r>
  <r>
    <x v="1587"/>
    <x v="48"/>
    <x v="16"/>
    <x v="72"/>
    <n v="7"/>
    <n v="44"/>
    <x v="244"/>
    <x v="95"/>
    <x v="953"/>
    <x v="338"/>
  </r>
  <r>
    <x v="1587"/>
    <x v="5"/>
    <x v="14"/>
    <x v="193"/>
    <n v="4.4000000000000004"/>
    <n v="155"/>
    <x v="920"/>
    <x v="118"/>
    <x v="147"/>
    <x v="1039"/>
  </r>
  <r>
    <x v="1588"/>
    <x v="13"/>
    <x v="69"/>
    <x v="72"/>
    <n v="4.3"/>
    <n v="62"/>
    <x v="1019"/>
    <x v="779"/>
    <x v="954"/>
    <x v="864"/>
  </r>
  <r>
    <x v="1589"/>
    <x v="38"/>
    <x v="39"/>
    <x v="33"/>
    <n v="6.6"/>
    <n v="47"/>
    <x v="468"/>
    <x v="90"/>
    <x v="339"/>
    <x v="773"/>
  </r>
  <r>
    <x v="1590"/>
    <x v="43"/>
    <x v="33"/>
    <x v="0"/>
    <n v="5.7"/>
    <n v="15"/>
    <x v="1020"/>
    <x v="780"/>
    <x v="955"/>
    <x v="1040"/>
  </r>
  <r>
    <x v="1591"/>
    <x v="23"/>
    <x v="134"/>
    <x v="0"/>
    <n v="6.9"/>
    <n v="8"/>
    <x v="1021"/>
    <x v="781"/>
    <x v="956"/>
    <x v="1041"/>
  </r>
  <r>
    <x v="1592"/>
    <x v="8"/>
    <x v="7"/>
    <x v="58"/>
    <n v="4"/>
    <n v="5"/>
    <x v="1022"/>
    <x v="224"/>
    <x v="957"/>
    <x v="1042"/>
  </r>
  <r>
    <x v="1593"/>
    <x v="64"/>
    <x v="54"/>
    <x v="14"/>
    <n v="3.9"/>
    <n v="115"/>
    <x v="1023"/>
    <x v="611"/>
    <x v="421"/>
    <x v="183"/>
  </r>
  <r>
    <x v="1594"/>
    <x v="3"/>
    <x v="12"/>
    <x v="149"/>
    <n v="5.5"/>
    <n v="31627"/>
    <x v="500"/>
    <x v="348"/>
    <x v="267"/>
    <x v="186"/>
  </r>
  <r>
    <x v="1595"/>
    <x v="28"/>
    <x v="52"/>
    <x v="7"/>
    <n v="5.7"/>
    <n v="4006"/>
    <x v="1024"/>
    <x v="159"/>
    <x v="16"/>
    <x v="901"/>
  </r>
  <r>
    <x v="1596"/>
    <x v="73"/>
    <x v="71"/>
    <x v="0"/>
    <n v="6.9"/>
    <n v="18"/>
    <x v="904"/>
    <x v="782"/>
    <x v="958"/>
    <x v="106"/>
  </r>
  <r>
    <x v="1597"/>
    <x v="13"/>
    <x v="7"/>
    <x v="0"/>
    <n v="4.4000000000000004"/>
    <n v="15"/>
    <x v="292"/>
    <x v="783"/>
    <x v="446"/>
    <x v="1043"/>
  </r>
  <r>
    <x v="1598"/>
    <x v="16"/>
    <x v="12"/>
    <x v="33"/>
    <n v="5.2"/>
    <n v="448"/>
    <x v="1025"/>
    <x v="784"/>
    <x v="959"/>
    <x v="1044"/>
  </r>
  <r>
    <x v="1599"/>
    <x v="13"/>
    <x v="39"/>
    <x v="84"/>
    <n v="4.7"/>
    <n v="327"/>
    <x v="369"/>
    <x v="2"/>
    <x v="541"/>
    <x v="539"/>
  </r>
  <r>
    <x v="1600"/>
    <x v="66"/>
    <x v="55"/>
    <x v="0"/>
    <n v="6.9"/>
    <n v="52"/>
    <x v="245"/>
    <x v="95"/>
    <x v="174"/>
    <x v="1045"/>
  </r>
  <r>
    <x v="1601"/>
    <x v="3"/>
    <x v="23"/>
    <x v="33"/>
    <n v="5.9"/>
    <n v="2973"/>
    <x v="1026"/>
    <x v="1"/>
    <x v="960"/>
    <x v="1046"/>
  </r>
  <r>
    <x v="1602"/>
    <x v="8"/>
    <x v="95"/>
    <x v="0"/>
    <n v="5.7"/>
    <n v="394"/>
    <x v="1027"/>
    <x v="273"/>
    <x v="961"/>
    <x v="1047"/>
  </r>
  <r>
    <x v="1603"/>
    <x v="4"/>
    <x v="39"/>
    <x v="22"/>
    <n v="6"/>
    <n v="502"/>
    <x v="1028"/>
    <x v="86"/>
    <x v="940"/>
    <x v="557"/>
  </r>
  <r>
    <x v="1604"/>
    <x v="18"/>
    <x v="13"/>
    <x v="96"/>
    <n v="6.1"/>
    <n v="3191"/>
    <x v="24"/>
    <x v="10"/>
    <x v="172"/>
    <x v="260"/>
  </r>
  <r>
    <x v="1605"/>
    <x v="0"/>
    <x v="18"/>
    <x v="0"/>
    <n v="5.8"/>
    <n v="21"/>
    <x v="1029"/>
    <x v="785"/>
    <x v="962"/>
    <x v="1048"/>
  </r>
  <r>
    <x v="1606"/>
    <x v="0"/>
    <x v="38"/>
    <x v="4"/>
    <n v="8"/>
    <n v="36"/>
    <x v="1030"/>
    <x v="786"/>
    <x v="963"/>
    <x v="1049"/>
  </r>
  <r>
    <x v="1607"/>
    <x v="17"/>
    <x v="14"/>
    <x v="5"/>
    <n v="5.3"/>
    <n v="854"/>
    <x v="37"/>
    <x v="68"/>
    <x v="528"/>
    <x v="1050"/>
  </r>
  <r>
    <x v="1607"/>
    <x v="58"/>
    <x v="21"/>
    <x v="103"/>
    <n v="6"/>
    <n v="49"/>
    <x v="1031"/>
    <x v="645"/>
    <x v="129"/>
    <x v="155"/>
  </r>
  <r>
    <x v="1607"/>
    <x v="2"/>
    <x v="113"/>
    <x v="14"/>
    <n v="4.4000000000000004"/>
    <n v="698"/>
    <x v="21"/>
    <x v="327"/>
    <x v="167"/>
    <x v="1051"/>
  </r>
  <r>
    <x v="1608"/>
    <x v="83"/>
    <x v="68"/>
    <x v="0"/>
    <n v="6.2"/>
    <n v="12"/>
    <x v="305"/>
    <x v="296"/>
    <x v="964"/>
    <x v="1052"/>
  </r>
  <r>
    <x v="1609"/>
    <x v="16"/>
    <x v="69"/>
    <x v="46"/>
    <n v="4.2"/>
    <n v="582"/>
    <x v="1032"/>
    <x v="787"/>
    <x v="280"/>
    <x v="660"/>
  </r>
  <r>
    <x v="1610"/>
    <x v="49"/>
    <x v="28"/>
    <x v="60"/>
    <n v="6.5"/>
    <n v="126"/>
    <x v="238"/>
    <x v="137"/>
    <x v="376"/>
    <x v="759"/>
  </r>
  <r>
    <x v="1611"/>
    <x v="2"/>
    <x v="43"/>
    <x v="51"/>
    <n v="5.7"/>
    <n v="40"/>
    <x v="1033"/>
    <x v="788"/>
    <x v="965"/>
    <x v="1053"/>
  </r>
  <r>
    <x v="1612"/>
    <x v="15"/>
    <x v="54"/>
    <x v="30"/>
    <n v="6.1"/>
    <n v="147"/>
    <x v="1034"/>
    <x v="39"/>
    <x v="966"/>
    <x v="1054"/>
  </r>
  <r>
    <x v="1613"/>
    <x v="26"/>
    <x v="49"/>
    <x v="1"/>
    <n v="6.1"/>
    <n v="11"/>
    <x v="1035"/>
    <x v="789"/>
    <x v="967"/>
    <x v="1055"/>
  </r>
  <r>
    <x v="1614"/>
    <x v="3"/>
    <x v="46"/>
    <x v="70"/>
    <n v="7.8"/>
    <n v="34289"/>
    <x v="864"/>
    <x v="322"/>
    <x v="968"/>
    <x v="1056"/>
  </r>
  <r>
    <x v="1615"/>
    <x v="19"/>
    <x v="68"/>
    <x v="242"/>
    <n v="4.3"/>
    <n v="164"/>
    <x v="1036"/>
    <x v="291"/>
    <x v="969"/>
    <x v="1057"/>
  </r>
  <r>
    <x v="1616"/>
    <x v="18"/>
    <x v="36"/>
    <x v="51"/>
    <n v="6.2"/>
    <n v="58"/>
    <x v="1037"/>
    <x v="790"/>
    <x v="970"/>
    <x v="1058"/>
  </r>
  <r>
    <x v="1617"/>
    <x v="8"/>
    <x v="10"/>
    <x v="0"/>
    <n v="7.1"/>
    <n v="472"/>
    <x v="60"/>
    <x v="531"/>
    <x v="971"/>
    <x v="1059"/>
  </r>
  <r>
    <x v="1618"/>
    <x v="42"/>
    <x v="34"/>
    <x v="108"/>
    <n v="5.9"/>
    <n v="323"/>
    <x v="1038"/>
    <x v="791"/>
    <x v="972"/>
    <x v="16"/>
  </r>
  <r>
    <x v="1619"/>
    <x v="26"/>
    <x v="53"/>
    <x v="4"/>
    <n v="4.7"/>
    <n v="2958"/>
    <x v="1039"/>
    <x v="792"/>
    <x v="973"/>
    <x v="1060"/>
  </r>
  <r>
    <x v="1620"/>
    <x v="23"/>
    <x v="21"/>
    <x v="191"/>
    <n v="3.4"/>
    <n v="9"/>
    <x v="1040"/>
    <x v="323"/>
    <x v="974"/>
    <x v="1061"/>
  </r>
  <r>
    <x v="1621"/>
    <x v="29"/>
    <x v="7"/>
    <x v="9"/>
    <n v="4.5999999999999996"/>
    <n v="2963"/>
    <x v="80"/>
    <x v="793"/>
    <x v="438"/>
    <x v="1062"/>
  </r>
  <r>
    <x v="1622"/>
    <x v="27"/>
    <x v="14"/>
    <x v="33"/>
    <n v="4.5"/>
    <n v="64"/>
    <x v="107"/>
    <x v="227"/>
    <x v="129"/>
    <x v="1063"/>
  </r>
  <r>
    <x v="1623"/>
    <x v="0"/>
    <x v="35"/>
    <x v="33"/>
    <n v="5.3"/>
    <n v="27"/>
    <x v="1041"/>
    <x v="794"/>
    <x v="975"/>
    <x v="1064"/>
  </r>
  <r>
    <x v="1624"/>
    <x v="28"/>
    <x v="33"/>
    <x v="177"/>
    <n v="7.3"/>
    <n v="158"/>
    <x v="335"/>
    <x v="795"/>
    <x v="976"/>
    <x v="1065"/>
  </r>
  <r>
    <x v="1625"/>
    <x v="48"/>
    <x v="67"/>
    <x v="84"/>
    <n v="6.5"/>
    <n v="96"/>
    <x v="1042"/>
    <x v="90"/>
    <x v="132"/>
    <x v="118"/>
  </r>
  <r>
    <x v="1626"/>
    <x v="30"/>
    <x v="9"/>
    <x v="51"/>
    <n v="6"/>
    <n v="45"/>
    <x v="332"/>
    <x v="146"/>
    <x v="23"/>
    <x v="1066"/>
  </r>
  <r>
    <x v="1627"/>
    <x v="0"/>
    <x v="52"/>
    <x v="84"/>
    <n v="7.1"/>
    <n v="16"/>
    <x v="1043"/>
    <x v="796"/>
    <x v="977"/>
    <x v="1067"/>
  </r>
  <r>
    <x v="1628"/>
    <x v="0"/>
    <x v="50"/>
    <x v="60"/>
    <n v="8.4"/>
    <n v="427"/>
    <x v="1044"/>
    <x v="797"/>
    <x v="874"/>
    <x v="1068"/>
  </r>
  <r>
    <x v="1629"/>
    <x v="24"/>
    <x v="54"/>
    <x v="51"/>
    <n v="5.6"/>
    <n v="1866"/>
    <x v="270"/>
    <x v="10"/>
    <x v="30"/>
    <x v="951"/>
  </r>
  <r>
    <x v="1630"/>
    <x v="12"/>
    <x v="47"/>
    <x v="0"/>
    <n v="4.9000000000000004"/>
    <n v="8"/>
    <x v="1045"/>
    <x v="794"/>
    <x v="978"/>
    <x v="630"/>
  </r>
  <r>
    <x v="1631"/>
    <x v="6"/>
    <x v="3"/>
    <x v="84"/>
    <n v="7"/>
    <n v="43273"/>
    <x v="512"/>
    <x v="333"/>
    <x v="802"/>
    <x v="609"/>
  </r>
  <r>
    <x v="1632"/>
    <x v="24"/>
    <x v="15"/>
    <x v="54"/>
    <n v="7.2"/>
    <n v="31437"/>
    <x v="1046"/>
    <x v="41"/>
    <x v="526"/>
    <x v="329"/>
  </r>
  <r>
    <x v="1633"/>
    <x v="52"/>
    <x v="23"/>
    <x v="51"/>
    <n v="6.9"/>
    <n v="314"/>
    <x v="443"/>
    <x v="252"/>
    <x v="91"/>
    <x v="322"/>
  </r>
  <r>
    <x v="1633"/>
    <x v="63"/>
    <x v="49"/>
    <x v="45"/>
    <n v="6.1"/>
    <n v="8"/>
    <x v="1047"/>
    <x v="798"/>
    <x v="363"/>
    <x v="652"/>
  </r>
  <r>
    <x v="1634"/>
    <x v="69"/>
    <x v="98"/>
    <x v="14"/>
    <n v="4.5"/>
    <n v="14"/>
    <x v="834"/>
    <x v="13"/>
    <x v="168"/>
    <x v="411"/>
  </r>
  <r>
    <x v="1635"/>
    <x v="64"/>
    <x v="2"/>
    <x v="51"/>
    <n v="4.7"/>
    <n v="128"/>
    <x v="21"/>
    <x v="799"/>
    <x v="834"/>
    <x v="1069"/>
  </r>
  <r>
    <x v="1635"/>
    <x v="2"/>
    <x v="79"/>
    <x v="48"/>
    <n v="4.0999999999999996"/>
    <n v="174"/>
    <x v="947"/>
    <x v="800"/>
    <x v="264"/>
    <x v="1070"/>
  </r>
  <r>
    <x v="1636"/>
    <x v="36"/>
    <x v="17"/>
    <x v="60"/>
    <n v="5.0999999999999996"/>
    <n v="14"/>
    <x v="1004"/>
    <x v="90"/>
    <x v="129"/>
    <x v="115"/>
  </r>
  <r>
    <x v="1637"/>
    <x v="54"/>
    <x v="36"/>
    <x v="5"/>
    <n v="6.2"/>
    <n v="100"/>
    <x v="832"/>
    <x v="106"/>
    <x v="339"/>
    <x v="266"/>
  </r>
  <r>
    <x v="1638"/>
    <x v="41"/>
    <x v="67"/>
    <x v="0"/>
    <n v="4.3"/>
    <n v="37"/>
    <x v="1048"/>
    <x v="90"/>
    <x v="150"/>
    <x v="790"/>
  </r>
  <r>
    <x v="1639"/>
    <x v="62"/>
    <x v="29"/>
    <x v="58"/>
    <n v="8"/>
    <n v="9"/>
    <x v="511"/>
    <x v="206"/>
    <x v="336"/>
    <x v="480"/>
  </r>
  <r>
    <x v="1639"/>
    <x v="16"/>
    <x v="85"/>
    <x v="33"/>
    <n v="6.9"/>
    <n v="11918"/>
    <x v="160"/>
    <x v="64"/>
    <x v="979"/>
    <x v="1071"/>
  </r>
  <r>
    <x v="1640"/>
    <x v="13"/>
    <x v="135"/>
    <x v="103"/>
    <n v="5.6"/>
    <n v="46"/>
    <x v="1049"/>
    <x v="130"/>
    <x v="980"/>
    <x v="1072"/>
  </r>
  <r>
    <x v="1641"/>
    <x v="0"/>
    <x v="51"/>
    <x v="33"/>
    <n v="4.5999999999999996"/>
    <n v="119"/>
    <x v="1050"/>
    <x v="801"/>
    <x v="981"/>
    <x v="1073"/>
  </r>
  <r>
    <x v="1642"/>
    <x v="85"/>
    <x v="115"/>
    <x v="33"/>
    <n v="6.2"/>
    <n v="12"/>
    <x v="1051"/>
    <x v="197"/>
    <x v="982"/>
    <x v="1074"/>
  </r>
  <r>
    <x v="1642"/>
    <x v="86"/>
    <x v="25"/>
    <x v="0"/>
    <n v="6.6"/>
    <n v="14"/>
    <x v="305"/>
    <x v="802"/>
    <x v="419"/>
    <x v="1075"/>
  </r>
  <r>
    <x v="1643"/>
    <x v="3"/>
    <x v="122"/>
    <x v="207"/>
    <n v="5.7"/>
    <n v="432"/>
    <x v="346"/>
    <x v="803"/>
    <x v="983"/>
    <x v="518"/>
  </r>
  <r>
    <x v="1644"/>
    <x v="11"/>
    <x v="46"/>
    <x v="0"/>
    <n v="5.4"/>
    <n v="77"/>
    <x v="1052"/>
    <x v="804"/>
    <x v="984"/>
    <x v="1071"/>
  </r>
  <r>
    <x v="1645"/>
    <x v="46"/>
    <x v="43"/>
    <x v="117"/>
    <n v="6.2"/>
    <n v="19"/>
    <x v="205"/>
    <x v="403"/>
    <x v="164"/>
    <x v="554"/>
  </r>
  <r>
    <x v="1646"/>
    <x v="6"/>
    <x v="95"/>
    <x v="73"/>
    <n v="5.5"/>
    <n v="27"/>
    <x v="1053"/>
    <x v="734"/>
    <x v="985"/>
    <x v="1076"/>
  </r>
  <r>
    <x v="1647"/>
    <x v="3"/>
    <x v="39"/>
    <x v="70"/>
    <n v="6.4"/>
    <n v="5138"/>
    <x v="1054"/>
    <x v="22"/>
    <x v="580"/>
    <x v="1077"/>
  </r>
  <r>
    <x v="1648"/>
    <x v="60"/>
    <x v="40"/>
    <x v="58"/>
    <n v="5.8"/>
    <n v="28"/>
    <x v="320"/>
    <x v="144"/>
    <x v="986"/>
    <x v="1078"/>
  </r>
  <r>
    <x v="1649"/>
    <x v="6"/>
    <x v="61"/>
    <x v="105"/>
    <n v="4.7"/>
    <n v="645"/>
    <x v="1055"/>
    <x v="141"/>
    <x v="987"/>
    <x v="1079"/>
  </r>
  <r>
    <x v="1650"/>
    <x v="5"/>
    <x v="27"/>
    <x v="51"/>
    <n v="5.5"/>
    <n v="2470"/>
    <x v="728"/>
    <x v="218"/>
    <x v="920"/>
    <x v="1080"/>
  </r>
  <r>
    <x v="1651"/>
    <x v="25"/>
    <x v="23"/>
    <x v="150"/>
    <n v="6.1"/>
    <n v="41"/>
    <x v="1056"/>
    <x v="87"/>
    <x v="461"/>
    <x v="159"/>
  </r>
  <r>
    <x v="1652"/>
    <x v="24"/>
    <x v="39"/>
    <x v="63"/>
    <n v="3.3"/>
    <n v="1403"/>
    <x v="1057"/>
    <x v="805"/>
    <x v="421"/>
    <x v="1081"/>
  </r>
  <r>
    <x v="1653"/>
    <x v="15"/>
    <x v="55"/>
    <x v="33"/>
    <n v="5.5"/>
    <n v="243"/>
    <x v="755"/>
    <x v="334"/>
    <x v="119"/>
    <x v="424"/>
  </r>
  <r>
    <x v="1654"/>
    <x v="69"/>
    <x v="68"/>
    <x v="183"/>
    <n v="5.8"/>
    <n v="23"/>
    <x v="223"/>
    <x v="806"/>
    <x v="988"/>
    <x v="1082"/>
  </r>
  <r>
    <x v="1655"/>
    <x v="2"/>
    <x v="43"/>
    <x v="0"/>
    <n v="5.0999999999999996"/>
    <n v="62"/>
    <x v="988"/>
    <x v="807"/>
    <x v="511"/>
    <x v="1083"/>
  </r>
  <r>
    <x v="1656"/>
    <x v="3"/>
    <x v="60"/>
    <x v="22"/>
    <n v="7.3"/>
    <n v="3371"/>
    <x v="1058"/>
    <x v="661"/>
    <x v="989"/>
    <x v="269"/>
  </r>
  <r>
    <x v="1657"/>
    <x v="0"/>
    <x v="26"/>
    <x v="0"/>
    <n v="6.9"/>
    <n v="9"/>
    <x v="1059"/>
    <x v="638"/>
    <x v="990"/>
    <x v="1084"/>
  </r>
  <r>
    <x v="1658"/>
    <x v="4"/>
    <x v="10"/>
    <x v="106"/>
    <n v="5.7"/>
    <n v="6225"/>
    <x v="334"/>
    <x v="523"/>
    <x v="991"/>
    <x v="560"/>
  </r>
  <r>
    <x v="1659"/>
    <x v="16"/>
    <x v="108"/>
    <x v="243"/>
    <n v="7.4"/>
    <n v="2081"/>
    <x v="1060"/>
    <x v="808"/>
    <x v="389"/>
    <x v="1085"/>
  </r>
  <r>
    <x v="1660"/>
    <x v="12"/>
    <x v="16"/>
    <x v="9"/>
    <n v="4.4000000000000004"/>
    <n v="1081"/>
    <x v="1061"/>
    <x v="809"/>
    <x v="992"/>
    <x v="1086"/>
  </r>
  <r>
    <x v="1661"/>
    <x v="64"/>
    <x v="47"/>
    <x v="33"/>
    <n v="7.2"/>
    <n v="5773"/>
    <x v="325"/>
    <x v="16"/>
    <x v="149"/>
    <x v="1087"/>
  </r>
  <r>
    <x v="1662"/>
    <x v="28"/>
    <x v="11"/>
    <x v="144"/>
    <n v="7.7"/>
    <n v="685"/>
    <x v="1062"/>
    <x v="810"/>
    <x v="993"/>
    <x v="1088"/>
  </r>
  <r>
    <x v="1663"/>
    <x v="11"/>
    <x v="102"/>
    <x v="0"/>
    <n v="6.8"/>
    <n v="26"/>
    <x v="1063"/>
    <x v="811"/>
    <x v="994"/>
    <x v="1089"/>
  </r>
  <r>
    <x v="1664"/>
    <x v="9"/>
    <x v="11"/>
    <x v="6"/>
    <n v="4.4000000000000004"/>
    <n v="261"/>
    <x v="1064"/>
    <x v="310"/>
    <x v="995"/>
    <x v="1090"/>
  </r>
  <r>
    <x v="1665"/>
    <x v="28"/>
    <x v="37"/>
    <x v="58"/>
    <n v="6.2"/>
    <n v="95"/>
    <x v="1065"/>
    <x v="812"/>
    <x v="996"/>
    <x v="1091"/>
  </r>
  <r>
    <x v="1666"/>
    <x v="23"/>
    <x v="83"/>
    <x v="244"/>
    <n v="7"/>
    <n v="71"/>
    <x v="1066"/>
    <x v="813"/>
    <x v="997"/>
    <x v="1092"/>
  </r>
  <r>
    <x v="1667"/>
    <x v="7"/>
    <x v="77"/>
    <x v="50"/>
    <n v="4.8"/>
    <n v="47"/>
    <x v="1067"/>
    <x v="441"/>
    <x v="221"/>
    <x v="13"/>
  </r>
  <r>
    <x v="1668"/>
    <x v="40"/>
    <x v="54"/>
    <x v="143"/>
    <n v="5.3"/>
    <n v="1110"/>
    <x v="701"/>
    <x v="144"/>
    <x v="193"/>
    <x v="1093"/>
  </r>
  <r>
    <x v="1669"/>
    <x v="6"/>
    <x v="98"/>
    <x v="33"/>
    <n v="5.4"/>
    <n v="4526"/>
    <x v="382"/>
    <x v="161"/>
    <x v="267"/>
    <x v="33"/>
  </r>
  <r>
    <x v="1670"/>
    <x v="43"/>
    <x v="36"/>
    <x v="51"/>
    <n v="6.1"/>
    <n v="3894"/>
    <x v="1068"/>
    <x v="192"/>
    <x v="178"/>
    <x v="1094"/>
  </r>
  <r>
    <x v="1671"/>
    <x v="4"/>
    <x v="95"/>
    <x v="0"/>
    <n v="6"/>
    <n v="11"/>
    <x v="783"/>
    <x v="814"/>
    <x v="310"/>
    <x v="1095"/>
  </r>
  <r>
    <x v="1672"/>
    <x v="12"/>
    <x v="13"/>
    <x v="25"/>
    <n v="5.0999999999999996"/>
    <n v="83"/>
    <x v="1069"/>
    <x v="815"/>
    <x v="998"/>
    <x v="1096"/>
  </r>
  <r>
    <x v="1673"/>
    <x v="11"/>
    <x v="5"/>
    <x v="14"/>
    <n v="8.3000000000000007"/>
    <n v="359"/>
    <x v="1070"/>
    <x v="816"/>
    <x v="999"/>
    <x v="1097"/>
  </r>
  <r>
    <x v="1674"/>
    <x v="6"/>
    <x v="102"/>
    <x v="0"/>
    <n v="6"/>
    <n v="13"/>
    <x v="1071"/>
    <x v="817"/>
    <x v="1000"/>
    <x v="1098"/>
  </r>
  <r>
    <x v="1675"/>
    <x v="18"/>
    <x v="86"/>
    <x v="0"/>
    <n v="6.3"/>
    <n v="365"/>
    <x v="1072"/>
    <x v="818"/>
    <x v="1001"/>
    <x v="1099"/>
  </r>
  <r>
    <x v="1676"/>
    <x v="18"/>
    <x v="21"/>
    <x v="72"/>
    <n v="3.4"/>
    <n v="1906"/>
    <x v="435"/>
    <x v="113"/>
    <x v="742"/>
    <x v="859"/>
  </r>
  <r>
    <x v="1677"/>
    <x v="44"/>
    <x v="29"/>
    <x v="46"/>
    <n v="7.5"/>
    <n v="57"/>
    <x v="204"/>
    <x v="102"/>
    <x v="174"/>
    <x v="1100"/>
  </r>
  <r>
    <x v="1678"/>
    <x v="26"/>
    <x v="33"/>
    <x v="34"/>
    <n v="5"/>
    <n v="287"/>
    <x v="1073"/>
    <x v="819"/>
    <x v="1002"/>
    <x v="42"/>
  </r>
  <r>
    <x v="1679"/>
    <x v="19"/>
    <x v="71"/>
    <x v="51"/>
    <n v="5.3"/>
    <n v="824"/>
    <x v="21"/>
    <x v="149"/>
    <x v="87"/>
    <x v="187"/>
  </r>
  <r>
    <x v="1680"/>
    <x v="29"/>
    <x v="49"/>
    <x v="51"/>
    <n v="6.5"/>
    <n v="7301"/>
    <x v="974"/>
    <x v="157"/>
    <x v="683"/>
    <x v="696"/>
  </r>
  <r>
    <x v="1681"/>
    <x v="6"/>
    <x v="50"/>
    <x v="94"/>
    <n v="6.2"/>
    <n v="5048"/>
    <x v="646"/>
    <x v="157"/>
    <x v="644"/>
    <x v="1101"/>
  </r>
  <r>
    <x v="1682"/>
    <x v="18"/>
    <x v="101"/>
    <x v="22"/>
    <n v="6.4"/>
    <n v="23"/>
    <x v="781"/>
    <x v="131"/>
    <x v="1003"/>
    <x v="1102"/>
  </r>
  <r>
    <x v="1683"/>
    <x v="72"/>
    <x v="74"/>
    <x v="0"/>
    <n v="7.5"/>
    <n v="57"/>
    <x v="192"/>
    <x v="158"/>
    <x v="420"/>
    <x v="2"/>
  </r>
  <r>
    <x v="1684"/>
    <x v="23"/>
    <x v="46"/>
    <x v="92"/>
    <n v="4.5999999999999996"/>
    <n v="19"/>
    <x v="1074"/>
    <x v="74"/>
    <x v="1004"/>
    <x v="1103"/>
  </r>
  <r>
    <x v="1685"/>
    <x v="3"/>
    <x v="57"/>
    <x v="22"/>
    <n v="4.7"/>
    <n v="52"/>
    <x v="1075"/>
    <x v="820"/>
    <x v="874"/>
    <x v="700"/>
  </r>
  <r>
    <x v="1686"/>
    <x v="13"/>
    <x v="43"/>
    <x v="10"/>
    <n v="5.2"/>
    <n v="553"/>
    <x v="947"/>
    <x v="327"/>
    <x v="36"/>
    <x v="1104"/>
  </r>
  <r>
    <x v="1687"/>
    <x v="0"/>
    <x v="0"/>
    <x v="9"/>
    <n v="4.3"/>
    <n v="677"/>
    <x v="811"/>
    <x v="793"/>
    <x v="100"/>
    <x v="1105"/>
  </r>
  <r>
    <x v="1688"/>
    <x v="6"/>
    <x v="7"/>
    <x v="245"/>
    <n v="4.9000000000000004"/>
    <n v="2642"/>
    <x v="415"/>
    <x v="377"/>
    <x v="1005"/>
    <x v="32"/>
  </r>
  <r>
    <x v="1689"/>
    <x v="6"/>
    <x v="79"/>
    <x v="14"/>
    <n v="4.9000000000000004"/>
    <n v="19"/>
    <x v="1076"/>
    <x v="67"/>
    <x v="570"/>
    <x v="1106"/>
  </r>
  <r>
    <x v="1690"/>
    <x v="8"/>
    <x v="121"/>
    <x v="22"/>
    <n v="6.8"/>
    <n v="48"/>
    <x v="483"/>
    <x v="821"/>
    <x v="1006"/>
    <x v="1107"/>
  </r>
  <r>
    <x v="1691"/>
    <x v="53"/>
    <x v="75"/>
    <x v="51"/>
    <n v="6.6"/>
    <n v="927"/>
    <x v="337"/>
    <x v="10"/>
    <x v="114"/>
    <x v="614"/>
  </r>
  <r>
    <x v="1691"/>
    <x v="16"/>
    <x v="43"/>
    <x v="8"/>
    <n v="6.5"/>
    <n v="14142"/>
    <x v="975"/>
    <x v="507"/>
    <x v="238"/>
    <x v="88"/>
  </r>
  <r>
    <x v="1692"/>
    <x v="18"/>
    <x v="0"/>
    <x v="0"/>
    <n v="7.1"/>
    <n v="191"/>
    <x v="1077"/>
    <x v="497"/>
    <x v="1007"/>
    <x v="1108"/>
  </r>
  <r>
    <x v="1693"/>
    <x v="13"/>
    <x v="53"/>
    <x v="46"/>
    <n v="2.8"/>
    <n v="71"/>
    <x v="1078"/>
    <x v="822"/>
    <x v="580"/>
    <x v="1109"/>
  </r>
  <r>
    <x v="1694"/>
    <x v="8"/>
    <x v="35"/>
    <x v="9"/>
    <n v="5.2"/>
    <n v="783"/>
    <x v="954"/>
    <x v="92"/>
    <x v="1008"/>
    <x v="404"/>
  </r>
  <r>
    <x v="1695"/>
    <x v="6"/>
    <x v="37"/>
    <x v="9"/>
    <n v="5.4"/>
    <n v="155"/>
    <x v="1079"/>
    <x v="823"/>
    <x v="1009"/>
    <x v="1110"/>
  </r>
  <r>
    <x v="1696"/>
    <x v="4"/>
    <x v="46"/>
    <x v="48"/>
    <n v="4.7"/>
    <n v="1008"/>
    <x v="1080"/>
    <x v="3"/>
    <x v="1010"/>
    <x v="1111"/>
  </r>
  <r>
    <x v="1697"/>
    <x v="28"/>
    <x v="67"/>
    <x v="8"/>
    <n v="6.9"/>
    <n v="10762"/>
    <x v="1081"/>
    <x v="500"/>
    <x v="1011"/>
    <x v="314"/>
  </r>
  <r>
    <x v="1698"/>
    <x v="26"/>
    <x v="120"/>
    <x v="246"/>
    <n v="8.3000000000000007"/>
    <n v="6"/>
    <x v="1082"/>
    <x v="824"/>
    <x v="623"/>
    <x v="1112"/>
  </r>
  <r>
    <x v="1699"/>
    <x v="12"/>
    <x v="78"/>
    <x v="22"/>
    <n v="6.5"/>
    <n v="4890"/>
    <x v="1081"/>
    <x v="500"/>
    <x v="1012"/>
    <x v="314"/>
  </r>
  <r>
    <x v="1700"/>
    <x v="74"/>
    <x v="97"/>
    <x v="61"/>
    <n v="7.2"/>
    <n v="476"/>
    <x v="493"/>
    <x v="372"/>
    <x v="173"/>
    <x v="99"/>
  </r>
  <r>
    <x v="1701"/>
    <x v="2"/>
    <x v="19"/>
    <x v="21"/>
    <n v="3.1"/>
    <n v="72"/>
    <x v="1083"/>
    <x v="825"/>
    <x v="664"/>
    <x v="1113"/>
  </r>
  <r>
    <x v="1702"/>
    <x v="3"/>
    <x v="69"/>
    <x v="0"/>
    <n v="6.2"/>
    <n v="97"/>
    <x v="1084"/>
    <x v="826"/>
    <x v="792"/>
    <x v="118"/>
  </r>
  <r>
    <x v="1703"/>
    <x v="12"/>
    <x v="47"/>
    <x v="0"/>
    <n v="8.3000000000000007"/>
    <n v="47"/>
    <x v="1085"/>
    <x v="827"/>
    <x v="1013"/>
    <x v="1114"/>
  </r>
  <r>
    <x v="1704"/>
    <x v="33"/>
    <x v="29"/>
    <x v="58"/>
    <n v="6"/>
    <n v="17"/>
    <x v="1086"/>
    <x v="108"/>
    <x v="216"/>
    <x v="478"/>
  </r>
  <r>
    <x v="1705"/>
    <x v="51"/>
    <x v="97"/>
    <x v="151"/>
    <n v="5.8"/>
    <n v="50"/>
    <x v="739"/>
    <x v="828"/>
    <x v="124"/>
    <x v="1036"/>
  </r>
  <r>
    <x v="1706"/>
    <x v="23"/>
    <x v="40"/>
    <x v="72"/>
    <n v="7.1"/>
    <n v="23209"/>
    <x v="1087"/>
    <x v="68"/>
    <x v="1014"/>
    <x v="47"/>
  </r>
  <r>
    <x v="1707"/>
    <x v="18"/>
    <x v="45"/>
    <x v="15"/>
    <n v="4.8"/>
    <n v="9"/>
    <x v="114"/>
    <x v="829"/>
    <x v="1015"/>
    <x v="1115"/>
  </r>
  <r>
    <x v="1708"/>
    <x v="42"/>
    <x v="36"/>
    <x v="54"/>
    <n v="7.2"/>
    <n v="10264"/>
    <x v="215"/>
    <x v="113"/>
    <x v="167"/>
    <x v="109"/>
  </r>
  <r>
    <x v="1709"/>
    <x v="65"/>
    <x v="75"/>
    <x v="54"/>
    <n v="4.5999999999999996"/>
    <n v="96"/>
    <x v="275"/>
    <x v="118"/>
    <x v="1016"/>
    <x v="117"/>
  </r>
  <r>
    <x v="1710"/>
    <x v="24"/>
    <x v="50"/>
    <x v="0"/>
    <n v="7.2"/>
    <n v="454"/>
    <x v="1088"/>
    <x v="571"/>
    <x v="1017"/>
    <x v="1116"/>
  </r>
  <r>
    <x v="1711"/>
    <x v="32"/>
    <x v="29"/>
    <x v="60"/>
    <n v="3.7"/>
    <n v="195"/>
    <x v="943"/>
    <x v="135"/>
    <x v="147"/>
    <x v="278"/>
  </r>
  <r>
    <x v="1712"/>
    <x v="41"/>
    <x v="75"/>
    <x v="59"/>
    <n v="5.3"/>
    <n v="90"/>
    <x v="787"/>
    <x v="322"/>
    <x v="150"/>
    <x v="1117"/>
  </r>
  <r>
    <x v="1713"/>
    <x v="43"/>
    <x v="27"/>
    <x v="247"/>
    <n v="5"/>
    <n v="726"/>
    <x v="1089"/>
    <x v="128"/>
    <x v="132"/>
    <x v="560"/>
  </r>
  <r>
    <x v="1714"/>
    <x v="5"/>
    <x v="43"/>
    <x v="15"/>
    <n v="3.5"/>
    <n v="77"/>
    <x v="152"/>
    <x v="830"/>
    <x v="1018"/>
    <x v="1118"/>
  </r>
  <r>
    <x v="1715"/>
    <x v="3"/>
    <x v="0"/>
    <x v="70"/>
    <n v="5.0999999999999996"/>
    <n v="596"/>
    <x v="1090"/>
    <x v="150"/>
    <x v="1019"/>
    <x v="98"/>
  </r>
  <r>
    <x v="1716"/>
    <x v="13"/>
    <x v="7"/>
    <x v="22"/>
    <n v="7.3"/>
    <n v="106"/>
    <x v="1091"/>
    <x v="831"/>
    <x v="1020"/>
    <x v="46"/>
  </r>
  <r>
    <x v="1717"/>
    <x v="45"/>
    <x v="51"/>
    <x v="0"/>
    <n v="7.1"/>
    <n v="181"/>
    <x v="805"/>
    <x v="196"/>
    <x v="123"/>
    <x v="1119"/>
  </r>
  <r>
    <x v="1718"/>
    <x v="5"/>
    <x v="77"/>
    <x v="72"/>
    <n v="4.5"/>
    <n v="62"/>
    <x v="1092"/>
    <x v="832"/>
    <x v="856"/>
    <x v="1120"/>
  </r>
  <r>
    <x v="1719"/>
    <x v="58"/>
    <x v="63"/>
    <x v="248"/>
    <n v="6.5"/>
    <n v="149"/>
    <x v="1093"/>
    <x v="144"/>
    <x v="362"/>
    <x v="577"/>
  </r>
  <r>
    <x v="1719"/>
    <x v="65"/>
    <x v="97"/>
    <x v="72"/>
    <n v="5"/>
    <n v="356"/>
    <x v="1023"/>
    <x v="92"/>
    <x v="112"/>
    <x v="427"/>
  </r>
  <r>
    <x v="1720"/>
    <x v="14"/>
    <x v="98"/>
    <x v="51"/>
    <n v="5.0999999999999996"/>
    <n v="53"/>
    <x v="1094"/>
    <x v="39"/>
    <x v="196"/>
    <x v="232"/>
  </r>
  <r>
    <x v="1720"/>
    <x v="29"/>
    <x v="52"/>
    <x v="51"/>
    <n v="5.2"/>
    <n v="2175"/>
    <x v="646"/>
    <x v="507"/>
    <x v="979"/>
    <x v="144"/>
  </r>
  <r>
    <x v="1720"/>
    <x v="18"/>
    <x v="14"/>
    <x v="51"/>
    <n v="5.3"/>
    <n v="25"/>
    <x v="1095"/>
    <x v="78"/>
    <x v="1021"/>
    <x v="1121"/>
  </r>
  <r>
    <x v="1721"/>
    <x v="12"/>
    <x v="29"/>
    <x v="244"/>
    <n v="6.5"/>
    <n v="8"/>
    <x v="1096"/>
    <x v="71"/>
    <x v="809"/>
    <x v="775"/>
  </r>
  <r>
    <x v="1722"/>
    <x v="12"/>
    <x v="39"/>
    <x v="21"/>
    <n v="7.1"/>
    <n v="89"/>
    <x v="438"/>
    <x v="833"/>
    <x v="1022"/>
    <x v="3"/>
  </r>
  <r>
    <x v="1723"/>
    <x v="8"/>
    <x v="24"/>
    <x v="0"/>
    <n v="5.8"/>
    <n v="8"/>
    <x v="1097"/>
    <x v="834"/>
    <x v="1023"/>
    <x v="1122"/>
  </r>
  <r>
    <x v="1724"/>
    <x v="35"/>
    <x v="136"/>
    <x v="28"/>
    <n v="8"/>
    <n v="220118"/>
    <x v="1098"/>
    <x v="835"/>
    <x v="1024"/>
    <x v="808"/>
  </r>
  <r>
    <x v="1725"/>
    <x v="29"/>
    <x v="88"/>
    <x v="212"/>
    <n v="2.5"/>
    <n v="207"/>
    <x v="1099"/>
    <x v="836"/>
    <x v="189"/>
    <x v="1123"/>
  </r>
  <r>
    <x v="1726"/>
    <x v="18"/>
    <x v="23"/>
    <x v="28"/>
    <n v="7.3"/>
    <n v="1594"/>
    <x v="872"/>
    <x v="150"/>
    <x v="135"/>
    <x v="654"/>
  </r>
  <r>
    <x v="1727"/>
    <x v="6"/>
    <x v="40"/>
    <x v="0"/>
    <n v="4.5999999999999996"/>
    <n v="56"/>
    <x v="1100"/>
    <x v="837"/>
    <x v="1025"/>
    <x v="1124"/>
  </r>
  <r>
    <x v="1728"/>
    <x v="6"/>
    <x v="95"/>
    <x v="26"/>
    <n v="7.6"/>
    <n v="29"/>
    <x v="1101"/>
    <x v="838"/>
    <x v="1026"/>
    <x v="1125"/>
  </r>
  <r>
    <x v="1729"/>
    <x v="50"/>
    <x v="49"/>
    <x v="209"/>
    <n v="7.6"/>
    <n v="741"/>
    <x v="1102"/>
    <x v="194"/>
    <x v="1027"/>
    <x v="1126"/>
  </r>
  <r>
    <x v="1730"/>
    <x v="43"/>
    <x v="75"/>
    <x v="51"/>
    <n v="6.1"/>
    <n v="225"/>
    <x v="1103"/>
    <x v="8"/>
    <x v="250"/>
    <x v="1127"/>
  </r>
  <r>
    <x v="1731"/>
    <x v="4"/>
    <x v="40"/>
    <x v="12"/>
    <n v="3.6"/>
    <n v="376"/>
    <x v="472"/>
    <x v="22"/>
    <x v="118"/>
    <x v="118"/>
  </r>
  <r>
    <x v="1732"/>
    <x v="6"/>
    <x v="57"/>
    <x v="0"/>
    <n v="5.2"/>
    <n v="6"/>
    <x v="1104"/>
    <x v="416"/>
    <x v="1028"/>
    <x v="1128"/>
  </r>
  <r>
    <x v="1733"/>
    <x v="24"/>
    <x v="10"/>
    <x v="166"/>
    <n v="4.7"/>
    <n v="65"/>
    <x v="1105"/>
    <x v="10"/>
    <x v="155"/>
    <x v="581"/>
  </r>
  <r>
    <x v="1734"/>
    <x v="53"/>
    <x v="22"/>
    <x v="0"/>
    <n v="6.4"/>
    <n v="17"/>
    <x v="1106"/>
    <x v="227"/>
    <x v="121"/>
    <x v="278"/>
  </r>
  <r>
    <x v="1735"/>
    <x v="45"/>
    <x v="3"/>
    <x v="60"/>
    <n v="5.4"/>
    <n v="146"/>
    <x v="1107"/>
    <x v="10"/>
    <x v="129"/>
    <x v="550"/>
  </r>
  <r>
    <x v="1736"/>
    <x v="69"/>
    <x v="43"/>
    <x v="0"/>
    <n v="5.7"/>
    <n v="7"/>
    <x v="793"/>
    <x v="342"/>
    <x v="247"/>
    <x v="160"/>
  </r>
  <r>
    <x v="1737"/>
    <x v="30"/>
    <x v="129"/>
    <x v="54"/>
    <n v="4.5999999999999996"/>
    <n v="581"/>
    <x v="91"/>
    <x v="10"/>
    <x v="206"/>
    <x v="141"/>
  </r>
  <r>
    <x v="1738"/>
    <x v="19"/>
    <x v="22"/>
    <x v="51"/>
    <n v="7.8"/>
    <n v="16172"/>
    <x v="177"/>
    <x v="135"/>
    <x v="831"/>
    <x v="592"/>
  </r>
  <r>
    <x v="1739"/>
    <x v="28"/>
    <x v="1"/>
    <x v="58"/>
    <n v="7.3"/>
    <n v="296"/>
    <x v="1108"/>
    <x v="839"/>
    <x v="983"/>
    <x v="992"/>
  </r>
  <r>
    <x v="1740"/>
    <x v="3"/>
    <x v="137"/>
    <x v="72"/>
    <n v="8.1999999999999993"/>
    <n v="86355"/>
    <x v="639"/>
    <x v="26"/>
    <x v="652"/>
    <x v="519"/>
  </r>
  <r>
    <x v="1741"/>
    <x v="24"/>
    <x v="61"/>
    <x v="51"/>
    <n v="7.1"/>
    <n v="5645"/>
    <x v="526"/>
    <x v="840"/>
    <x v="1029"/>
    <x v="460"/>
  </r>
  <r>
    <x v="1742"/>
    <x v="49"/>
    <x v="17"/>
    <x v="60"/>
    <n v="5.3"/>
    <n v="26"/>
    <x v="1109"/>
    <x v="32"/>
    <x v="132"/>
    <x v="492"/>
  </r>
  <r>
    <x v="1743"/>
    <x v="8"/>
    <x v="20"/>
    <x v="0"/>
    <n v="5.3"/>
    <n v="106"/>
    <x v="1110"/>
    <x v="360"/>
    <x v="1030"/>
    <x v="454"/>
  </r>
  <r>
    <x v="1744"/>
    <x v="57"/>
    <x v="50"/>
    <x v="76"/>
    <n v="6.8"/>
    <n v="30"/>
    <x v="946"/>
    <x v="119"/>
    <x v="129"/>
    <x v="319"/>
  </r>
  <r>
    <x v="1745"/>
    <x v="2"/>
    <x v="10"/>
    <x v="0"/>
    <n v="4.5"/>
    <n v="30"/>
    <x v="114"/>
    <x v="286"/>
    <x v="1031"/>
    <x v="1129"/>
  </r>
  <r>
    <x v="1746"/>
    <x v="67"/>
    <x v="79"/>
    <x v="0"/>
    <n v="7.3"/>
    <n v="15"/>
    <x v="209"/>
    <x v="841"/>
    <x v="1032"/>
    <x v="57"/>
  </r>
  <r>
    <x v="1747"/>
    <x v="57"/>
    <x v="79"/>
    <x v="249"/>
    <n v="5.8"/>
    <n v="68"/>
    <x v="467"/>
    <x v="842"/>
    <x v="274"/>
    <x v="250"/>
  </r>
  <r>
    <x v="1747"/>
    <x v="2"/>
    <x v="14"/>
    <x v="22"/>
    <n v="6.7"/>
    <n v="14431"/>
    <x v="150"/>
    <x v="68"/>
    <x v="238"/>
    <x v="95"/>
  </r>
  <r>
    <x v="1748"/>
    <x v="8"/>
    <x v="13"/>
    <x v="48"/>
    <n v="3.4"/>
    <n v="950"/>
    <x v="1111"/>
    <x v="843"/>
    <x v="1033"/>
    <x v="1130"/>
  </r>
  <r>
    <x v="1749"/>
    <x v="14"/>
    <x v="65"/>
    <x v="51"/>
    <n v="7.4"/>
    <n v="807"/>
    <x v="150"/>
    <x v="8"/>
    <x v="528"/>
    <x v="282"/>
  </r>
  <r>
    <x v="1750"/>
    <x v="22"/>
    <x v="14"/>
    <x v="0"/>
    <n v="8.1"/>
    <n v="689"/>
    <x v="641"/>
    <x v="309"/>
    <x v="1034"/>
    <x v="1119"/>
  </r>
  <r>
    <x v="1751"/>
    <x v="29"/>
    <x v="53"/>
    <x v="0"/>
    <n v="7.3"/>
    <n v="398"/>
    <x v="836"/>
    <x v="844"/>
    <x v="1035"/>
    <x v="1131"/>
  </r>
  <r>
    <x v="1752"/>
    <x v="4"/>
    <x v="42"/>
    <x v="132"/>
    <n v="7"/>
    <n v="64"/>
    <x v="1112"/>
    <x v="845"/>
    <x v="1036"/>
    <x v="1132"/>
  </r>
  <r>
    <x v="1753"/>
    <x v="34"/>
    <x v="75"/>
    <x v="58"/>
    <n v="6.5"/>
    <n v="40"/>
    <x v="104"/>
    <x v="227"/>
    <x v="316"/>
    <x v="170"/>
  </r>
  <r>
    <x v="1754"/>
    <x v="18"/>
    <x v="122"/>
    <x v="86"/>
    <n v="3.5"/>
    <n v="109"/>
    <x v="1113"/>
    <x v="846"/>
    <x v="649"/>
    <x v="6"/>
  </r>
  <r>
    <x v="1755"/>
    <x v="6"/>
    <x v="20"/>
    <x v="120"/>
    <n v="8.8000000000000007"/>
    <n v="85"/>
    <x v="1114"/>
    <x v="847"/>
    <x v="1037"/>
    <x v="1133"/>
  </r>
  <r>
    <x v="1756"/>
    <x v="21"/>
    <x v="98"/>
    <x v="51"/>
    <n v="6"/>
    <n v="58"/>
    <x v="118"/>
    <x v="90"/>
    <x v="114"/>
    <x v="119"/>
  </r>
  <r>
    <x v="1756"/>
    <x v="15"/>
    <x v="51"/>
    <x v="15"/>
    <n v="2.7"/>
    <n v="11"/>
    <x v="703"/>
    <x v="283"/>
    <x v="206"/>
    <x v="262"/>
  </r>
  <r>
    <x v="1757"/>
    <x v="41"/>
    <x v="45"/>
    <x v="121"/>
    <n v="5.6"/>
    <n v="36"/>
    <x v="1009"/>
    <x v="369"/>
    <x v="1038"/>
    <x v="1134"/>
  </r>
  <r>
    <x v="1758"/>
    <x v="5"/>
    <x v="19"/>
    <x v="122"/>
    <n v="4.2"/>
    <n v="781"/>
    <x v="53"/>
    <x v="401"/>
    <x v="1039"/>
    <x v="103"/>
  </r>
  <r>
    <x v="1759"/>
    <x v="47"/>
    <x v="55"/>
    <x v="0"/>
    <n v="5.9"/>
    <n v="56"/>
    <x v="8"/>
    <x v="355"/>
    <x v="493"/>
    <x v="885"/>
  </r>
  <r>
    <x v="1760"/>
    <x v="52"/>
    <x v="30"/>
    <x v="70"/>
    <n v="6.9"/>
    <n v="108"/>
    <x v="223"/>
    <x v="408"/>
    <x v="749"/>
    <x v="1135"/>
  </r>
  <r>
    <x v="1761"/>
    <x v="14"/>
    <x v="54"/>
    <x v="0"/>
    <n v="6"/>
    <n v="45"/>
    <x v="175"/>
    <x v="106"/>
    <x v="129"/>
    <x v="521"/>
  </r>
  <r>
    <x v="1762"/>
    <x v="53"/>
    <x v="52"/>
    <x v="250"/>
    <n v="6.8"/>
    <n v="148"/>
    <x v="1115"/>
    <x v="848"/>
    <x v="885"/>
    <x v="369"/>
  </r>
  <r>
    <x v="1763"/>
    <x v="33"/>
    <x v="2"/>
    <x v="5"/>
    <n v="5.4"/>
    <n v="127"/>
    <x v="919"/>
    <x v="106"/>
    <x v="155"/>
    <x v="322"/>
  </r>
  <r>
    <x v="1764"/>
    <x v="15"/>
    <x v="54"/>
    <x v="72"/>
    <n v="6.1"/>
    <n v="910"/>
    <x v="1116"/>
    <x v="670"/>
    <x v="1040"/>
    <x v="1136"/>
  </r>
  <r>
    <x v="1765"/>
    <x v="50"/>
    <x v="13"/>
    <x v="0"/>
    <n v="6.7"/>
    <n v="113"/>
    <x v="154"/>
    <x v="16"/>
    <x v="89"/>
    <x v="114"/>
  </r>
  <r>
    <x v="1766"/>
    <x v="8"/>
    <x v="77"/>
    <x v="14"/>
    <n v="5.3"/>
    <n v="1823"/>
    <x v="215"/>
    <x v="849"/>
    <x v="1041"/>
    <x v="476"/>
  </r>
  <r>
    <x v="1767"/>
    <x v="41"/>
    <x v="67"/>
    <x v="251"/>
    <n v="4.9000000000000004"/>
    <n v="42"/>
    <x v="1117"/>
    <x v="92"/>
    <x v="1042"/>
    <x v="17"/>
  </r>
  <r>
    <x v="1768"/>
    <x v="27"/>
    <x v="85"/>
    <x v="60"/>
    <n v="6.1"/>
    <n v="435"/>
    <x v="787"/>
    <x v="137"/>
    <x v="417"/>
    <x v="259"/>
  </r>
  <r>
    <x v="1769"/>
    <x v="16"/>
    <x v="119"/>
    <x v="96"/>
    <n v="7.3"/>
    <n v="57604"/>
    <x v="841"/>
    <x v="41"/>
    <x v="148"/>
    <x v="1137"/>
  </r>
  <r>
    <x v="1770"/>
    <x v="28"/>
    <x v="49"/>
    <x v="240"/>
    <n v="5.8"/>
    <n v="4797"/>
    <x v="156"/>
    <x v="159"/>
    <x v="575"/>
    <x v="1138"/>
  </r>
  <r>
    <x v="1771"/>
    <x v="45"/>
    <x v="31"/>
    <x v="33"/>
    <n v="7"/>
    <n v="192"/>
    <x v="1118"/>
    <x v="850"/>
    <x v="141"/>
    <x v="158"/>
  </r>
  <r>
    <x v="1772"/>
    <x v="46"/>
    <x v="67"/>
    <x v="9"/>
    <n v="5.8"/>
    <n v="16"/>
    <x v="1119"/>
    <x v="407"/>
    <x v="1043"/>
    <x v="1139"/>
  </r>
  <r>
    <x v="1773"/>
    <x v="20"/>
    <x v="30"/>
    <x v="51"/>
    <n v="4.4000000000000004"/>
    <n v="10"/>
    <x v="1120"/>
    <x v="851"/>
    <x v="1044"/>
    <x v="338"/>
  </r>
  <r>
    <x v="1774"/>
    <x v="27"/>
    <x v="65"/>
    <x v="0"/>
    <n v="7.1"/>
    <n v="42"/>
    <x v="470"/>
    <x v="852"/>
    <x v="262"/>
    <x v="129"/>
  </r>
  <r>
    <x v="1775"/>
    <x v="49"/>
    <x v="80"/>
    <x v="0"/>
    <n v="5.5"/>
    <n v="75"/>
    <x v="130"/>
    <x v="90"/>
    <x v="138"/>
    <x v="476"/>
  </r>
  <r>
    <x v="1776"/>
    <x v="30"/>
    <x v="84"/>
    <x v="9"/>
    <n v="4.9000000000000004"/>
    <n v="207"/>
    <x v="470"/>
    <x v="92"/>
    <x v="876"/>
    <x v="329"/>
  </r>
  <r>
    <x v="1776"/>
    <x v="55"/>
    <x v="7"/>
    <x v="58"/>
    <n v="7.6"/>
    <n v="67"/>
    <x v="306"/>
    <x v="309"/>
    <x v="529"/>
    <x v="1140"/>
  </r>
  <r>
    <x v="1777"/>
    <x v="5"/>
    <x v="3"/>
    <x v="58"/>
    <n v="4"/>
    <n v="130"/>
    <x v="1121"/>
    <x v="853"/>
    <x v="826"/>
    <x v="1141"/>
  </r>
  <r>
    <x v="1778"/>
    <x v="40"/>
    <x v="84"/>
    <x v="0"/>
    <n v="6"/>
    <n v="360"/>
    <x v="470"/>
    <x v="25"/>
    <x v="128"/>
    <x v="129"/>
  </r>
  <r>
    <x v="1779"/>
    <x v="47"/>
    <x v="29"/>
    <x v="189"/>
    <n v="5.8"/>
    <n v="25"/>
    <x v="1122"/>
    <x v="854"/>
    <x v="247"/>
    <x v="476"/>
  </r>
  <r>
    <x v="1780"/>
    <x v="41"/>
    <x v="16"/>
    <x v="0"/>
    <n v="5.9"/>
    <n v="65"/>
    <x v="584"/>
    <x v="87"/>
    <x v="241"/>
    <x v="139"/>
  </r>
  <r>
    <x v="1781"/>
    <x v="54"/>
    <x v="22"/>
    <x v="0"/>
    <n v="6.6"/>
    <n v="13"/>
    <x v="1123"/>
    <x v="317"/>
    <x v="190"/>
    <x v="200"/>
  </r>
  <r>
    <x v="1782"/>
    <x v="31"/>
    <x v="18"/>
    <x v="58"/>
    <n v="6.6"/>
    <n v="11"/>
    <x v="470"/>
    <x v="345"/>
    <x v="335"/>
    <x v="121"/>
  </r>
  <r>
    <x v="1783"/>
    <x v="39"/>
    <x v="23"/>
    <x v="58"/>
    <n v="5.7"/>
    <n v="24"/>
    <x v="1124"/>
    <x v="425"/>
    <x v="102"/>
    <x v="559"/>
  </r>
  <r>
    <x v="1784"/>
    <x v="30"/>
    <x v="23"/>
    <x v="252"/>
    <n v="4.7"/>
    <n v="43"/>
    <x v="1125"/>
    <x v="727"/>
    <x v="1045"/>
    <x v="111"/>
  </r>
  <r>
    <x v="1785"/>
    <x v="71"/>
    <x v="63"/>
    <x v="70"/>
    <n v="7.1"/>
    <n v="53"/>
    <x v="494"/>
    <x v="119"/>
    <x v="953"/>
    <x v="1142"/>
  </r>
  <r>
    <x v="1786"/>
    <x v="36"/>
    <x v="78"/>
    <x v="33"/>
    <n v="6.9"/>
    <n v="196"/>
    <x v="1126"/>
    <x v="222"/>
    <x v="355"/>
    <x v="38"/>
  </r>
  <r>
    <x v="1787"/>
    <x v="20"/>
    <x v="19"/>
    <x v="22"/>
    <n v="4.5999999999999996"/>
    <n v="640"/>
    <x v="116"/>
    <x v="25"/>
    <x v="147"/>
    <x v="1143"/>
  </r>
  <r>
    <x v="1788"/>
    <x v="48"/>
    <x v="88"/>
    <x v="253"/>
    <n v="6.7"/>
    <n v="71"/>
    <x v="815"/>
    <x v="855"/>
    <x v="1046"/>
    <x v="1144"/>
  </r>
  <r>
    <x v="1789"/>
    <x v="64"/>
    <x v="16"/>
    <x v="60"/>
    <n v="7.4"/>
    <n v="3326"/>
    <x v="270"/>
    <x v="113"/>
    <x v="128"/>
    <x v="160"/>
  </r>
  <r>
    <x v="1790"/>
    <x v="16"/>
    <x v="100"/>
    <x v="227"/>
    <n v="6.9"/>
    <n v="55"/>
    <x v="586"/>
    <x v="856"/>
    <x v="1047"/>
    <x v="1145"/>
  </r>
  <r>
    <x v="1791"/>
    <x v="40"/>
    <x v="76"/>
    <x v="51"/>
    <n v="7.6"/>
    <n v="4114"/>
    <x v="270"/>
    <x v="113"/>
    <x v="528"/>
    <x v="324"/>
  </r>
  <r>
    <x v="1792"/>
    <x v="6"/>
    <x v="50"/>
    <x v="51"/>
    <n v="6.3"/>
    <n v="4960"/>
    <x v="936"/>
    <x v="113"/>
    <x v="257"/>
    <x v="114"/>
  </r>
  <r>
    <x v="1793"/>
    <x v="35"/>
    <x v="72"/>
    <x v="59"/>
    <n v="6.8"/>
    <n v="137"/>
    <x v="1042"/>
    <x v="857"/>
    <x v="201"/>
    <x v="63"/>
  </r>
  <r>
    <x v="1794"/>
    <x v="47"/>
    <x v="21"/>
    <x v="1"/>
    <n v="5.4"/>
    <n v="27"/>
    <x v="1127"/>
    <x v="160"/>
    <x v="181"/>
    <x v="344"/>
  </r>
  <r>
    <x v="1795"/>
    <x v="0"/>
    <x v="13"/>
    <x v="254"/>
    <n v="9.4"/>
    <n v="47"/>
    <x v="1128"/>
    <x v="858"/>
    <x v="1048"/>
    <x v="1146"/>
  </r>
  <r>
    <x v="1796"/>
    <x v="26"/>
    <x v="88"/>
    <x v="22"/>
    <n v="5.5"/>
    <n v="2708"/>
    <x v="1129"/>
    <x v="377"/>
    <x v="1049"/>
    <x v="44"/>
  </r>
  <r>
    <x v="1797"/>
    <x v="1"/>
    <x v="7"/>
    <x v="59"/>
    <n v="5.4"/>
    <n v="27"/>
    <x v="1130"/>
    <x v="859"/>
    <x v="226"/>
    <x v="217"/>
  </r>
  <r>
    <x v="1798"/>
    <x v="3"/>
    <x v="104"/>
    <x v="6"/>
    <n v="2.2999999999999998"/>
    <n v="225"/>
    <x v="1131"/>
    <x v="860"/>
    <x v="1050"/>
    <x v="1147"/>
  </r>
  <r>
    <x v="1798"/>
    <x v="0"/>
    <x v="30"/>
    <x v="11"/>
    <n v="5"/>
    <n v="1288"/>
    <x v="21"/>
    <x v="861"/>
    <x v="1051"/>
    <x v="24"/>
  </r>
  <r>
    <x v="1799"/>
    <x v="26"/>
    <x v="21"/>
    <x v="11"/>
    <n v="4.3"/>
    <n v="4620"/>
    <x v="661"/>
    <x v="517"/>
    <x v="624"/>
    <x v="676"/>
  </r>
  <r>
    <x v="1800"/>
    <x v="20"/>
    <x v="72"/>
    <x v="51"/>
    <n v="7.3"/>
    <n v="10997"/>
    <x v="21"/>
    <x v="41"/>
    <x v="460"/>
    <x v="37"/>
  </r>
  <r>
    <x v="1801"/>
    <x v="33"/>
    <x v="61"/>
    <x v="58"/>
    <n v="6.2"/>
    <n v="8"/>
    <x v="1132"/>
    <x v="108"/>
    <x v="807"/>
    <x v="119"/>
  </r>
  <r>
    <x v="1802"/>
    <x v="66"/>
    <x v="20"/>
    <x v="26"/>
    <n v="6.6"/>
    <n v="5"/>
    <x v="353"/>
    <x v="862"/>
    <x v="1052"/>
    <x v="643"/>
  </r>
  <r>
    <x v="1803"/>
    <x v="1"/>
    <x v="72"/>
    <x v="51"/>
    <n v="6.6"/>
    <n v="1120"/>
    <x v="8"/>
    <x v="185"/>
    <x v="147"/>
    <x v="95"/>
  </r>
  <r>
    <x v="1804"/>
    <x v="27"/>
    <x v="138"/>
    <x v="60"/>
    <n v="7.2"/>
    <n v="474"/>
    <x v="539"/>
    <x v="105"/>
    <x v="206"/>
    <x v="560"/>
  </r>
  <r>
    <x v="1805"/>
    <x v="25"/>
    <x v="19"/>
    <x v="45"/>
    <n v="6.3"/>
    <n v="34"/>
    <x v="50"/>
    <x v="49"/>
    <x v="1053"/>
    <x v="158"/>
  </r>
  <r>
    <x v="1806"/>
    <x v="18"/>
    <x v="17"/>
    <x v="6"/>
    <n v="4.9000000000000004"/>
    <n v="51"/>
    <x v="50"/>
    <x v="863"/>
    <x v="1054"/>
    <x v="690"/>
  </r>
  <r>
    <x v="1807"/>
    <x v="49"/>
    <x v="34"/>
    <x v="0"/>
    <n v="6.8"/>
    <n v="64"/>
    <x v="1133"/>
    <x v="219"/>
    <x v="123"/>
    <x v="350"/>
  </r>
  <r>
    <x v="1808"/>
    <x v="26"/>
    <x v="42"/>
    <x v="8"/>
    <n v="5.7"/>
    <n v="3872"/>
    <x v="1134"/>
    <x v="864"/>
    <x v="77"/>
    <x v="764"/>
  </r>
  <r>
    <x v="1809"/>
    <x v="28"/>
    <x v="56"/>
    <x v="9"/>
    <n v="5.6"/>
    <n v="790"/>
    <x v="1135"/>
    <x v="865"/>
    <x v="1055"/>
    <x v="1148"/>
  </r>
  <r>
    <x v="1810"/>
    <x v="5"/>
    <x v="17"/>
    <x v="0"/>
    <n v="3.2"/>
    <n v="344"/>
    <x v="1136"/>
    <x v="784"/>
    <x v="1056"/>
    <x v="1149"/>
  </r>
  <r>
    <x v="1811"/>
    <x v="43"/>
    <x v="61"/>
    <x v="132"/>
    <n v="2.1"/>
    <n v="23"/>
    <x v="1137"/>
    <x v="866"/>
    <x v="1057"/>
    <x v="1150"/>
  </r>
  <r>
    <x v="1812"/>
    <x v="6"/>
    <x v="7"/>
    <x v="21"/>
    <n v="5.6"/>
    <n v="184"/>
    <x v="1138"/>
    <x v="277"/>
    <x v="1058"/>
    <x v="225"/>
  </r>
  <r>
    <x v="1813"/>
    <x v="18"/>
    <x v="1"/>
    <x v="151"/>
    <n v="2.7"/>
    <n v="144"/>
    <x v="741"/>
    <x v="867"/>
    <x v="253"/>
    <x v="218"/>
  </r>
  <r>
    <x v="1814"/>
    <x v="28"/>
    <x v="45"/>
    <x v="49"/>
    <n v="6.7"/>
    <n v="11942"/>
    <x v="72"/>
    <x v="72"/>
    <x v="172"/>
    <x v="1151"/>
  </r>
  <r>
    <x v="1815"/>
    <x v="34"/>
    <x v="43"/>
    <x v="34"/>
    <n v="8.1"/>
    <n v="76"/>
    <x v="1139"/>
    <x v="868"/>
    <x v="1059"/>
    <x v="762"/>
  </r>
  <r>
    <x v="1816"/>
    <x v="0"/>
    <x v="53"/>
    <x v="40"/>
    <n v="9.3000000000000007"/>
    <n v="46"/>
    <x v="1140"/>
    <x v="869"/>
    <x v="1060"/>
    <x v="1152"/>
  </r>
  <r>
    <x v="1817"/>
    <x v="16"/>
    <x v="75"/>
    <x v="185"/>
    <n v="3.6"/>
    <n v="3998"/>
    <x v="1090"/>
    <x v="10"/>
    <x v="321"/>
    <x v="88"/>
  </r>
  <r>
    <x v="1818"/>
    <x v="46"/>
    <x v="1"/>
    <x v="0"/>
    <n v="7"/>
    <n v="58"/>
    <x v="1141"/>
    <x v="440"/>
    <x v="111"/>
    <x v="12"/>
  </r>
  <r>
    <x v="1819"/>
    <x v="69"/>
    <x v="39"/>
    <x v="0"/>
    <n v="7.1"/>
    <n v="37"/>
    <x v="1142"/>
    <x v="870"/>
    <x v="1061"/>
    <x v="1153"/>
  </r>
  <r>
    <x v="1820"/>
    <x v="32"/>
    <x v="54"/>
    <x v="73"/>
    <n v="6.7"/>
    <n v="202"/>
    <x v="1143"/>
    <x v="16"/>
    <x v="789"/>
    <x v="1154"/>
  </r>
  <r>
    <x v="1821"/>
    <x v="8"/>
    <x v="55"/>
    <x v="255"/>
    <n v="7.3"/>
    <n v="11932"/>
    <x v="1144"/>
    <x v="68"/>
    <x v="1062"/>
    <x v="884"/>
  </r>
  <r>
    <x v="1822"/>
    <x v="34"/>
    <x v="23"/>
    <x v="93"/>
    <n v="6.3"/>
    <n v="12"/>
    <x v="1145"/>
    <x v="120"/>
    <x v="1063"/>
    <x v="305"/>
  </r>
  <r>
    <x v="1823"/>
    <x v="9"/>
    <x v="74"/>
    <x v="5"/>
    <n v="5.9"/>
    <n v="506"/>
    <x v="622"/>
    <x v="871"/>
    <x v="403"/>
    <x v="1155"/>
  </r>
  <r>
    <x v="1824"/>
    <x v="9"/>
    <x v="84"/>
    <x v="38"/>
    <n v="5.5"/>
    <n v="7644"/>
    <x v="300"/>
    <x v="13"/>
    <x v="225"/>
    <x v="47"/>
  </r>
  <r>
    <x v="1825"/>
    <x v="12"/>
    <x v="39"/>
    <x v="99"/>
    <n v="5"/>
    <n v="8423"/>
    <x v="300"/>
    <x v="135"/>
    <x v="369"/>
    <x v="33"/>
  </r>
  <r>
    <x v="1826"/>
    <x v="16"/>
    <x v="52"/>
    <x v="234"/>
    <n v="5.0999999999999996"/>
    <n v="7236"/>
    <x v="300"/>
    <x v="135"/>
    <x v="398"/>
    <x v="687"/>
  </r>
  <r>
    <x v="1827"/>
    <x v="24"/>
    <x v="54"/>
    <x v="59"/>
    <n v="7.4"/>
    <n v="15556"/>
    <x v="300"/>
    <x v="135"/>
    <x v="369"/>
    <x v="1156"/>
  </r>
  <r>
    <x v="1828"/>
    <x v="0"/>
    <x v="1"/>
    <x v="9"/>
    <n v="7"/>
    <n v="1222"/>
    <x v="1146"/>
    <x v="872"/>
    <x v="1064"/>
    <x v="213"/>
  </r>
  <r>
    <x v="1829"/>
    <x v="18"/>
    <x v="33"/>
    <x v="145"/>
    <n v="3.8"/>
    <n v="1710"/>
    <x v="907"/>
    <x v="401"/>
    <x v="873"/>
    <x v="1157"/>
  </r>
  <r>
    <x v="1830"/>
    <x v="0"/>
    <x v="46"/>
    <x v="22"/>
    <n v="6.9"/>
    <n v="15644"/>
    <x v="1147"/>
    <x v="68"/>
    <x v="398"/>
    <x v="1158"/>
  </r>
  <r>
    <x v="1831"/>
    <x v="16"/>
    <x v="19"/>
    <x v="54"/>
    <n v="6.4"/>
    <n v="80"/>
    <x v="1148"/>
    <x v="578"/>
    <x v="1065"/>
    <x v="1159"/>
  </r>
  <r>
    <x v="1832"/>
    <x v="41"/>
    <x v="3"/>
    <x v="103"/>
    <n v="5.8"/>
    <n v="44"/>
    <x v="1149"/>
    <x v="258"/>
    <x v="122"/>
    <x v="270"/>
  </r>
  <r>
    <x v="1833"/>
    <x v="72"/>
    <x v="90"/>
    <x v="47"/>
    <n v="7.6"/>
    <n v="32"/>
    <x v="336"/>
    <x v="119"/>
    <x v="213"/>
    <x v="357"/>
  </r>
  <r>
    <x v="1834"/>
    <x v="28"/>
    <x v="109"/>
    <x v="256"/>
    <n v="7"/>
    <n v="118"/>
    <x v="1150"/>
    <x v="873"/>
    <x v="1066"/>
    <x v="1160"/>
  </r>
  <r>
    <x v="1835"/>
    <x v="21"/>
    <x v="12"/>
    <x v="56"/>
    <n v="6.9"/>
    <n v="33"/>
    <x v="1151"/>
    <x v="408"/>
    <x v="355"/>
    <x v="597"/>
  </r>
  <r>
    <x v="1836"/>
    <x v="55"/>
    <x v="58"/>
    <x v="59"/>
    <n v="7"/>
    <n v="195"/>
    <x v="104"/>
    <x v="102"/>
    <x v="105"/>
    <x v="184"/>
  </r>
  <r>
    <x v="1837"/>
    <x v="17"/>
    <x v="8"/>
    <x v="59"/>
    <n v="5.5"/>
    <n v="814"/>
    <x v="1152"/>
    <x v="118"/>
    <x v="178"/>
    <x v="1161"/>
  </r>
  <r>
    <x v="1838"/>
    <x v="35"/>
    <x v="54"/>
    <x v="193"/>
    <n v="5.9"/>
    <n v="124"/>
    <x v="946"/>
    <x v="158"/>
    <x v="180"/>
    <x v="359"/>
  </r>
  <r>
    <x v="1839"/>
    <x v="39"/>
    <x v="84"/>
    <x v="0"/>
    <n v="7.4"/>
    <n v="38"/>
    <x v="942"/>
    <x v="874"/>
    <x v="120"/>
    <x v="1162"/>
  </r>
  <r>
    <x v="1840"/>
    <x v="57"/>
    <x v="40"/>
    <x v="59"/>
    <n v="5"/>
    <n v="102"/>
    <x v="946"/>
    <x v="119"/>
    <x v="155"/>
    <x v="158"/>
  </r>
  <r>
    <x v="1841"/>
    <x v="28"/>
    <x v="54"/>
    <x v="8"/>
    <n v="4.9000000000000004"/>
    <n v="3609"/>
    <x v="1153"/>
    <x v="307"/>
    <x v="398"/>
    <x v="1163"/>
  </r>
  <r>
    <x v="1842"/>
    <x v="23"/>
    <x v="35"/>
    <x v="98"/>
    <n v="7.4"/>
    <n v="533"/>
    <x v="285"/>
    <x v="475"/>
    <x v="16"/>
    <x v="518"/>
  </r>
  <r>
    <x v="1843"/>
    <x v="14"/>
    <x v="43"/>
    <x v="51"/>
    <n v="6.7"/>
    <n v="326"/>
    <x v="13"/>
    <x v="176"/>
    <x v="137"/>
    <x v="363"/>
  </r>
  <r>
    <x v="1844"/>
    <x v="12"/>
    <x v="118"/>
    <x v="0"/>
    <n v="6.1"/>
    <n v="27"/>
    <x v="1154"/>
    <x v="875"/>
    <x v="1067"/>
    <x v="1164"/>
  </r>
  <r>
    <x v="1845"/>
    <x v="42"/>
    <x v="1"/>
    <x v="30"/>
    <n v="5.0999999999999996"/>
    <n v="85"/>
    <x v="332"/>
    <x v="8"/>
    <x v="221"/>
    <x v="1165"/>
  </r>
  <r>
    <x v="1846"/>
    <x v="46"/>
    <x v="63"/>
    <x v="58"/>
    <n v="6.8"/>
    <n v="35"/>
    <x v="1119"/>
    <x v="95"/>
    <x v="529"/>
    <x v="1166"/>
  </r>
  <r>
    <x v="1847"/>
    <x v="28"/>
    <x v="49"/>
    <x v="161"/>
    <n v="4.4000000000000004"/>
    <n v="5921"/>
    <x v="184"/>
    <x v="315"/>
    <x v="505"/>
    <x v="443"/>
  </r>
  <r>
    <x v="1848"/>
    <x v="6"/>
    <x v="46"/>
    <x v="185"/>
    <n v="3.6"/>
    <n v="2393"/>
    <x v="184"/>
    <x v="876"/>
    <x v="438"/>
    <x v="859"/>
  </r>
  <r>
    <x v="1849"/>
    <x v="3"/>
    <x v="53"/>
    <x v="22"/>
    <n v="5.7"/>
    <n v="47"/>
    <x v="1155"/>
    <x v="877"/>
    <x v="1068"/>
    <x v="1167"/>
  </r>
  <r>
    <x v="1850"/>
    <x v="21"/>
    <x v="46"/>
    <x v="33"/>
    <n v="6.9"/>
    <n v="102"/>
    <x v="196"/>
    <x v="252"/>
    <x v="91"/>
    <x v="492"/>
  </r>
  <r>
    <x v="1851"/>
    <x v="58"/>
    <x v="31"/>
    <x v="257"/>
    <n v="7.2"/>
    <n v="1028"/>
    <x v="183"/>
    <x v="105"/>
    <x v="216"/>
    <x v="192"/>
  </r>
  <r>
    <x v="1852"/>
    <x v="65"/>
    <x v="74"/>
    <x v="33"/>
    <n v="4.2"/>
    <n v="2248"/>
    <x v="197"/>
    <x v="282"/>
    <x v="1069"/>
    <x v="25"/>
  </r>
  <r>
    <x v="1853"/>
    <x v="23"/>
    <x v="30"/>
    <x v="22"/>
    <n v="4.7"/>
    <n v="672"/>
    <x v="51"/>
    <x v="50"/>
    <x v="72"/>
    <x v="1168"/>
  </r>
  <r>
    <x v="1854"/>
    <x v="23"/>
    <x v="20"/>
    <x v="9"/>
    <n v="5.3"/>
    <n v="864"/>
    <x v="1156"/>
    <x v="793"/>
    <x v="1070"/>
    <x v="1169"/>
  </r>
  <r>
    <x v="1855"/>
    <x v="1"/>
    <x v="19"/>
    <x v="47"/>
    <n v="4.2"/>
    <n v="336"/>
    <x v="371"/>
    <x v="86"/>
    <x v="1071"/>
    <x v="1170"/>
  </r>
  <r>
    <x v="1856"/>
    <x v="1"/>
    <x v="67"/>
    <x v="0"/>
    <n v="6.7"/>
    <n v="49"/>
    <x v="1157"/>
    <x v="13"/>
    <x v="751"/>
    <x v="184"/>
  </r>
  <r>
    <x v="1857"/>
    <x v="12"/>
    <x v="12"/>
    <x v="22"/>
    <n v="5.4"/>
    <n v="1770"/>
    <x v="404"/>
    <x v="241"/>
    <x v="1072"/>
    <x v="95"/>
  </r>
  <r>
    <x v="1858"/>
    <x v="63"/>
    <x v="7"/>
    <x v="61"/>
    <n v="8.4"/>
    <n v="7629"/>
    <x v="644"/>
    <x v="144"/>
    <x v="12"/>
    <x v="1171"/>
  </r>
  <r>
    <x v="1859"/>
    <x v="26"/>
    <x v="51"/>
    <x v="48"/>
    <n v="5.4"/>
    <n v="3919"/>
    <x v="1158"/>
    <x v="878"/>
    <x v="1073"/>
    <x v="1172"/>
  </r>
  <r>
    <x v="1860"/>
    <x v="26"/>
    <x v="12"/>
    <x v="237"/>
    <n v="2.4"/>
    <n v="213"/>
    <x v="1159"/>
    <x v="879"/>
    <x v="869"/>
    <x v="6"/>
  </r>
  <r>
    <x v="1861"/>
    <x v="4"/>
    <x v="67"/>
    <x v="60"/>
    <n v="6.1"/>
    <n v="2078"/>
    <x v="482"/>
    <x v="128"/>
    <x v="122"/>
    <x v="1173"/>
  </r>
  <r>
    <x v="1862"/>
    <x v="13"/>
    <x v="39"/>
    <x v="73"/>
    <n v="8.1"/>
    <n v="14239"/>
    <x v="639"/>
    <x v="294"/>
    <x v="1074"/>
    <x v="1174"/>
  </r>
  <r>
    <x v="1863"/>
    <x v="3"/>
    <x v="6"/>
    <x v="40"/>
    <n v="7.5"/>
    <n v="209"/>
    <x v="1160"/>
    <x v="880"/>
    <x v="1075"/>
    <x v="1175"/>
  </r>
  <r>
    <x v="1864"/>
    <x v="26"/>
    <x v="20"/>
    <x v="9"/>
    <n v="6.3"/>
    <n v="11364"/>
    <x v="3"/>
    <x v="10"/>
    <x v="1076"/>
    <x v="10"/>
  </r>
  <r>
    <x v="1865"/>
    <x v="0"/>
    <x v="63"/>
    <x v="220"/>
    <n v="8"/>
    <n v="33901"/>
    <x v="661"/>
    <x v="881"/>
    <x v="1077"/>
    <x v="1176"/>
  </r>
  <r>
    <x v="1866"/>
    <x v="63"/>
    <x v="55"/>
    <x v="36"/>
    <n v="7"/>
    <n v="1456"/>
    <x v="122"/>
    <x v="384"/>
    <x v="336"/>
    <x v="184"/>
  </r>
  <r>
    <x v="1867"/>
    <x v="16"/>
    <x v="24"/>
    <x v="63"/>
    <n v="3.7"/>
    <n v="94"/>
    <x v="672"/>
    <x v="882"/>
    <x v="871"/>
    <x v="1177"/>
  </r>
  <r>
    <x v="1868"/>
    <x v="0"/>
    <x v="3"/>
    <x v="19"/>
    <n v="7.8"/>
    <n v="1695"/>
    <x v="548"/>
    <x v="883"/>
    <x v="1078"/>
    <x v="1178"/>
  </r>
  <r>
    <x v="1869"/>
    <x v="46"/>
    <x v="84"/>
    <x v="33"/>
    <n v="6.9"/>
    <n v="147"/>
    <x v="245"/>
    <x v="95"/>
    <x v="381"/>
    <x v="1045"/>
  </r>
  <r>
    <x v="1869"/>
    <x v="14"/>
    <x v="28"/>
    <x v="51"/>
    <n v="6.2"/>
    <n v="700"/>
    <x v="126"/>
    <x v="173"/>
    <x v="137"/>
    <x v="144"/>
  </r>
  <r>
    <x v="1870"/>
    <x v="14"/>
    <x v="60"/>
    <x v="14"/>
    <n v="4.7"/>
    <n v="83"/>
    <x v="126"/>
    <x v="113"/>
    <x v="31"/>
    <x v="1179"/>
  </r>
  <r>
    <x v="1870"/>
    <x v="15"/>
    <x v="52"/>
    <x v="73"/>
    <n v="3.3"/>
    <n v="356"/>
    <x v="1161"/>
    <x v="261"/>
    <x v="704"/>
    <x v="491"/>
  </r>
  <r>
    <x v="1871"/>
    <x v="55"/>
    <x v="1"/>
    <x v="132"/>
    <n v="5.6"/>
    <n v="7"/>
    <x v="418"/>
    <x v="252"/>
    <x v="841"/>
    <x v="234"/>
  </r>
  <r>
    <x v="1872"/>
    <x v="54"/>
    <x v="63"/>
    <x v="0"/>
    <n v="5.8"/>
    <n v="20"/>
    <x v="1162"/>
    <x v="482"/>
    <x v="116"/>
    <x v="952"/>
  </r>
  <r>
    <x v="1872"/>
    <x v="40"/>
    <x v="28"/>
    <x v="15"/>
    <n v="5.0999999999999996"/>
    <n v="16"/>
    <x v="478"/>
    <x v="13"/>
    <x v="1079"/>
    <x v="427"/>
  </r>
  <r>
    <x v="1873"/>
    <x v="30"/>
    <x v="97"/>
    <x v="15"/>
    <n v="4.9000000000000004"/>
    <n v="14"/>
    <x v="115"/>
    <x v="108"/>
    <x v="31"/>
    <x v="139"/>
  </r>
  <r>
    <x v="1874"/>
    <x v="38"/>
    <x v="23"/>
    <x v="51"/>
    <n v="6.7"/>
    <n v="32"/>
    <x v="205"/>
    <x v="884"/>
    <x v="284"/>
    <x v="868"/>
  </r>
  <r>
    <x v="1874"/>
    <x v="20"/>
    <x v="79"/>
    <x v="72"/>
    <n v="7.3"/>
    <n v="9990"/>
    <x v="114"/>
    <x v="13"/>
    <x v="921"/>
    <x v="592"/>
  </r>
  <r>
    <x v="1875"/>
    <x v="65"/>
    <x v="39"/>
    <x v="15"/>
    <n v="4.2"/>
    <n v="345"/>
    <x v="37"/>
    <x v="135"/>
    <x v="528"/>
    <x v="477"/>
  </r>
  <r>
    <x v="1876"/>
    <x v="4"/>
    <x v="75"/>
    <x v="103"/>
    <n v="2.4"/>
    <n v="58144"/>
    <x v="597"/>
    <x v="402"/>
    <x v="991"/>
    <x v="88"/>
  </r>
  <r>
    <x v="1877"/>
    <x v="65"/>
    <x v="42"/>
    <x v="0"/>
    <n v="4.0999999999999996"/>
    <n v="40"/>
    <x v="21"/>
    <x v="885"/>
    <x v="684"/>
    <x v="352"/>
  </r>
  <r>
    <x v="1878"/>
    <x v="71"/>
    <x v="92"/>
    <x v="103"/>
    <n v="7.6"/>
    <n v="523"/>
    <x v="867"/>
    <x v="102"/>
    <x v="300"/>
    <x v="886"/>
  </r>
  <r>
    <x v="1879"/>
    <x v="26"/>
    <x v="57"/>
    <x v="42"/>
    <n v="5.3"/>
    <n v="25005"/>
    <x v="1163"/>
    <x v="698"/>
    <x v="1080"/>
    <x v="1180"/>
  </r>
  <r>
    <x v="1880"/>
    <x v="26"/>
    <x v="46"/>
    <x v="15"/>
    <n v="6.8"/>
    <n v="41"/>
    <x v="1164"/>
    <x v="886"/>
    <x v="1081"/>
    <x v="1181"/>
  </r>
  <r>
    <x v="1881"/>
    <x v="0"/>
    <x v="35"/>
    <x v="1"/>
    <n v="3.5"/>
    <n v="20"/>
    <x v="1165"/>
    <x v="887"/>
    <x v="1082"/>
    <x v="1182"/>
  </r>
  <r>
    <x v="1882"/>
    <x v="1"/>
    <x v="103"/>
    <x v="93"/>
    <n v="7.3"/>
    <n v="4687"/>
    <x v="384"/>
    <x v="2"/>
    <x v="526"/>
    <x v="25"/>
  </r>
  <r>
    <x v="1883"/>
    <x v="6"/>
    <x v="24"/>
    <x v="34"/>
    <n v="6.5"/>
    <n v="1883"/>
    <x v="1166"/>
    <x v="888"/>
    <x v="1080"/>
    <x v="1183"/>
  </r>
  <r>
    <x v="1884"/>
    <x v="41"/>
    <x v="90"/>
    <x v="132"/>
    <n v="5.5"/>
    <n v="113"/>
    <x v="416"/>
    <x v="13"/>
    <x v="137"/>
    <x v="17"/>
  </r>
  <r>
    <x v="1884"/>
    <x v="53"/>
    <x v="113"/>
    <x v="51"/>
    <n v="6.7"/>
    <n v="481"/>
    <x v="290"/>
    <x v="137"/>
    <x v="137"/>
    <x v="345"/>
  </r>
  <r>
    <x v="1884"/>
    <x v="19"/>
    <x v="72"/>
    <x v="15"/>
    <n v="5.6"/>
    <n v="75"/>
    <x v="1167"/>
    <x v="13"/>
    <x v="1083"/>
    <x v="1184"/>
  </r>
  <r>
    <x v="1884"/>
    <x v="18"/>
    <x v="9"/>
    <x v="0"/>
    <n v="7.7"/>
    <n v="22476"/>
    <x v="930"/>
    <x v="13"/>
    <x v="291"/>
    <x v="91"/>
  </r>
  <r>
    <x v="1885"/>
    <x v="30"/>
    <x v="67"/>
    <x v="38"/>
    <n v="7.1"/>
    <n v="382"/>
    <x v="238"/>
    <x v="32"/>
    <x v="1084"/>
    <x v="911"/>
  </r>
  <r>
    <x v="1885"/>
    <x v="9"/>
    <x v="54"/>
    <x v="50"/>
    <n v="2.7"/>
    <n v="18"/>
    <x v="1168"/>
    <x v="889"/>
    <x v="1085"/>
    <x v="759"/>
  </r>
  <r>
    <x v="1886"/>
    <x v="25"/>
    <x v="46"/>
    <x v="38"/>
    <n v="6"/>
    <n v="7"/>
    <x v="666"/>
    <x v="403"/>
    <x v="274"/>
    <x v="478"/>
  </r>
  <r>
    <x v="1887"/>
    <x v="14"/>
    <x v="2"/>
    <x v="54"/>
    <n v="4.9000000000000004"/>
    <n v="150"/>
    <x v="1169"/>
    <x v="142"/>
    <x v="137"/>
    <x v="122"/>
  </r>
  <r>
    <x v="1888"/>
    <x v="38"/>
    <x v="23"/>
    <x v="22"/>
    <n v="6.6"/>
    <n v="9"/>
    <x v="1170"/>
    <x v="890"/>
    <x v="136"/>
    <x v="170"/>
  </r>
  <r>
    <x v="1889"/>
    <x v="23"/>
    <x v="101"/>
    <x v="152"/>
    <n v="6.7"/>
    <n v="7"/>
    <x v="1171"/>
    <x v="891"/>
    <x v="1086"/>
    <x v="1185"/>
  </r>
  <r>
    <x v="1890"/>
    <x v="9"/>
    <x v="17"/>
    <x v="33"/>
    <n v="7.5"/>
    <n v="17631"/>
    <x v="498"/>
    <x v="151"/>
    <x v="2"/>
    <x v="653"/>
  </r>
  <r>
    <x v="1891"/>
    <x v="61"/>
    <x v="75"/>
    <x v="0"/>
    <n v="5.8"/>
    <n v="5"/>
    <x v="192"/>
    <x v="169"/>
    <x v="335"/>
    <x v="208"/>
  </r>
  <r>
    <x v="1892"/>
    <x v="16"/>
    <x v="20"/>
    <x v="33"/>
    <n v="3.4"/>
    <n v="240"/>
    <x v="645"/>
    <x v="892"/>
    <x v="1087"/>
    <x v="1186"/>
  </r>
  <r>
    <x v="1893"/>
    <x v="15"/>
    <x v="90"/>
    <x v="61"/>
    <n v="3.7"/>
    <n v="1277"/>
    <x v="172"/>
    <x v="68"/>
    <x v="178"/>
    <x v="928"/>
  </r>
  <r>
    <x v="1894"/>
    <x v="19"/>
    <x v="74"/>
    <x v="151"/>
    <n v="7.6"/>
    <n v="2808"/>
    <x v="444"/>
    <x v="3"/>
    <x v="310"/>
    <x v="735"/>
  </r>
  <r>
    <x v="1895"/>
    <x v="29"/>
    <x v="10"/>
    <x v="0"/>
    <n v="5.7"/>
    <n v="14"/>
    <x v="1172"/>
    <x v="584"/>
    <x v="1088"/>
    <x v="120"/>
  </r>
  <r>
    <x v="1896"/>
    <x v="22"/>
    <x v="49"/>
    <x v="60"/>
    <n v="6.3"/>
    <n v="104"/>
    <x v="501"/>
    <x v="124"/>
    <x v="99"/>
    <x v="220"/>
  </r>
  <r>
    <x v="1897"/>
    <x v="15"/>
    <x v="44"/>
    <x v="101"/>
    <n v="6.2"/>
    <n v="11"/>
    <x v="1173"/>
    <x v="893"/>
    <x v="1089"/>
    <x v="1187"/>
  </r>
  <r>
    <x v="1898"/>
    <x v="58"/>
    <x v="36"/>
    <x v="37"/>
    <n v="6.9"/>
    <n v="1148"/>
    <x v="1086"/>
    <x v="87"/>
    <x v="136"/>
    <x v="304"/>
  </r>
  <r>
    <x v="1899"/>
    <x v="35"/>
    <x v="80"/>
    <x v="258"/>
    <n v="5.4"/>
    <n v="28"/>
    <x v="891"/>
    <x v="252"/>
    <x v="106"/>
    <x v="94"/>
  </r>
  <r>
    <x v="1899"/>
    <x v="65"/>
    <x v="80"/>
    <x v="59"/>
    <n v="4.2"/>
    <n v="131"/>
    <x v="328"/>
    <x v="92"/>
    <x v="112"/>
    <x v="1050"/>
  </r>
  <r>
    <x v="1900"/>
    <x v="50"/>
    <x v="67"/>
    <x v="238"/>
    <n v="7.3"/>
    <n v="42"/>
    <x v="146"/>
    <x v="252"/>
    <x v="180"/>
    <x v="142"/>
  </r>
  <r>
    <x v="1901"/>
    <x v="40"/>
    <x v="42"/>
    <x v="108"/>
    <n v="5.8"/>
    <n v="314"/>
    <x v="341"/>
    <x v="106"/>
    <x v="1079"/>
    <x v="1188"/>
  </r>
  <r>
    <x v="1902"/>
    <x v="26"/>
    <x v="104"/>
    <x v="21"/>
    <n v="4.3"/>
    <n v="1208"/>
    <x v="21"/>
    <x v="894"/>
    <x v="1090"/>
    <x v="1189"/>
  </r>
  <r>
    <x v="1903"/>
    <x v="43"/>
    <x v="46"/>
    <x v="1"/>
    <n v="5.3"/>
    <n v="1754"/>
    <x v="1174"/>
    <x v="92"/>
    <x v="460"/>
    <x v="1190"/>
  </r>
  <r>
    <x v="1904"/>
    <x v="20"/>
    <x v="39"/>
    <x v="15"/>
    <n v="4.9000000000000004"/>
    <n v="25"/>
    <x v="206"/>
    <x v="8"/>
    <x v="196"/>
    <x v="1191"/>
  </r>
  <r>
    <x v="1905"/>
    <x v="4"/>
    <x v="10"/>
    <x v="0"/>
    <n v="8.4"/>
    <n v="52"/>
    <x v="1175"/>
    <x v="895"/>
    <x v="1091"/>
    <x v="1192"/>
  </r>
  <r>
    <x v="1906"/>
    <x v="6"/>
    <x v="7"/>
    <x v="22"/>
    <n v="6.1"/>
    <n v="18"/>
    <x v="1176"/>
    <x v="374"/>
    <x v="1092"/>
    <x v="1193"/>
  </r>
  <r>
    <x v="1907"/>
    <x v="23"/>
    <x v="42"/>
    <x v="22"/>
    <n v="2.5"/>
    <n v="8"/>
    <x v="1177"/>
    <x v="71"/>
    <x v="1093"/>
    <x v="1194"/>
  </r>
  <r>
    <x v="1908"/>
    <x v="4"/>
    <x v="74"/>
    <x v="51"/>
    <n v="8.1"/>
    <n v="51354"/>
    <x v="65"/>
    <x v="388"/>
    <x v="198"/>
    <x v="390"/>
  </r>
  <r>
    <x v="1909"/>
    <x v="29"/>
    <x v="7"/>
    <x v="9"/>
    <n v="5.3"/>
    <n v="31"/>
    <x v="1178"/>
    <x v="896"/>
    <x v="1094"/>
    <x v="1195"/>
  </r>
  <r>
    <x v="1910"/>
    <x v="49"/>
    <x v="127"/>
    <x v="54"/>
    <n v="4.9000000000000004"/>
    <n v="26"/>
    <x v="135"/>
    <x v="106"/>
    <x v="126"/>
    <x v="184"/>
  </r>
  <r>
    <x v="1911"/>
    <x v="36"/>
    <x v="24"/>
    <x v="259"/>
    <n v="6.1"/>
    <n v="10"/>
    <x v="1179"/>
    <x v="897"/>
    <x v="1095"/>
    <x v="692"/>
  </r>
  <r>
    <x v="1912"/>
    <x v="26"/>
    <x v="95"/>
    <x v="10"/>
    <n v="7.1"/>
    <n v="1441"/>
    <x v="1180"/>
    <x v="36"/>
    <x v="399"/>
    <x v="11"/>
  </r>
  <r>
    <x v="1913"/>
    <x v="66"/>
    <x v="27"/>
    <x v="223"/>
    <n v="6.8"/>
    <n v="36"/>
    <x v="981"/>
    <x v="193"/>
    <x v="420"/>
    <x v="184"/>
  </r>
  <r>
    <x v="1914"/>
    <x v="12"/>
    <x v="52"/>
    <x v="33"/>
    <n v="4.4000000000000004"/>
    <n v="6621"/>
    <x v="186"/>
    <x v="417"/>
    <x v="182"/>
    <x v="1196"/>
  </r>
  <r>
    <x v="1915"/>
    <x v="11"/>
    <x v="109"/>
    <x v="260"/>
    <n v="9.6999999999999993"/>
    <n v="7"/>
    <x v="1181"/>
    <x v="898"/>
    <x v="1096"/>
    <x v="1197"/>
  </r>
  <r>
    <x v="1916"/>
    <x v="61"/>
    <x v="15"/>
    <x v="261"/>
    <n v="7.4"/>
    <n v="484"/>
    <x v="230"/>
    <x v="314"/>
    <x v="386"/>
    <x v="184"/>
  </r>
  <r>
    <x v="1917"/>
    <x v="8"/>
    <x v="35"/>
    <x v="58"/>
    <n v="7.2"/>
    <n v="378"/>
    <x v="453"/>
    <x v="899"/>
    <x v="1097"/>
    <x v="1198"/>
  </r>
  <r>
    <x v="1918"/>
    <x v="16"/>
    <x v="3"/>
    <x v="30"/>
    <n v="6.1"/>
    <n v="2211"/>
    <x v="270"/>
    <x v="135"/>
    <x v="575"/>
    <x v="257"/>
  </r>
  <r>
    <x v="1919"/>
    <x v="64"/>
    <x v="48"/>
    <x v="58"/>
    <n v="7.9"/>
    <n v="449"/>
    <x v="392"/>
    <x v="900"/>
    <x v="1098"/>
    <x v="1199"/>
  </r>
  <r>
    <x v="1920"/>
    <x v="66"/>
    <x v="60"/>
    <x v="22"/>
    <n v="6.4"/>
    <n v="28"/>
    <x v="57"/>
    <x v="901"/>
    <x v="1099"/>
    <x v="2"/>
  </r>
  <r>
    <x v="1921"/>
    <x v="45"/>
    <x v="40"/>
    <x v="0"/>
    <n v="6.7"/>
    <n v="10"/>
    <x v="306"/>
    <x v="902"/>
    <x v="316"/>
    <x v="476"/>
  </r>
  <r>
    <x v="1922"/>
    <x v="43"/>
    <x v="77"/>
    <x v="54"/>
    <n v="5.6"/>
    <n v="1799"/>
    <x v="472"/>
    <x v="25"/>
    <x v="2"/>
    <x v="117"/>
  </r>
  <r>
    <x v="1923"/>
    <x v="27"/>
    <x v="4"/>
    <x v="40"/>
    <n v="7.8"/>
    <n v="43"/>
    <x v="1182"/>
    <x v="903"/>
    <x v="1100"/>
    <x v="1200"/>
  </r>
  <r>
    <x v="1924"/>
    <x v="8"/>
    <x v="104"/>
    <x v="181"/>
    <n v="7.5"/>
    <n v="8"/>
    <x v="1183"/>
    <x v="34"/>
    <x v="1101"/>
    <x v="1201"/>
  </r>
  <r>
    <x v="1925"/>
    <x v="23"/>
    <x v="79"/>
    <x v="33"/>
    <n v="6.7"/>
    <n v="5546"/>
    <x v="186"/>
    <x v="587"/>
    <x v="873"/>
    <x v="1202"/>
  </r>
  <r>
    <x v="1926"/>
    <x v="1"/>
    <x v="78"/>
    <x v="54"/>
    <n v="5.3"/>
    <n v="629"/>
    <x v="200"/>
    <x v="148"/>
    <x v="526"/>
    <x v="427"/>
  </r>
  <r>
    <x v="1927"/>
    <x v="8"/>
    <x v="88"/>
    <x v="0"/>
    <n v="7.8"/>
    <n v="1055"/>
    <x v="439"/>
    <x v="904"/>
    <x v="1102"/>
    <x v="264"/>
  </r>
  <r>
    <x v="1928"/>
    <x v="54"/>
    <x v="36"/>
    <x v="259"/>
    <n v="7.1"/>
    <n v="390"/>
    <x v="245"/>
    <x v="905"/>
    <x v="1103"/>
    <x v="374"/>
  </r>
  <r>
    <x v="1929"/>
    <x v="46"/>
    <x v="28"/>
    <x v="58"/>
    <n v="6.4"/>
    <n v="29"/>
    <x v="306"/>
    <x v="119"/>
    <x v="951"/>
    <x v="431"/>
  </r>
  <r>
    <x v="1929"/>
    <x v="87"/>
    <x v="31"/>
    <x v="33"/>
    <n v="6.7"/>
    <n v="10"/>
    <x v="515"/>
    <x v="906"/>
    <x v="1104"/>
    <x v="1203"/>
  </r>
  <r>
    <x v="1930"/>
    <x v="5"/>
    <x v="50"/>
    <x v="262"/>
    <n v="6"/>
    <n v="44"/>
    <x v="1184"/>
    <x v="26"/>
    <x v="705"/>
    <x v="715"/>
  </r>
  <r>
    <x v="1931"/>
    <x v="21"/>
    <x v="21"/>
    <x v="1"/>
    <n v="8.5"/>
    <n v="18376"/>
    <x v="183"/>
    <x v="222"/>
    <x v="152"/>
    <x v="138"/>
  </r>
  <r>
    <x v="1932"/>
    <x v="3"/>
    <x v="83"/>
    <x v="0"/>
    <n v="7.7"/>
    <n v="36"/>
    <x v="1185"/>
    <x v="907"/>
    <x v="1105"/>
    <x v="1204"/>
  </r>
  <r>
    <x v="1933"/>
    <x v="0"/>
    <x v="52"/>
    <x v="0"/>
    <n v="7.6"/>
    <n v="13"/>
    <x v="1186"/>
    <x v="908"/>
    <x v="1106"/>
    <x v="1205"/>
  </r>
  <r>
    <x v="1934"/>
    <x v="49"/>
    <x v="88"/>
    <x v="132"/>
    <n v="5.7"/>
    <n v="23"/>
    <x v="1187"/>
    <x v="13"/>
    <x v="355"/>
    <x v="785"/>
  </r>
  <r>
    <x v="1935"/>
    <x v="2"/>
    <x v="116"/>
    <x v="162"/>
    <n v="7.6"/>
    <n v="796"/>
    <x v="1188"/>
    <x v="909"/>
    <x v="1069"/>
    <x v="1206"/>
  </r>
  <r>
    <x v="1936"/>
    <x v="12"/>
    <x v="13"/>
    <x v="227"/>
    <n v="5.4"/>
    <n v="131"/>
    <x v="1158"/>
    <x v="348"/>
    <x v="36"/>
    <x v="202"/>
  </r>
  <r>
    <x v="1937"/>
    <x v="22"/>
    <x v="7"/>
    <x v="56"/>
    <n v="7.4"/>
    <n v="11"/>
    <x v="341"/>
    <x v="910"/>
    <x v="1107"/>
    <x v="1207"/>
  </r>
  <r>
    <x v="1938"/>
    <x v="0"/>
    <x v="52"/>
    <x v="9"/>
    <n v="7.4"/>
    <n v="69"/>
    <x v="1189"/>
    <x v="911"/>
    <x v="1108"/>
    <x v="896"/>
  </r>
  <r>
    <x v="1939"/>
    <x v="6"/>
    <x v="17"/>
    <x v="1"/>
    <n v="6.5"/>
    <n v="5046"/>
    <x v="980"/>
    <x v="912"/>
    <x v="261"/>
    <x v="90"/>
  </r>
  <r>
    <x v="1940"/>
    <x v="4"/>
    <x v="52"/>
    <x v="1"/>
    <n v="5.4"/>
    <n v="3453"/>
    <x v="72"/>
    <x v="72"/>
    <x v="172"/>
    <x v="547"/>
  </r>
  <r>
    <x v="1941"/>
    <x v="26"/>
    <x v="61"/>
    <x v="1"/>
    <n v="5.9"/>
    <n v="580"/>
    <x v="1190"/>
    <x v="913"/>
    <x v="1109"/>
    <x v="1208"/>
  </r>
  <r>
    <x v="1942"/>
    <x v="29"/>
    <x v="46"/>
    <x v="9"/>
    <n v="3.2"/>
    <n v="22"/>
    <x v="1191"/>
    <x v="914"/>
    <x v="730"/>
    <x v="1209"/>
  </r>
  <r>
    <x v="1943"/>
    <x v="4"/>
    <x v="69"/>
    <x v="72"/>
    <n v="5"/>
    <n v="34890"/>
    <x v="1192"/>
    <x v="333"/>
    <x v="454"/>
    <x v="928"/>
  </r>
  <r>
    <x v="1944"/>
    <x v="8"/>
    <x v="23"/>
    <x v="22"/>
    <n v="4.5"/>
    <n v="1251"/>
    <x v="980"/>
    <x v="915"/>
    <x v="1110"/>
    <x v="90"/>
  </r>
  <r>
    <x v="1945"/>
    <x v="59"/>
    <x v="94"/>
    <x v="263"/>
    <n v="7.8"/>
    <n v="458"/>
    <x v="146"/>
    <x v="309"/>
    <x v="201"/>
    <x v="1210"/>
  </r>
  <r>
    <x v="1945"/>
    <x v="27"/>
    <x v="29"/>
    <x v="30"/>
    <n v="4.5999999999999996"/>
    <n v="22"/>
    <x v="328"/>
    <x v="224"/>
    <x v="133"/>
    <x v="771"/>
  </r>
  <r>
    <x v="1945"/>
    <x v="65"/>
    <x v="9"/>
    <x v="54"/>
    <n v="4.5999999999999996"/>
    <n v="321"/>
    <x v="323"/>
    <x v="135"/>
    <x v="198"/>
    <x v="266"/>
  </r>
  <r>
    <x v="1946"/>
    <x v="7"/>
    <x v="31"/>
    <x v="0"/>
    <n v="4.4000000000000004"/>
    <n v="25"/>
    <x v="1193"/>
    <x v="508"/>
    <x v="649"/>
    <x v="573"/>
  </r>
  <r>
    <x v="1947"/>
    <x v="43"/>
    <x v="103"/>
    <x v="2"/>
    <n v="5.2"/>
    <n v="4199"/>
    <x v="326"/>
    <x v="348"/>
    <x v="633"/>
    <x v="729"/>
  </r>
  <r>
    <x v="1948"/>
    <x v="21"/>
    <x v="52"/>
    <x v="115"/>
    <n v="6.6"/>
    <n v="8"/>
    <x v="341"/>
    <x v="916"/>
    <x v="1107"/>
    <x v="1211"/>
  </r>
  <r>
    <x v="1949"/>
    <x v="37"/>
    <x v="49"/>
    <x v="56"/>
    <n v="6.4"/>
    <n v="8"/>
    <x v="310"/>
    <x v="841"/>
    <x v="1111"/>
    <x v="250"/>
  </r>
  <r>
    <x v="1950"/>
    <x v="8"/>
    <x v="0"/>
    <x v="0"/>
    <n v="7.9"/>
    <n v="3781"/>
    <x v="1194"/>
    <x v="273"/>
    <x v="1112"/>
    <x v="1212"/>
  </r>
  <r>
    <x v="1951"/>
    <x v="23"/>
    <x v="53"/>
    <x v="33"/>
    <n v="6.4"/>
    <n v="3764"/>
    <x v="1195"/>
    <x v="377"/>
    <x v="661"/>
    <x v="613"/>
  </r>
  <r>
    <x v="1952"/>
    <x v="26"/>
    <x v="37"/>
    <x v="151"/>
    <n v="7.7"/>
    <n v="957"/>
    <x v="1196"/>
    <x v="159"/>
    <x v="1113"/>
    <x v="1213"/>
  </r>
  <r>
    <x v="1953"/>
    <x v="54"/>
    <x v="77"/>
    <x v="76"/>
    <n v="6.5"/>
    <n v="17"/>
    <x v="1119"/>
    <x v="433"/>
    <x v="1114"/>
    <x v="339"/>
  </r>
  <r>
    <x v="1954"/>
    <x v="58"/>
    <x v="28"/>
    <x v="90"/>
    <n v="7.2"/>
    <n v="770"/>
    <x v="701"/>
    <x v="369"/>
    <x v="299"/>
    <x v="1006"/>
  </r>
  <r>
    <x v="1955"/>
    <x v="48"/>
    <x v="19"/>
    <x v="51"/>
    <n v="5.5"/>
    <n v="10"/>
    <x v="1197"/>
    <x v="95"/>
    <x v="924"/>
    <x v="1214"/>
  </r>
  <r>
    <x v="1956"/>
    <x v="35"/>
    <x v="74"/>
    <x v="56"/>
    <n v="7.5"/>
    <n v="45"/>
    <x v="499"/>
    <x v="317"/>
    <x v="1115"/>
    <x v="525"/>
  </r>
  <r>
    <x v="1957"/>
    <x v="5"/>
    <x v="88"/>
    <x v="264"/>
    <n v="6.2"/>
    <n v="111"/>
    <x v="1198"/>
    <x v="917"/>
    <x v="1116"/>
    <x v="1215"/>
  </r>
  <r>
    <x v="1958"/>
    <x v="16"/>
    <x v="53"/>
    <x v="70"/>
    <n v="1.9"/>
    <n v="314"/>
    <x v="1199"/>
    <x v="918"/>
    <x v="23"/>
    <x v="492"/>
  </r>
  <r>
    <x v="1959"/>
    <x v="43"/>
    <x v="46"/>
    <x v="58"/>
    <n v="5.7"/>
    <n v="103"/>
    <x v="348"/>
    <x v="16"/>
    <x v="938"/>
    <x v="1216"/>
  </r>
  <r>
    <x v="1960"/>
    <x v="61"/>
    <x v="74"/>
    <x v="80"/>
    <n v="6.9"/>
    <n v="68"/>
    <x v="336"/>
    <x v="407"/>
    <x v="381"/>
    <x v="12"/>
  </r>
  <r>
    <x v="1961"/>
    <x v="4"/>
    <x v="78"/>
    <x v="1"/>
    <n v="6.8"/>
    <n v="13936"/>
    <x v="1200"/>
    <x v="233"/>
    <x v="778"/>
    <x v="1217"/>
  </r>
  <r>
    <x v="1962"/>
    <x v="8"/>
    <x v="52"/>
    <x v="22"/>
    <n v="4.4000000000000004"/>
    <n v="92"/>
    <x v="17"/>
    <x v="919"/>
    <x v="1117"/>
    <x v="1218"/>
  </r>
  <r>
    <x v="1963"/>
    <x v="32"/>
    <x v="2"/>
    <x v="110"/>
    <n v="6.2"/>
    <n v="3040"/>
    <x v="116"/>
    <x v="173"/>
    <x v="150"/>
    <x v="340"/>
  </r>
  <r>
    <x v="1964"/>
    <x v="34"/>
    <x v="77"/>
    <x v="103"/>
    <n v="6.7"/>
    <n v="108"/>
    <x v="501"/>
    <x v="920"/>
    <x v="121"/>
    <x v="1003"/>
  </r>
  <r>
    <x v="1965"/>
    <x v="58"/>
    <x v="98"/>
    <x v="51"/>
    <n v="5.4"/>
    <n v="10"/>
    <x v="832"/>
    <x v="612"/>
    <x v="129"/>
    <x v="319"/>
  </r>
  <r>
    <x v="1966"/>
    <x v="14"/>
    <x v="28"/>
    <x v="15"/>
    <n v="4.7"/>
    <n v="35"/>
    <x v="943"/>
    <x v="8"/>
    <x v="89"/>
    <x v="581"/>
  </r>
  <r>
    <x v="1967"/>
    <x v="3"/>
    <x v="39"/>
    <x v="48"/>
    <n v="5.3"/>
    <n v="3493"/>
    <x v="676"/>
    <x v="921"/>
    <x v="1118"/>
    <x v="1219"/>
  </r>
  <r>
    <x v="1968"/>
    <x v="4"/>
    <x v="30"/>
    <x v="48"/>
    <n v="4.4000000000000004"/>
    <n v="2087"/>
    <x v="1201"/>
    <x v="922"/>
    <x v="845"/>
    <x v="1220"/>
  </r>
  <r>
    <x v="1969"/>
    <x v="23"/>
    <x v="17"/>
    <x v="48"/>
    <n v="4.5"/>
    <n v="3047"/>
    <x v="1201"/>
    <x v="22"/>
    <x v="297"/>
    <x v="737"/>
  </r>
  <r>
    <x v="1970"/>
    <x v="8"/>
    <x v="98"/>
    <x v="73"/>
    <n v="3.3"/>
    <n v="1470"/>
    <x v="1201"/>
    <x v="876"/>
    <x v="6"/>
    <x v="1221"/>
  </r>
  <r>
    <x v="1971"/>
    <x v="54"/>
    <x v="68"/>
    <x v="0"/>
    <n v="7.9"/>
    <n v="50"/>
    <x v="356"/>
    <x v="923"/>
    <x v="1119"/>
    <x v="1222"/>
  </r>
  <r>
    <x v="1972"/>
    <x v="41"/>
    <x v="39"/>
    <x v="63"/>
    <n v="6"/>
    <n v="269"/>
    <x v="539"/>
    <x v="924"/>
    <x v="201"/>
    <x v="260"/>
  </r>
  <r>
    <x v="1973"/>
    <x v="15"/>
    <x v="39"/>
    <x v="51"/>
    <n v="5.6"/>
    <n v="625"/>
    <x v="394"/>
    <x v="173"/>
    <x v="112"/>
    <x v="867"/>
  </r>
  <r>
    <x v="1974"/>
    <x v="18"/>
    <x v="1"/>
    <x v="8"/>
    <n v="4.2"/>
    <n v="460"/>
    <x v="433"/>
    <x v="185"/>
    <x v="18"/>
    <x v="95"/>
  </r>
  <r>
    <x v="1975"/>
    <x v="30"/>
    <x v="55"/>
    <x v="51"/>
    <n v="6.9"/>
    <n v="390"/>
    <x v="408"/>
    <x v="92"/>
    <x v="241"/>
    <x v="129"/>
  </r>
  <r>
    <x v="1976"/>
    <x v="5"/>
    <x v="98"/>
    <x v="51"/>
    <n v="4.0999999999999996"/>
    <n v="492"/>
    <x v="304"/>
    <x v="68"/>
    <x v="1120"/>
    <x v="67"/>
  </r>
  <r>
    <x v="1977"/>
    <x v="20"/>
    <x v="23"/>
    <x v="15"/>
    <n v="5.6"/>
    <n v="31"/>
    <x v="554"/>
    <x v="13"/>
    <x v="834"/>
    <x v="355"/>
  </r>
  <r>
    <x v="1978"/>
    <x v="7"/>
    <x v="79"/>
    <x v="6"/>
    <n v="4.0999999999999996"/>
    <n v="17"/>
    <x v="1202"/>
    <x v="925"/>
    <x v="1121"/>
    <x v="1223"/>
  </r>
  <r>
    <x v="1979"/>
    <x v="29"/>
    <x v="58"/>
    <x v="265"/>
    <n v="6.3"/>
    <n v="2165"/>
    <x v="21"/>
    <x v="926"/>
    <x v="21"/>
    <x v="1224"/>
  </r>
  <r>
    <x v="1980"/>
    <x v="26"/>
    <x v="10"/>
    <x v="6"/>
    <n v="6.7"/>
    <n v="31"/>
    <x v="1203"/>
    <x v="927"/>
    <x v="1122"/>
    <x v="1225"/>
  </r>
  <r>
    <x v="1981"/>
    <x v="5"/>
    <x v="41"/>
    <x v="0"/>
    <n v="6.2"/>
    <n v="101"/>
    <x v="1204"/>
    <x v="928"/>
    <x v="1123"/>
    <x v="1076"/>
  </r>
  <r>
    <x v="1982"/>
    <x v="19"/>
    <x v="79"/>
    <x v="86"/>
    <n v="3.3"/>
    <n v="290"/>
    <x v="37"/>
    <x v="334"/>
    <x v="1124"/>
    <x v="19"/>
  </r>
  <r>
    <x v="1983"/>
    <x v="4"/>
    <x v="7"/>
    <x v="206"/>
    <n v="7.4"/>
    <n v="1686"/>
    <x v="1205"/>
    <x v="929"/>
    <x v="1125"/>
    <x v="1226"/>
  </r>
  <r>
    <x v="1984"/>
    <x v="23"/>
    <x v="29"/>
    <x v="98"/>
    <n v="5.5"/>
    <n v="1753"/>
    <x v="1206"/>
    <x v="930"/>
    <x v="206"/>
    <x v="1227"/>
  </r>
  <r>
    <x v="1985"/>
    <x v="5"/>
    <x v="61"/>
    <x v="57"/>
    <n v="2.7"/>
    <n v="202"/>
    <x v="1136"/>
    <x v="74"/>
    <x v="1126"/>
    <x v="1228"/>
  </r>
  <r>
    <x v="1986"/>
    <x v="19"/>
    <x v="96"/>
    <x v="33"/>
    <n v="6.2"/>
    <n v="180"/>
    <x v="1207"/>
    <x v="931"/>
    <x v="1127"/>
    <x v="1229"/>
  </r>
  <r>
    <x v="1987"/>
    <x v="34"/>
    <x v="36"/>
    <x v="0"/>
    <n v="6.5"/>
    <n v="11"/>
    <x v="1208"/>
    <x v="314"/>
    <x v="841"/>
    <x v="359"/>
  </r>
  <r>
    <x v="1988"/>
    <x v="20"/>
    <x v="119"/>
    <x v="0"/>
    <n v="7.1"/>
    <n v="274"/>
    <x v="149"/>
    <x v="192"/>
    <x v="649"/>
    <x v="715"/>
  </r>
  <r>
    <x v="1989"/>
    <x v="19"/>
    <x v="7"/>
    <x v="0"/>
    <n v="7.9"/>
    <n v="4744"/>
    <x v="691"/>
    <x v="294"/>
    <x v="1029"/>
    <x v="474"/>
  </r>
  <r>
    <x v="1990"/>
    <x v="4"/>
    <x v="98"/>
    <x v="76"/>
    <n v="5.0999999999999996"/>
    <n v="458"/>
    <x v="1209"/>
    <x v="932"/>
    <x v="1128"/>
    <x v="558"/>
  </r>
  <r>
    <x v="1991"/>
    <x v="55"/>
    <x v="3"/>
    <x v="52"/>
    <n v="7"/>
    <n v="192"/>
    <x v="146"/>
    <x v="440"/>
    <x v="1129"/>
    <x v="184"/>
  </r>
  <r>
    <x v="1992"/>
    <x v="47"/>
    <x v="113"/>
    <x v="33"/>
    <n v="5.0999999999999996"/>
    <n v="147"/>
    <x v="173"/>
    <x v="25"/>
    <x v="137"/>
    <x v="144"/>
  </r>
  <r>
    <x v="1993"/>
    <x v="32"/>
    <x v="50"/>
    <x v="219"/>
    <n v="4"/>
    <n v="60"/>
    <x v="478"/>
    <x v="13"/>
    <x v="1130"/>
    <x v="571"/>
  </r>
  <r>
    <x v="1994"/>
    <x v="35"/>
    <x v="68"/>
    <x v="15"/>
    <n v="3.4"/>
    <n v="9"/>
    <x v="1210"/>
    <x v="13"/>
    <x v="1131"/>
    <x v="1230"/>
  </r>
  <r>
    <x v="1995"/>
    <x v="8"/>
    <x v="52"/>
    <x v="0"/>
    <n v="5.6"/>
    <n v="1042"/>
    <x v="1211"/>
    <x v="763"/>
    <x v="1132"/>
    <x v="1231"/>
  </r>
  <r>
    <x v="1996"/>
    <x v="16"/>
    <x v="79"/>
    <x v="33"/>
    <n v="3.3"/>
    <n v="1981"/>
    <x v="927"/>
    <x v="22"/>
    <x v="1133"/>
    <x v="1081"/>
  </r>
  <r>
    <x v="1997"/>
    <x v="32"/>
    <x v="67"/>
    <x v="99"/>
    <n v="4.7"/>
    <n v="3998"/>
    <x v="415"/>
    <x v="348"/>
    <x v="460"/>
    <x v="1232"/>
  </r>
  <r>
    <x v="1998"/>
    <x v="11"/>
    <x v="10"/>
    <x v="22"/>
    <n v="5.6"/>
    <n v="3167"/>
    <x v="1212"/>
    <x v="933"/>
    <x v="23"/>
    <x v="1233"/>
  </r>
  <r>
    <x v="1999"/>
    <x v="9"/>
    <x v="47"/>
    <x v="9"/>
    <n v="2.7"/>
    <n v="115"/>
    <x v="1138"/>
    <x v="803"/>
    <x v="219"/>
    <x v="858"/>
  </r>
  <r>
    <x v="2000"/>
    <x v="9"/>
    <x v="30"/>
    <x v="9"/>
    <n v="6.3"/>
    <n v="132"/>
    <x v="1213"/>
    <x v="367"/>
    <x v="1134"/>
    <x v="1234"/>
  </r>
  <r>
    <x v="2001"/>
    <x v="6"/>
    <x v="24"/>
    <x v="8"/>
    <n v="3.8"/>
    <n v="1045"/>
    <x v="887"/>
    <x v="934"/>
    <x v="223"/>
    <x v="1235"/>
  </r>
  <r>
    <x v="2002"/>
    <x v="9"/>
    <x v="42"/>
    <x v="58"/>
    <n v="6"/>
    <n v="13"/>
    <x v="1214"/>
    <x v="935"/>
    <x v="789"/>
    <x v="104"/>
  </r>
  <r>
    <x v="2003"/>
    <x v="9"/>
    <x v="0"/>
    <x v="11"/>
    <n v="4.3"/>
    <n v="358"/>
    <x v="1215"/>
    <x v="2"/>
    <x v="1019"/>
    <x v="1236"/>
  </r>
  <r>
    <x v="2004"/>
    <x v="7"/>
    <x v="94"/>
    <x v="168"/>
    <n v="6.4"/>
    <n v="667"/>
    <x v="894"/>
    <x v="142"/>
    <x v="1135"/>
    <x v="415"/>
  </r>
  <r>
    <x v="2005"/>
    <x v="48"/>
    <x v="71"/>
    <x v="72"/>
    <n v="6.8"/>
    <n v="998"/>
    <x v="501"/>
    <x v="318"/>
    <x v="99"/>
    <x v="322"/>
  </r>
  <r>
    <x v="2005"/>
    <x v="43"/>
    <x v="80"/>
    <x v="72"/>
    <n v="8.1999999999999993"/>
    <n v="59545"/>
    <x v="150"/>
    <x v="68"/>
    <x v="421"/>
    <x v="95"/>
  </r>
  <r>
    <x v="2006"/>
    <x v="59"/>
    <x v="3"/>
    <x v="101"/>
    <n v="5.3"/>
    <n v="33"/>
    <x v="1216"/>
    <x v="403"/>
    <x v="164"/>
    <x v="1237"/>
  </r>
  <r>
    <x v="2007"/>
    <x v="69"/>
    <x v="103"/>
    <x v="54"/>
    <n v="6.7"/>
    <n v="810"/>
    <x v="118"/>
    <x v="252"/>
    <x v="296"/>
    <x v="142"/>
  </r>
  <r>
    <x v="2007"/>
    <x v="23"/>
    <x v="43"/>
    <x v="103"/>
    <n v="3.5"/>
    <n v="2398"/>
    <x v="536"/>
    <x v="936"/>
    <x v="1136"/>
    <x v="1238"/>
  </r>
  <r>
    <x v="2008"/>
    <x v="20"/>
    <x v="75"/>
    <x v="59"/>
    <n v="4.8"/>
    <n v="308"/>
    <x v="331"/>
    <x v="793"/>
    <x v="1137"/>
    <x v="289"/>
  </r>
  <r>
    <x v="2009"/>
    <x v="30"/>
    <x v="14"/>
    <x v="59"/>
    <n v="6.2"/>
    <n v="263"/>
    <x v="176"/>
    <x v="937"/>
    <x v="89"/>
    <x v="401"/>
  </r>
  <r>
    <x v="2010"/>
    <x v="1"/>
    <x v="46"/>
    <x v="2"/>
    <n v="6.2"/>
    <n v="2737"/>
    <x v="116"/>
    <x v="92"/>
    <x v="178"/>
    <x v="289"/>
  </r>
  <r>
    <x v="2011"/>
    <x v="16"/>
    <x v="67"/>
    <x v="49"/>
    <n v="5.5"/>
    <n v="2059"/>
    <x v="705"/>
    <x v="325"/>
    <x v="1138"/>
    <x v="1149"/>
  </r>
  <r>
    <x v="2012"/>
    <x v="3"/>
    <x v="28"/>
    <x v="0"/>
    <n v="5.0999999999999996"/>
    <n v="4132"/>
    <x v="160"/>
    <x v="218"/>
    <x v="936"/>
    <x v="970"/>
  </r>
  <r>
    <x v="2013"/>
    <x v="4"/>
    <x v="14"/>
    <x v="62"/>
    <n v="5.3"/>
    <n v="8372"/>
    <x v="434"/>
    <x v="79"/>
    <x v="384"/>
    <x v="1239"/>
  </r>
  <r>
    <x v="2014"/>
    <x v="23"/>
    <x v="25"/>
    <x v="59"/>
    <n v="2.9"/>
    <n v="169"/>
    <x v="744"/>
    <x v="938"/>
    <x v="1139"/>
    <x v="1240"/>
  </r>
  <r>
    <x v="2015"/>
    <x v="43"/>
    <x v="119"/>
    <x v="266"/>
    <n v="7.9"/>
    <n v="11870"/>
    <x v="709"/>
    <x v="137"/>
    <x v="338"/>
    <x v="729"/>
  </r>
  <r>
    <x v="2016"/>
    <x v="8"/>
    <x v="86"/>
    <x v="0"/>
    <n v="6.3"/>
    <n v="166"/>
    <x v="1217"/>
    <x v="939"/>
    <x v="1140"/>
    <x v="698"/>
  </r>
  <r>
    <x v="2017"/>
    <x v="18"/>
    <x v="21"/>
    <x v="9"/>
    <n v="6"/>
    <n v="13705"/>
    <x v="1218"/>
    <x v="68"/>
    <x v="920"/>
    <x v="295"/>
  </r>
  <r>
    <x v="2018"/>
    <x v="8"/>
    <x v="5"/>
    <x v="9"/>
    <n v="7.5"/>
    <n v="11094"/>
    <x v="1219"/>
    <x v="940"/>
    <x v="460"/>
    <x v="899"/>
  </r>
  <r>
    <x v="2019"/>
    <x v="9"/>
    <x v="13"/>
    <x v="86"/>
    <n v="4.2"/>
    <n v="220"/>
    <x v="1220"/>
    <x v="941"/>
    <x v="1141"/>
    <x v="1241"/>
  </r>
  <r>
    <x v="2020"/>
    <x v="31"/>
    <x v="23"/>
    <x v="58"/>
    <n v="5.4"/>
    <n v="140"/>
    <x v="787"/>
    <x v="95"/>
    <x v="316"/>
    <x v="122"/>
  </r>
  <r>
    <x v="2021"/>
    <x v="8"/>
    <x v="10"/>
    <x v="22"/>
    <n v="5.4"/>
    <n v="303"/>
    <x v="1221"/>
    <x v="942"/>
    <x v="1142"/>
    <x v="1242"/>
  </r>
  <r>
    <x v="2022"/>
    <x v="4"/>
    <x v="68"/>
    <x v="151"/>
    <n v="7.6"/>
    <n v="27168"/>
    <x v="1222"/>
    <x v="677"/>
    <x v="1143"/>
    <x v="1243"/>
  </r>
  <r>
    <x v="2023"/>
    <x v="16"/>
    <x v="60"/>
    <x v="14"/>
    <n v="3.7"/>
    <n v="312"/>
    <x v="1223"/>
    <x v="860"/>
    <x v="1144"/>
    <x v="1244"/>
  </r>
  <r>
    <x v="2024"/>
    <x v="63"/>
    <x v="7"/>
    <x v="167"/>
    <n v="6.8"/>
    <n v="92"/>
    <x v="336"/>
    <x v="169"/>
    <x v="336"/>
    <x v="12"/>
  </r>
  <r>
    <x v="2025"/>
    <x v="55"/>
    <x v="75"/>
    <x v="84"/>
    <n v="6.4"/>
    <n v="31"/>
    <x v="832"/>
    <x v="106"/>
    <x v="164"/>
    <x v="154"/>
  </r>
  <r>
    <x v="2025"/>
    <x v="64"/>
    <x v="19"/>
    <x v="84"/>
    <n v="4.5"/>
    <n v="196"/>
    <x v="1224"/>
    <x v="943"/>
    <x v="36"/>
    <x v="33"/>
  </r>
  <r>
    <x v="2026"/>
    <x v="31"/>
    <x v="49"/>
    <x v="59"/>
    <n v="5"/>
    <n v="43"/>
    <x v="130"/>
    <x v="106"/>
    <x v="137"/>
    <x v="118"/>
  </r>
  <r>
    <x v="2027"/>
    <x v="64"/>
    <x v="28"/>
    <x v="60"/>
    <n v="5.0999999999999996"/>
    <n v="18"/>
    <x v="1225"/>
    <x v="71"/>
    <x v="130"/>
    <x v="200"/>
  </r>
  <r>
    <x v="2028"/>
    <x v="69"/>
    <x v="139"/>
    <x v="59"/>
    <n v="4.5"/>
    <n v="275"/>
    <x v="155"/>
    <x v="322"/>
    <x v="116"/>
    <x v="550"/>
  </r>
  <r>
    <x v="2028"/>
    <x v="20"/>
    <x v="7"/>
    <x v="15"/>
    <n v="4.3"/>
    <n v="26"/>
    <x v="720"/>
    <x v="944"/>
    <x v="1145"/>
    <x v="476"/>
  </r>
  <r>
    <x v="2028"/>
    <x v="28"/>
    <x v="54"/>
    <x v="59"/>
    <n v="1.7"/>
    <n v="8186"/>
    <x v="1218"/>
    <x v="135"/>
    <x v="224"/>
    <x v="1109"/>
  </r>
  <r>
    <x v="2029"/>
    <x v="12"/>
    <x v="30"/>
    <x v="14"/>
    <n v="6.6"/>
    <n v="3993"/>
    <x v="1226"/>
    <x v="945"/>
    <x v="1146"/>
    <x v="1245"/>
  </r>
  <r>
    <x v="2030"/>
    <x v="12"/>
    <x v="12"/>
    <x v="9"/>
    <n v="7.9"/>
    <n v="24676"/>
    <x v="1227"/>
    <x v="287"/>
    <x v="1147"/>
    <x v="1246"/>
  </r>
  <r>
    <x v="2031"/>
    <x v="33"/>
    <x v="75"/>
    <x v="20"/>
    <n v="6.2"/>
    <n v="120"/>
    <x v="146"/>
    <x v="440"/>
    <x v="1129"/>
    <x v="198"/>
  </r>
  <r>
    <x v="2032"/>
    <x v="15"/>
    <x v="40"/>
    <x v="15"/>
    <n v="5.3"/>
    <n v="7"/>
    <x v="1228"/>
    <x v="685"/>
    <x v="829"/>
    <x v="476"/>
  </r>
  <r>
    <x v="2033"/>
    <x v="36"/>
    <x v="42"/>
    <x v="120"/>
    <n v="5.9"/>
    <n v="14"/>
    <x v="336"/>
    <x v="95"/>
    <x v="121"/>
    <x v="102"/>
  </r>
  <r>
    <x v="2034"/>
    <x v="31"/>
    <x v="69"/>
    <x v="51"/>
    <n v="5.4"/>
    <n v="33"/>
    <x v="891"/>
    <x v="147"/>
    <x v="114"/>
    <x v="476"/>
  </r>
  <r>
    <x v="2035"/>
    <x v="9"/>
    <x v="122"/>
    <x v="267"/>
    <n v="2.9"/>
    <n v="1661"/>
    <x v="1229"/>
    <x v="946"/>
    <x v="60"/>
    <x v="1247"/>
  </r>
  <r>
    <x v="2036"/>
    <x v="30"/>
    <x v="19"/>
    <x v="51"/>
    <n v="5.4"/>
    <n v="53"/>
    <x v="554"/>
    <x v="13"/>
    <x v="379"/>
    <x v="1248"/>
  </r>
  <r>
    <x v="2037"/>
    <x v="5"/>
    <x v="108"/>
    <x v="268"/>
    <n v="6.1"/>
    <n v="45"/>
    <x v="1230"/>
    <x v="685"/>
    <x v="1093"/>
    <x v="1249"/>
  </r>
  <r>
    <x v="2038"/>
    <x v="23"/>
    <x v="20"/>
    <x v="9"/>
    <n v="3.8"/>
    <n v="45"/>
    <x v="1231"/>
    <x v="947"/>
    <x v="1148"/>
    <x v="1250"/>
  </r>
  <r>
    <x v="2039"/>
    <x v="32"/>
    <x v="69"/>
    <x v="59"/>
    <n v="4.3"/>
    <n v="513"/>
    <x v="1232"/>
    <x v="135"/>
    <x v="197"/>
    <x v="687"/>
  </r>
  <r>
    <x v="2040"/>
    <x v="27"/>
    <x v="7"/>
    <x v="9"/>
    <n v="7.4"/>
    <n v="557"/>
    <x v="176"/>
    <x v="563"/>
    <x v="193"/>
    <x v="1251"/>
  </r>
  <r>
    <x v="2041"/>
    <x v="55"/>
    <x v="21"/>
    <x v="58"/>
    <n v="5.9"/>
    <n v="9"/>
    <x v="1233"/>
    <x v="169"/>
    <x v="363"/>
    <x v="1252"/>
  </r>
  <r>
    <x v="2042"/>
    <x v="4"/>
    <x v="74"/>
    <x v="14"/>
    <n v="7.2"/>
    <n v="26163"/>
    <x v="841"/>
    <x v="68"/>
    <x v="644"/>
    <x v="1253"/>
  </r>
  <r>
    <x v="2043"/>
    <x v="19"/>
    <x v="30"/>
    <x v="269"/>
    <n v="7"/>
    <n v="196"/>
    <x v="1033"/>
    <x v="948"/>
    <x v="1149"/>
    <x v="369"/>
  </r>
  <r>
    <x v="2044"/>
    <x v="2"/>
    <x v="55"/>
    <x v="1"/>
    <n v="3.1"/>
    <n v="600"/>
    <x v="286"/>
    <x v="704"/>
    <x v="871"/>
    <x v="877"/>
  </r>
  <r>
    <x v="2045"/>
    <x v="26"/>
    <x v="140"/>
    <x v="22"/>
    <n v="6.6"/>
    <n v="18"/>
    <x v="1234"/>
    <x v="949"/>
    <x v="1150"/>
    <x v="1254"/>
  </r>
  <r>
    <x v="2046"/>
    <x v="33"/>
    <x v="40"/>
    <x v="70"/>
    <n v="6.5"/>
    <n v="33"/>
    <x v="223"/>
    <x v="950"/>
    <x v="807"/>
    <x v="569"/>
  </r>
  <r>
    <x v="2046"/>
    <x v="47"/>
    <x v="74"/>
    <x v="9"/>
    <n v="5.6"/>
    <n v="51"/>
    <x v="891"/>
    <x v="142"/>
    <x v="1120"/>
    <x v="415"/>
  </r>
  <r>
    <x v="2047"/>
    <x v="18"/>
    <x v="104"/>
    <x v="8"/>
    <n v="6.1"/>
    <n v="2411"/>
    <x v="1144"/>
    <x v="229"/>
    <x v="3"/>
    <x v="73"/>
  </r>
  <r>
    <x v="2048"/>
    <x v="8"/>
    <x v="6"/>
    <x v="70"/>
    <n v="6.3"/>
    <n v="414"/>
    <x v="1235"/>
    <x v="39"/>
    <x v="1151"/>
    <x v="1255"/>
  </r>
  <r>
    <x v="2049"/>
    <x v="12"/>
    <x v="33"/>
    <x v="6"/>
    <n v="3.5"/>
    <n v="11"/>
    <x v="1236"/>
    <x v="951"/>
    <x v="1152"/>
    <x v="1256"/>
  </r>
  <r>
    <x v="2050"/>
    <x v="28"/>
    <x v="100"/>
    <x v="6"/>
    <n v="4.2"/>
    <n v="1747"/>
    <x v="1237"/>
    <x v="952"/>
    <x v="1153"/>
    <x v="1257"/>
  </r>
  <r>
    <x v="2051"/>
    <x v="27"/>
    <x v="2"/>
    <x v="59"/>
    <n v="4.7"/>
    <n v="33"/>
    <x v="155"/>
    <x v="106"/>
    <x v="114"/>
    <x v="118"/>
  </r>
  <r>
    <x v="2052"/>
    <x v="29"/>
    <x v="45"/>
    <x v="51"/>
    <n v="5.2"/>
    <n v="579"/>
    <x v="1238"/>
    <x v="953"/>
    <x v="851"/>
    <x v="19"/>
  </r>
  <r>
    <x v="2053"/>
    <x v="24"/>
    <x v="104"/>
    <x v="50"/>
    <n v="5.0999999999999996"/>
    <n v="15"/>
    <x v="1239"/>
    <x v="224"/>
    <x v="1154"/>
    <x v="646"/>
  </r>
  <r>
    <x v="2054"/>
    <x v="32"/>
    <x v="39"/>
    <x v="270"/>
    <n v="5"/>
    <n v="291"/>
    <x v="1240"/>
    <x v="763"/>
    <x v="1155"/>
    <x v="142"/>
  </r>
  <r>
    <x v="2055"/>
    <x v="25"/>
    <x v="52"/>
    <x v="17"/>
    <n v="6.2"/>
    <n v="97"/>
    <x v="50"/>
    <x v="49"/>
    <x v="830"/>
    <x v="127"/>
  </r>
  <r>
    <x v="2056"/>
    <x v="12"/>
    <x v="30"/>
    <x v="22"/>
    <n v="5.8"/>
    <n v="10"/>
    <x v="1241"/>
    <x v="954"/>
    <x v="1156"/>
    <x v="1190"/>
  </r>
  <r>
    <x v="2057"/>
    <x v="8"/>
    <x v="30"/>
    <x v="9"/>
    <n v="3.8"/>
    <n v="78"/>
    <x v="1242"/>
    <x v="955"/>
    <x v="1157"/>
    <x v="1258"/>
  </r>
  <r>
    <x v="2058"/>
    <x v="8"/>
    <x v="61"/>
    <x v="19"/>
    <n v="7.6"/>
    <n v="56048"/>
    <x v="1243"/>
    <x v="956"/>
    <x v="1158"/>
    <x v="1259"/>
  </r>
  <r>
    <x v="2059"/>
    <x v="6"/>
    <x v="10"/>
    <x v="9"/>
    <n v="7.1"/>
    <n v="2009"/>
    <x v="1244"/>
    <x v="734"/>
    <x v="1159"/>
    <x v="813"/>
  </r>
  <r>
    <x v="2060"/>
    <x v="0"/>
    <x v="47"/>
    <x v="22"/>
    <n v="5.5"/>
    <n v="1486"/>
    <x v="1245"/>
    <x v="957"/>
    <x v="446"/>
    <x v="609"/>
  </r>
  <r>
    <x v="2061"/>
    <x v="7"/>
    <x v="57"/>
    <x v="6"/>
    <n v="5.8"/>
    <n v="36"/>
    <x v="603"/>
    <x v="958"/>
    <x v="1160"/>
    <x v="371"/>
  </r>
  <r>
    <x v="2062"/>
    <x v="43"/>
    <x v="30"/>
    <x v="58"/>
    <n v="7.3"/>
    <n v="311"/>
    <x v="16"/>
    <x v="959"/>
    <x v="1161"/>
    <x v="1260"/>
  </r>
  <r>
    <x v="2063"/>
    <x v="13"/>
    <x v="50"/>
    <x v="0"/>
    <n v="6.4"/>
    <n v="37"/>
    <x v="523"/>
    <x v="883"/>
    <x v="1162"/>
    <x v="1261"/>
  </r>
  <r>
    <x v="2064"/>
    <x v="9"/>
    <x v="21"/>
    <x v="1"/>
    <n v="5.5"/>
    <n v="13169"/>
    <x v="1218"/>
    <x v="68"/>
    <x v="454"/>
    <x v="295"/>
  </r>
  <r>
    <x v="2065"/>
    <x v="3"/>
    <x v="43"/>
    <x v="150"/>
    <n v="5.3"/>
    <n v="13576"/>
    <x v="1218"/>
    <x v="68"/>
    <x v="238"/>
    <x v="308"/>
  </r>
  <r>
    <x v="2066"/>
    <x v="6"/>
    <x v="39"/>
    <x v="110"/>
    <n v="5"/>
    <n v="8653"/>
    <x v="1246"/>
    <x v="960"/>
    <x v="30"/>
    <x v="928"/>
  </r>
  <r>
    <x v="2067"/>
    <x v="0"/>
    <x v="43"/>
    <x v="59"/>
    <n v="3.5"/>
    <n v="10908"/>
    <x v="1247"/>
    <x v="68"/>
    <x v="1163"/>
    <x v="295"/>
  </r>
  <r>
    <x v="2068"/>
    <x v="10"/>
    <x v="65"/>
    <x v="271"/>
    <n v="6.9"/>
    <n v="200"/>
    <x v="175"/>
    <x v="265"/>
    <x v="222"/>
    <x v="473"/>
  </r>
  <r>
    <x v="2069"/>
    <x v="32"/>
    <x v="82"/>
    <x v="0"/>
    <n v="6.4"/>
    <n v="442"/>
    <x v="163"/>
    <x v="185"/>
    <x v="421"/>
    <x v="33"/>
  </r>
  <r>
    <x v="2070"/>
    <x v="31"/>
    <x v="30"/>
    <x v="60"/>
    <n v="6.1"/>
    <n v="140"/>
    <x v="215"/>
    <x v="105"/>
    <x v="293"/>
    <x v="2"/>
  </r>
  <r>
    <x v="2071"/>
    <x v="65"/>
    <x v="75"/>
    <x v="272"/>
    <n v="4.5999999999999996"/>
    <n v="416"/>
    <x v="870"/>
    <x v="130"/>
    <x v="225"/>
    <x v="477"/>
  </r>
  <r>
    <x v="2071"/>
    <x v="58"/>
    <x v="28"/>
    <x v="156"/>
    <n v="7.1"/>
    <n v="83"/>
    <x v="1248"/>
    <x v="961"/>
    <x v="1164"/>
    <x v="101"/>
  </r>
  <r>
    <x v="2071"/>
    <x v="5"/>
    <x v="28"/>
    <x v="59"/>
    <n v="7"/>
    <n v="7251"/>
    <x v="150"/>
    <x v="150"/>
    <x v="398"/>
    <x v="109"/>
  </r>
  <r>
    <x v="2072"/>
    <x v="16"/>
    <x v="24"/>
    <x v="9"/>
    <n v="6.4"/>
    <n v="234"/>
    <x v="1249"/>
    <x v="962"/>
    <x v="1165"/>
    <x v="256"/>
  </r>
  <r>
    <x v="2073"/>
    <x v="7"/>
    <x v="94"/>
    <x v="59"/>
    <n v="6.8"/>
    <n v="2794"/>
    <x v="253"/>
    <x v="10"/>
    <x v="283"/>
    <x v="111"/>
  </r>
  <r>
    <x v="2074"/>
    <x v="32"/>
    <x v="15"/>
    <x v="33"/>
    <n v="5.7"/>
    <n v="1564"/>
    <x v="472"/>
    <x v="25"/>
    <x v="526"/>
    <x v="144"/>
  </r>
  <r>
    <x v="2075"/>
    <x v="17"/>
    <x v="141"/>
    <x v="2"/>
    <n v="7.5"/>
    <n v="19669"/>
    <x v="1250"/>
    <x v="128"/>
    <x v="321"/>
    <x v="420"/>
  </r>
  <r>
    <x v="2076"/>
    <x v="41"/>
    <x v="28"/>
    <x v="51"/>
    <n v="5.8"/>
    <n v="37"/>
    <x v="1251"/>
    <x v="173"/>
    <x v="23"/>
    <x v="790"/>
  </r>
  <r>
    <x v="2077"/>
    <x v="0"/>
    <x v="58"/>
    <x v="0"/>
    <n v="5.7"/>
    <n v="286"/>
    <x v="1252"/>
    <x v="963"/>
    <x v="1166"/>
    <x v="1262"/>
  </r>
  <r>
    <x v="2078"/>
    <x v="32"/>
    <x v="59"/>
    <x v="2"/>
    <n v="7.5"/>
    <n v="17490"/>
    <x v="498"/>
    <x v="964"/>
    <x v="321"/>
    <x v="670"/>
  </r>
  <r>
    <x v="2079"/>
    <x v="27"/>
    <x v="80"/>
    <x v="273"/>
    <n v="6.6"/>
    <n v="56"/>
    <x v="1253"/>
    <x v="87"/>
    <x v="155"/>
    <x v="278"/>
  </r>
  <r>
    <x v="2079"/>
    <x v="71"/>
    <x v="71"/>
    <x v="61"/>
    <n v="7.5"/>
    <n v="394"/>
    <x v="1093"/>
    <x v="144"/>
    <x v="215"/>
    <x v="1036"/>
  </r>
  <r>
    <x v="2079"/>
    <x v="65"/>
    <x v="63"/>
    <x v="97"/>
    <n v="6.3"/>
    <n v="192"/>
    <x v="1254"/>
    <x v="142"/>
    <x v="250"/>
    <x v="352"/>
  </r>
  <r>
    <x v="2080"/>
    <x v="75"/>
    <x v="31"/>
    <x v="0"/>
    <n v="7.1"/>
    <n v="28"/>
    <x v="530"/>
    <x v="266"/>
    <x v="1167"/>
    <x v="1263"/>
  </r>
  <r>
    <x v="2081"/>
    <x v="4"/>
    <x v="17"/>
    <x v="22"/>
    <n v="6.2"/>
    <n v="10"/>
    <x v="1255"/>
    <x v="48"/>
    <x v="1168"/>
    <x v="1264"/>
  </r>
  <r>
    <x v="2082"/>
    <x v="17"/>
    <x v="43"/>
    <x v="51"/>
    <n v="4.8"/>
    <n v="586"/>
    <x v="250"/>
    <x v="965"/>
    <x v="30"/>
    <x v="156"/>
  </r>
  <r>
    <x v="2083"/>
    <x v="14"/>
    <x v="3"/>
    <x v="72"/>
    <n v="5.5"/>
    <n v="177"/>
    <x v="257"/>
    <x v="966"/>
    <x v="1169"/>
    <x v="289"/>
  </r>
  <r>
    <x v="2084"/>
    <x v="14"/>
    <x v="76"/>
    <x v="8"/>
    <n v="7.4"/>
    <n v="5476"/>
    <x v="126"/>
    <x v="41"/>
    <x v="122"/>
    <x v="1265"/>
  </r>
  <r>
    <x v="2085"/>
    <x v="42"/>
    <x v="15"/>
    <x v="61"/>
    <n v="4.2"/>
    <n v="399"/>
    <x v="1256"/>
    <x v="967"/>
    <x v="920"/>
    <x v="1266"/>
  </r>
  <r>
    <x v="2086"/>
    <x v="5"/>
    <x v="51"/>
    <x v="274"/>
    <n v="3.6"/>
    <n v="322"/>
    <x v="1257"/>
    <x v="10"/>
    <x v="31"/>
    <x v="200"/>
  </r>
  <r>
    <x v="2087"/>
    <x v="15"/>
    <x v="8"/>
    <x v="59"/>
    <n v="4.4000000000000004"/>
    <n v="1351"/>
    <x v="116"/>
    <x v="10"/>
    <x v="280"/>
    <x v="1267"/>
  </r>
  <r>
    <x v="2088"/>
    <x v="36"/>
    <x v="97"/>
    <x v="59"/>
    <n v="7.2"/>
    <n v="477"/>
    <x v="490"/>
    <x v="142"/>
    <x v="1170"/>
    <x v="1268"/>
  </r>
  <r>
    <x v="2089"/>
    <x v="70"/>
    <x v="21"/>
    <x v="0"/>
    <n v="6.5"/>
    <n v="15"/>
    <x v="204"/>
    <x v="426"/>
    <x v="501"/>
    <x v="639"/>
  </r>
  <r>
    <x v="2090"/>
    <x v="53"/>
    <x v="27"/>
    <x v="46"/>
    <n v="5.6"/>
    <n v="11"/>
    <x v="718"/>
    <x v="224"/>
    <x v="139"/>
    <x v="391"/>
  </r>
  <r>
    <x v="2091"/>
    <x v="27"/>
    <x v="49"/>
    <x v="48"/>
    <n v="5.3"/>
    <n v="69"/>
    <x v="701"/>
    <x v="144"/>
    <x v="1171"/>
    <x v="1269"/>
  </r>
  <r>
    <x v="2092"/>
    <x v="53"/>
    <x v="76"/>
    <x v="60"/>
    <n v="6.5"/>
    <n v="189"/>
    <x v="572"/>
    <x v="252"/>
    <x v="132"/>
    <x v="476"/>
  </r>
  <r>
    <x v="2093"/>
    <x v="15"/>
    <x v="19"/>
    <x v="47"/>
    <n v="5.7"/>
    <n v="46"/>
    <x v="1258"/>
    <x v="91"/>
    <x v="1172"/>
    <x v="1046"/>
  </r>
  <r>
    <x v="2094"/>
    <x v="32"/>
    <x v="59"/>
    <x v="90"/>
    <n v="6.3"/>
    <n v="7359"/>
    <x v="1250"/>
    <x v="968"/>
    <x v="321"/>
    <x v="183"/>
  </r>
  <r>
    <x v="2095"/>
    <x v="65"/>
    <x v="58"/>
    <x v="54"/>
    <n v="3.5"/>
    <n v="37"/>
    <x v="98"/>
    <x v="106"/>
    <x v="201"/>
    <x v="1270"/>
  </r>
  <r>
    <x v="2096"/>
    <x v="69"/>
    <x v="51"/>
    <x v="15"/>
    <n v="6"/>
    <n v="47"/>
    <x v="250"/>
    <x v="13"/>
    <x v="180"/>
    <x v="160"/>
  </r>
  <r>
    <x v="2097"/>
    <x v="40"/>
    <x v="43"/>
    <x v="51"/>
    <n v="4.5"/>
    <n v="48"/>
    <x v="250"/>
    <x v="105"/>
    <x v="206"/>
    <x v="419"/>
  </r>
  <r>
    <x v="2098"/>
    <x v="30"/>
    <x v="49"/>
    <x v="0"/>
    <n v="5.8"/>
    <n v="19"/>
    <x v="168"/>
    <x v="90"/>
    <x v="322"/>
    <x v="1271"/>
  </r>
  <r>
    <x v="2099"/>
    <x v="43"/>
    <x v="65"/>
    <x v="110"/>
    <n v="2.7"/>
    <n v="384"/>
    <x v="920"/>
    <x v="501"/>
    <x v="877"/>
    <x v="1272"/>
  </r>
  <r>
    <x v="2100"/>
    <x v="5"/>
    <x v="58"/>
    <x v="8"/>
    <n v="7"/>
    <n v="13486"/>
    <x v="1046"/>
    <x v="148"/>
    <x v="460"/>
    <x v="1013"/>
  </r>
  <r>
    <x v="2101"/>
    <x v="9"/>
    <x v="42"/>
    <x v="185"/>
    <n v="4.7"/>
    <n v="673"/>
    <x v="725"/>
    <x v="793"/>
    <x v="223"/>
    <x v="73"/>
  </r>
  <r>
    <x v="2102"/>
    <x v="2"/>
    <x v="46"/>
    <x v="0"/>
    <n v="4.5999999999999996"/>
    <n v="42"/>
    <x v="1259"/>
    <x v="969"/>
    <x v="1173"/>
    <x v="420"/>
  </r>
  <r>
    <x v="2103"/>
    <x v="58"/>
    <x v="3"/>
    <x v="0"/>
    <n v="5.9"/>
    <n v="10"/>
    <x v="476"/>
    <x v="95"/>
    <x v="99"/>
    <x v="1273"/>
  </r>
  <r>
    <x v="2104"/>
    <x v="23"/>
    <x v="35"/>
    <x v="160"/>
    <n v="6.4"/>
    <n v="18"/>
    <x v="561"/>
    <x v="970"/>
    <x v="1174"/>
    <x v="1274"/>
  </r>
  <r>
    <x v="2105"/>
    <x v="32"/>
    <x v="77"/>
    <x v="8"/>
    <n v="5.3"/>
    <n v="488"/>
    <x v="1260"/>
    <x v="92"/>
    <x v="92"/>
    <x v="282"/>
  </r>
  <r>
    <x v="2106"/>
    <x v="29"/>
    <x v="17"/>
    <x v="46"/>
    <n v="3.6"/>
    <n v="291"/>
    <x v="605"/>
    <x v="401"/>
    <x v="378"/>
    <x v="387"/>
  </r>
  <r>
    <x v="2107"/>
    <x v="15"/>
    <x v="90"/>
    <x v="33"/>
    <n v="5.4"/>
    <n v="6610"/>
    <x v="1261"/>
    <x v="333"/>
    <x v="8"/>
    <x v="510"/>
  </r>
  <r>
    <x v="2108"/>
    <x v="77"/>
    <x v="104"/>
    <x v="26"/>
    <n v="7.5"/>
    <n v="46"/>
    <x v="305"/>
    <x v="95"/>
    <x v="239"/>
    <x v="1275"/>
  </r>
  <r>
    <x v="2109"/>
    <x v="0"/>
    <x v="100"/>
    <x v="54"/>
    <n v="4.9000000000000004"/>
    <n v="115"/>
    <x v="1262"/>
    <x v="971"/>
    <x v="866"/>
    <x v="1276"/>
  </r>
  <r>
    <x v="2110"/>
    <x v="19"/>
    <x v="52"/>
    <x v="0"/>
    <n v="1.7"/>
    <n v="27"/>
    <x v="1263"/>
    <x v="972"/>
    <x v="1175"/>
    <x v="588"/>
  </r>
  <r>
    <x v="2111"/>
    <x v="53"/>
    <x v="20"/>
    <x v="238"/>
    <n v="6.7"/>
    <n v="26"/>
    <x v="162"/>
    <x v="146"/>
    <x v="161"/>
    <x v="969"/>
  </r>
  <r>
    <x v="2112"/>
    <x v="24"/>
    <x v="84"/>
    <x v="33"/>
    <n v="5.2"/>
    <n v="3977"/>
    <x v="326"/>
    <x v="68"/>
    <x v="267"/>
    <x v="149"/>
  </r>
  <r>
    <x v="2113"/>
    <x v="24"/>
    <x v="40"/>
    <x v="33"/>
    <n v="4.8"/>
    <n v="552"/>
    <x v="1264"/>
    <x v="327"/>
    <x v="167"/>
    <x v="281"/>
  </r>
  <r>
    <x v="2114"/>
    <x v="18"/>
    <x v="28"/>
    <x v="0"/>
    <n v="6.9"/>
    <n v="51"/>
    <x v="1265"/>
    <x v="973"/>
    <x v="1176"/>
    <x v="1277"/>
  </r>
  <r>
    <x v="2115"/>
    <x v="4"/>
    <x v="68"/>
    <x v="8"/>
    <n v="6"/>
    <n v="11840"/>
    <x v="486"/>
    <x v="386"/>
    <x v="29"/>
    <x v="491"/>
  </r>
  <r>
    <x v="2116"/>
    <x v="15"/>
    <x v="103"/>
    <x v="213"/>
    <n v="6.4"/>
    <n v="3207"/>
    <x v="47"/>
    <x v="45"/>
    <x v="877"/>
    <x v="679"/>
  </r>
  <r>
    <x v="2117"/>
    <x v="69"/>
    <x v="7"/>
    <x v="22"/>
    <n v="5.3"/>
    <n v="9"/>
    <x v="115"/>
    <x v="974"/>
    <x v="557"/>
    <x v="129"/>
  </r>
  <r>
    <x v="2118"/>
    <x v="22"/>
    <x v="3"/>
    <x v="275"/>
    <n v="6.1"/>
    <n v="38"/>
    <x v="1132"/>
    <x v="87"/>
    <x v="136"/>
    <x v="119"/>
  </r>
  <r>
    <x v="2119"/>
    <x v="4"/>
    <x v="113"/>
    <x v="8"/>
    <n v="1.8"/>
    <n v="7840"/>
    <x v="1218"/>
    <x v="148"/>
    <x v="438"/>
    <x v="1278"/>
  </r>
  <r>
    <x v="2120"/>
    <x v="19"/>
    <x v="65"/>
    <x v="8"/>
    <n v="7.5"/>
    <n v="13768"/>
    <x v="150"/>
    <x v="150"/>
    <x v="1177"/>
    <x v="1279"/>
  </r>
  <r>
    <x v="2121"/>
    <x v="23"/>
    <x v="78"/>
    <x v="1"/>
    <n v="7"/>
    <n v="5798"/>
    <x v="1266"/>
    <x v="819"/>
    <x v="1178"/>
    <x v="1280"/>
  </r>
  <r>
    <x v="2122"/>
    <x v="8"/>
    <x v="80"/>
    <x v="8"/>
    <n v="6.9"/>
    <n v="7441"/>
    <x v="639"/>
    <x v="719"/>
    <x v="291"/>
    <x v="1281"/>
  </r>
  <r>
    <x v="2123"/>
    <x v="20"/>
    <x v="121"/>
    <x v="8"/>
    <n v="7.2"/>
    <n v="903"/>
    <x v="41"/>
    <x v="975"/>
    <x v="1179"/>
    <x v="1282"/>
  </r>
  <r>
    <x v="2124"/>
    <x v="24"/>
    <x v="104"/>
    <x v="22"/>
    <n v="6.8"/>
    <n v="118"/>
    <x v="1267"/>
    <x v="976"/>
    <x v="1180"/>
    <x v="1283"/>
  </r>
  <r>
    <x v="2125"/>
    <x v="0"/>
    <x v="42"/>
    <x v="22"/>
    <n v="5.2"/>
    <n v="27"/>
    <x v="1268"/>
    <x v="977"/>
    <x v="1181"/>
    <x v="1284"/>
  </r>
  <r>
    <x v="2126"/>
    <x v="5"/>
    <x v="79"/>
    <x v="51"/>
    <n v="6.1"/>
    <n v="526"/>
    <x v="1269"/>
    <x v="325"/>
    <x v="1182"/>
    <x v="1285"/>
  </r>
  <r>
    <x v="2127"/>
    <x v="9"/>
    <x v="56"/>
    <x v="0"/>
    <n v="6.8"/>
    <n v="948"/>
    <x v="532"/>
    <x v="60"/>
    <x v="622"/>
    <x v="346"/>
  </r>
  <r>
    <x v="2128"/>
    <x v="9"/>
    <x v="104"/>
    <x v="1"/>
    <n v="6"/>
    <n v="1185"/>
    <x v="750"/>
    <x v="978"/>
    <x v="1183"/>
    <x v="1123"/>
  </r>
  <r>
    <x v="2129"/>
    <x v="0"/>
    <x v="60"/>
    <x v="50"/>
    <n v="6.5"/>
    <n v="897"/>
    <x v="1270"/>
    <x v="979"/>
    <x v="892"/>
    <x v="463"/>
  </r>
  <r>
    <x v="2130"/>
    <x v="9"/>
    <x v="83"/>
    <x v="70"/>
    <n v="8"/>
    <n v="3895"/>
    <x v="453"/>
    <x v="980"/>
    <x v="6"/>
    <x v="1286"/>
  </r>
  <r>
    <x v="2131"/>
    <x v="23"/>
    <x v="53"/>
    <x v="33"/>
    <n v="5.7"/>
    <n v="23"/>
    <x v="1271"/>
    <x v="981"/>
    <x v="1184"/>
    <x v="1287"/>
  </r>
  <r>
    <x v="2132"/>
    <x v="26"/>
    <x v="108"/>
    <x v="58"/>
    <n v="7.2"/>
    <n v="12"/>
    <x v="1272"/>
    <x v="982"/>
    <x v="1185"/>
    <x v="1288"/>
  </r>
  <r>
    <x v="2133"/>
    <x v="23"/>
    <x v="10"/>
    <x v="40"/>
    <n v="8.6"/>
    <n v="17"/>
    <x v="1249"/>
    <x v="983"/>
    <x v="1186"/>
    <x v="890"/>
  </r>
  <r>
    <x v="2134"/>
    <x v="8"/>
    <x v="26"/>
    <x v="76"/>
    <n v="5.4"/>
    <n v="11"/>
    <x v="1273"/>
    <x v="984"/>
    <x v="1187"/>
    <x v="1289"/>
  </r>
  <r>
    <x v="2135"/>
    <x v="2"/>
    <x v="37"/>
    <x v="0"/>
    <n v="7.3"/>
    <n v="700"/>
    <x v="1274"/>
    <x v="86"/>
    <x v="92"/>
    <x v="479"/>
  </r>
  <r>
    <x v="2136"/>
    <x v="28"/>
    <x v="7"/>
    <x v="50"/>
    <n v="6"/>
    <n v="25"/>
    <x v="1275"/>
    <x v="985"/>
    <x v="1188"/>
    <x v="1290"/>
  </r>
  <r>
    <x v="2137"/>
    <x v="9"/>
    <x v="79"/>
    <x v="8"/>
    <n v="5.6"/>
    <n v="7675"/>
    <x v="1153"/>
    <x v="307"/>
    <x v="532"/>
    <x v="1291"/>
  </r>
  <r>
    <x v="2138"/>
    <x v="26"/>
    <x v="122"/>
    <x v="6"/>
    <n v="3.5"/>
    <n v="20"/>
    <x v="1276"/>
    <x v="986"/>
    <x v="1189"/>
    <x v="1292"/>
  </r>
  <r>
    <x v="2139"/>
    <x v="23"/>
    <x v="50"/>
    <x v="1"/>
    <n v="3.4"/>
    <n v="648"/>
    <x v="1277"/>
    <x v="987"/>
    <x v="36"/>
    <x v="1293"/>
  </r>
  <r>
    <x v="2140"/>
    <x v="24"/>
    <x v="27"/>
    <x v="185"/>
    <n v="4.0999999999999996"/>
    <n v="1119"/>
    <x v="1278"/>
    <x v="327"/>
    <x v="1190"/>
    <x v="139"/>
  </r>
  <r>
    <x v="2141"/>
    <x v="28"/>
    <x v="88"/>
    <x v="2"/>
    <n v="4.5999999999999996"/>
    <n v="1824"/>
    <x v="1279"/>
    <x v="157"/>
    <x v="1191"/>
    <x v="452"/>
  </r>
  <r>
    <x v="2142"/>
    <x v="3"/>
    <x v="11"/>
    <x v="0"/>
    <n v="6.9"/>
    <n v="152"/>
    <x v="1280"/>
    <x v="988"/>
    <x v="1192"/>
    <x v="1294"/>
  </r>
  <r>
    <x v="2143"/>
    <x v="8"/>
    <x v="17"/>
    <x v="14"/>
    <n v="5.4"/>
    <n v="115"/>
    <x v="1281"/>
    <x v="604"/>
    <x v="1193"/>
    <x v="1295"/>
  </r>
  <r>
    <x v="2144"/>
    <x v="4"/>
    <x v="48"/>
    <x v="276"/>
    <n v="5.9"/>
    <n v="63"/>
    <x v="871"/>
    <x v="989"/>
    <x v="1194"/>
    <x v="103"/>
  </r>
  <r>
    <x v="2145"/>
    <x v="9"/>
    <x v="98"/>
    <x v="9"/>
    <n v="4.5"/>
    <n v="38"/>
    <x v="1282"/>
    <x v="962"/>
    <x v="310"/>
    <x v="1296"/>
  </r>
  <r>
    <x v="2146"/>
    <x v="12"/>
    <x v="50"/>
    <x v="0"/>
    <n v="6.5"/>
    <n v="117"/>
    <x v="1283"/>
    <x v="164"/>
    <x v="1195"/>
    <x v="1297"/>
  </r>
  <r>
    <x v="2147"/>
    <x v="17"/>
    <x v="46"/>
    <x v="38"/>
    <n v="3.6"/>
    <n v="631"/>
    <x v="32"/>
    <x v="68"/>
    <x v="1196"/>
    <x v="1298"/>
  </r>
  <r>
    <x v="2148"/>
    <x v="41"/>
    <x v="8"/>
    <x v="60"/>
    <n v="4.7"/>
    <n v="147"/>
    <x v="331"/>
    <x v="13"/>
    <x v="280"/>
    <x v="887"/>
  </r>
  <r>
    <x v="2149"/>
    <x v="50"/>
    <x v="71"/>
    <x v="58"/>
    <n v="6"/>
    <n v="95"/>
    <x v="115"/>
    <x v="90"/>
    <x v="114"/>
    <x v="129"/>
  </r>
  <r>
    <x v="2150"/>
    <x v="60"/>
    <x v="68"/>
    <x v="76"/>
    <n v="6.1"/>
    <n v="7"/>
    <x v="1008"/>
    <x v="314"/>
    <x v="174"/>
    <x v="1299"/>
  </r>
  <r>
    <x v="2151"/>
    <x v="18"/>
    <x v="39"/>
    <x v="15"/>
    <n v="9.1999999999999993"/>
    <n v="36"/>
    <x v="1284"/>
    <x v="990"/>
    <x v="807"/>
    <x v="1300"/>
  </r>
  <r>
    <x v="2152"/>
    <x v="22"/>
    <x v="98"/>
    <x v="50"/>
    <n v="7.4"/>
    <n v="27"/>
    <x v="1285"/>
    <x v="252"/>
    <x v="110"/>
    <x v="475"/>
  </r>
  <r>
    <x v="2153"/>
    <x v="31"/>
    <x v="75"/>
    <x v="51"/>
    <n v="5.4"/>
    <n v="62"/>
    <x v="1286"/>
    <x v="342"/>
    <x v="247"/>
    <x v="472"/>
  </r>
  <r>
    <x v="2154"/>
    <x v="36"/>
    <x v="80"/>
    <x v="60"/>
    <n v="5.7"/>
    <n v="177"/>
    <x v="1287"/>
    <x v="90"/>
    <x v="145"/>
    <x v="322"/>
  </r>
  <r>
    <x v="2155"/>
    <x v="17"/>
    <x v="75"/>
    <x v="54"/>
    <n v="5.3"/>
    <n v="338"/>
    <x v="707"/>
    <x v="113"/>
    <x v="172"/>
    <x v="202"/>
  </r>
  <r>
    <x v="2156"/>
    <x v="22"/>
    <x v="65"/>
    <x v="233"/>
    <n v="7.4"/>
    <n v="63"/>
    <x v="1288"/>
    <x v="130"/>
    <x v="136"/>
    <x v="138"/>
  </r>
  <r>
    <x v="2157"/>
    <x v="17"/>
    <x v="17"/>
    <x v="9"/>
    <n v="7.1"/>
    <n v="348"/>
    <x v="1289"/>
    <x v="90"/>
    <x v="132"/>
    <x v="114"/>
  </r>
  <r>
    <x v="2158"/>
    <x v="3"/>
    <x v="58"/>
    <x v="0"/>
    <n v="5.9"/>
    <n v="7"/>
    <x v="1290"/>
    <x v="991"/>
    <x v="1197"/>
    <x v="1301"/>
  </r>
  <r>
    <x v="2159"/>
    <x v="12"/>
    <x v="60"/>
    <x v="48"/>
    <n v="7.1"/>
    <n v="577"/>
    <x v="1291"/>
    <x v="26"/>
    <x v="1183"/>
    <x v="899"/>
  </r>
  <r>
    <x v="2160"/>
    <x v="19"/>
    <x v="12"/>
    <x v="54"/>
    <n v="7.1"/>
    <n v="17628"/>
    <x v="472"/>
    <x v="348"/>
    <x v="1198"/>
    <x v="1046"/>
  </r>
  <r>
    <x v="2161"/>
    <x v="42"/>
    <x v="92"/>
    <x v="51"/>
    <n v="5.4"/>
    <n v="2213"/>
    <x v="342"/>
    <x v="113"/>
    <x v="112"/>
    <x v="134"/>
  </r>
  <r>
    <x v="2162"/>
    <x v="23"/>
    <x v="142"/>
    <x v="277"/>
    <n v="8.1999999999999993"/>
    <n v="1998"/>
    <x v="1292"/>
    <x v="992"/>
    <x v="1199"/>
    <x v="1302"/>
  </r>
  <r>
    <x v="2162"/>
    <x v="23"/>
    <x v="7"/>
    <x v="51"/>
    <n v="6.9"/>
    <n v="21"/>
    <x v="1293"/>
    <x v="136"/>
    <x v="1200"/>
    <x v="1303"/>
  </r>
  <r>
    <x v="2163"/>
    <x v="0"/>
    <x v="61"/>
    <x v="94"/>
    <n v="4.5"/>
    <n v="1991"/>
    <x v="156"/>
    <x v="31"/>
    <x v="1201"/>
    <x v="1138"/>
  </r>
  <r>
    <x v="2164"/>
    <x v="64"/>
    <x v="58"/>
    <x v="0"/>
    <n v="7"/>
    <n v="218"/>
    <x v="1294"/>
    <x v="993"/>
    <x v="1202"/>
    <x v="1304"/>
  </r>
  <r>
    <x v="2165"/>
    <x v="26"/>
    <x v="104"/>
    <x v="9"/>
    <n v="3"/>
    <n v="5032"/>
    <x v="1295"/>
    <x v="878"/>
    <x v="1203"/>
    <x v="909"/>
  </r>
  <r>
    <x v="2166"/>
    <x v="10"/>
    <x v="31"/>
    <x v="0"/>
    <n v="7.3"/>
    <n v="57"/>
    <x v="1296"/>
    <x v="143"/>
    <x v="315"/>
    <x v="1305"/>
  </r>
  <r>
    <x v="2167"/>
    <x v="88"/>
    <x v="143"/>
    <x v="47"/>
    <n v="6"/>
    <n v="12"/>
    <x v="1297"/>
    <x v="994"/>
    <x v="1204"/>
    <x v="1306"/>
  </r>
  <r>
    <x v="2168"/>
    <x v="41"/>
    <x v="16"/>
    <x v="9"/>
    <n v="7.2"/>
    <n v="293"/>
    <x v="152"/>
    <x v="137"/>
    <x v="1205"/>
    <x v="1307"/>
  </r>
  <r>
    <x v="2169"/>
    <x v="12"/>
    <x v="67"/>
    <x v="48"/>
    <n v="6"/>
    <n v="1446"/>
    <x v="160"/>
    <x v="995"/>
    <x v="1206"/>
    <x v="66"/>
  </r>
  <r>
    <x v="2170"/>
    <x v="36"/>
    <x v="52"/>
    <x v="45"/>
    <n v="6.9"/>
    <n v="189"/>
    <x v="32"/>
    <x v="130"/>
    <x v="716"/>
    <x v="411"/>
  </r>
  <r>
    <x v="2170"/>
    <x v="28"/>
    <x v="42"/>
    <x v="57"/>
    <n v="6"/>
    <n v="2491"/>
    <x v="691"/>
    <x v="327"/>
    <x v="1191"/>
    <x v="1308"/>
  </r>
  <r>
    <x v="2171"/>
    <x v="49"/>
    <x v="75"/>
    <x v="84"/>
    <n v="5.8"/>
    <n v="271"/>
    <x v="328"/>
    <x v="10"/>
    <x v="1207"/>
    <x v="176"/>
  </r>
  <r>
    <x v="2172"/>
    <x v="81"/>
    <x v="21"/>
    <x v="0"/>
    <n v="7.4"/>
    <n v="38"/>
    <x v="623"/>
    <x v="266"/>
    <x v="1208"/>
    <x v="1309"/>
  </r>
  <r>
    <x v="2173"/>
    <x v="51"/>
    <x v="79"/>
    <x v="117"/>
    <n v="5.7"/>
    <n v="6"/>
    <x v="666"/>
    <x v="167"/>
    <x v="200"/>
    <x v="682"/>
  </r>
  <r>
    <x v="2174"/>
    <x v="17"/>
    <x v="39"/>
    <x v="60"/>
    <n v="4.7"/>
    <n v="43"/>
    <x v="1298"/>
    <x v="108"/>
    <x v="280"/>
    <x v="1039"/>
  </r>
  <r>
    <x v="2175"/>
    <x v="50"/>
    <x v="72"/>
    <x v="60"/>
    <n v="4.8"/>
    <n v="28"/>
    <x v="1299"/>
    <x v="170"/>
    <x v="305"/>
    <x v="1269"/>
  </r>
  <r>
    <x v="2176"/>
    <x v="1"/>
    <x v="84"/>
    <x v="59"/>
    <n v="4.2"/>
    <n v="864"/>
    <x v="1023"/>
    <x v="68"/>
    <x v="112"/>
    <x v="95"/>
  </r>
  <r>
    <x v="2177"/>
    <x v="5"/>
    <x v="23"/>
    <x v="60"/>
    <n v="3.9"/>
    <n v="92"/>
    <x v="1300"/>
    <x v="882"/>
    <x v="1137"/>
    <x v="424"/>
  </r>
  <r>
    <x v="2178"/>
    <x v="35"/>
    <x v="54"/>
    <x v="66"/>
    <n v="5.4"/>
    <n v="29"/>
    <x v="148"/>
    <x v="106"/>
    <x v="99"/>
    <x v="278"/>
  </r>
  <r>
    <x v="2179"/>
    <x v="72"/>
    <x v="52"/>
    <x v="37"/>
    <n v="6.8"/>
    <n v="38"/>
    <x v="175"/>
    <x v="227"/>
    <x v="386"/>
    <x v="394"/>
  </r>
  <r>
    <x v="2180"/>
    <x v="22"/>
    <x v="68"/>
    <x v="58"/>
    <n v="6.5"/>
    <n v="13"/>
    <x v="787"/>
    <x v="90"/>
    <x v="1209"/>
    <x v="319"/>
  </r>
  <r>
    <x v="2181"/>
    <x v="53"/>
    <x v="14"/>
    <x v="30"/>
    <n v="6.4"/>
    <n v="231"/>
    <x v="245"/>
    <x v="369"/>
    <x v="133"/>
    <x v="174"/>
  </r>
  <r>
    <x v="2182"/>
    <x v="2"/>
    <x v="78"/>
    <x v="51"/>
    <n v="4.5999999999999996"/>
    <n v="1295"/>
    <x v="1301"/>
    <x v="68"/>
    <x v="225"/>
    <x v="925"/>
  </r>
  <r>
    <x v="2183"/>
    <x v="17"/>
    <x v="69"/>
    <x v="51"/>
    <n v="3"/>
    <n v="262"/>
    <x v="191"/>
    <x v="131"/>
    <x v="34"/>
    <x v="1310"/>
  </r>
  <r>
    <x v="2183"/>
    <x v="67"/>
    <x v="127"/>
    <x v="54"/>
    <n v="7.4"/>
    <n v="79"/>
    <x v="494"/>
    <x v="102"/>
    <x v="299"/>
    <x v="1311"/>
  </r>
  <r>
    <x v="2184"/>
    <x v="31"/>
    <x v="43"/>
    <x v="15"/>
    <n v="4.5999999999999996"/>
    <n v="52"/>
    <x v="407"/>
    <x v="105"/>
    <x v="114"/>
    <x v="419"/>
  </r>
  <r>
    <x v="2185"/>
    <x v="3"/>
    <x v="4"/>
    <x v="40"/>
    <n v="6.8"/>
    <n v="131"/>
    <x v="1302"/>
    <x v="996"/>
    <x v="1210"/>
    <x v="1312"/>
  </r>
  <r>
    <x v="2186"/>
    <x v="7"/>
    <x v="58"/>
    <x v="84"/>
    <n v="6.9"/>
    <n v="342"/>
    <x v="290"/>
    <x v="997"/>
    <x v="1211"/>
    <x v="173"/>
  </r>
  <r>
    <x v="2187"/>
    <x v="7"/>
    <x v="54"/>
    <x v="60"/>
    <n v="6.2"/>
    <n v="29"/>
    <x v="50"/>
    <x v="49"/>
    <x v="394"/>
    <x v="1313"/>
  </r>
  <r>
    <x v="2188"/>
    <x v="8"/>
    <x v="20"/>
    <x v="15"/>
    <n v="6.8"/>
    <n v="32"/>
    <x v="1303"/>
    <x v="998"/>
    <x v="1212"/>
    <x v="1314"/>
  </r>
  <r>
    <x v="2189"/>
    <x v="38"/>
    <x v="21"/>
    <x v="48"/>
    <n v="6.8"/>
    <n v="48"/>
    <x v="1304"/>
    <x v="95"/>
    <x v="163"/>
    <x v="221"/>
  </r>
  <r>
    <x v="2190"/>
    <x v="19"/>
    <x v="84"/>
    <x v="84"/>
    <n v="5.0999999999999996"/>
    <n v="153"/>
    <x v="21"/>
    <x v="999"/>
    <x v="671"/>
    <x v="195"/>
  </r>
  <r>
    <x v="2191"/>
    <x v="47"/>
    <x v="113"/>
    <x v="37"/>
    <n v="3.8"/>
    <n v="30"/>
    <x v="637"/>
    <x v="342"/>
    <x v="113"/>
    <x v="118"/>
  </r>
  <r>
    <x v="2192"/>
    <x v="42"/>
    <x v="19"/>
    <x v="205"/>
    <n v="2.6"/>
    <n v="10"/>
    <x v="1305"/>
    <x v="540"/>
    <x v="690"/>
    <x v="1315"/>
  </r>
  <r>
    <x v="2193"/>
    <x v="5"/>
    <x v="50"/>
    <x v="14"/>
    <n v="5"/>
    <n v="85"/>
    <x v="193"/>
    <x v="26"/>
    <x v="1213"/>
    <x v="1316"/>
  </r>
  <r>
    <x v="2194"/>
    <x v="22"/>
    <x v="19"/>
    <x v="63"/>
    <n v="6.5"/>
    <n v="62"/>
    <x v="381"/>
    <x v="105"/>
    <x v="105"/>
    <x v="110"/>
  </r>
  <r>
    <x v="2195"/>
    <x v="32"/>
    <x v="64"/>
    <x v="51"/>
    <n v="4.8"/>
    <n v="2082"/>
    <x v="416"/>
    <x v="68"/>
    <x v="513"/>
    <x v="1317"/>
  </r>
  <r>
    <x v="2196"/>
    <x v="33"/>
    <x v="5"/>
    <x v="0"/>
    <n v="5.8"/>
    <n v="5"/>
    <x v="1306"/>
    <x v="1000"/>
    <x v="1214"/>
    <x v="1318"/>
  </r>
  <r>
    <x v="2197"/>
    <x v="2"/>
    <x v="12"/>
    <x v="136"/>
    <n v="8.1"/>
    <n v="16185"/>
    <x v="41"/>
    <x v="117"/>
    <x v="89"/>
    <x v="1319"/>
  </r>
  <r>
    <x v="2198"/>
    <x v="24"/>
    <x v="30"/>
    <x v="1"/>
    <n v="4.7"/>
    <n v="41"/>
    <x v="113"/>
    <x v="1001"/>
    <x v="1215"/>
    <x v="1320"/>
  </r>
  <r>
    <x v="2199"/>
    <x v="12"/>
    <x v="0"/>
    <x v="36"/>
    <n v="6.3"/>
    <n v="1284"/>
    <x v="1307"/>
    <x v="39"/>
    <x v="369"/>
    <x v="68"/>
  </r>
  <r>
    <x v="2200"/>
    <x v="64"/>
    <x v="98"/>
    <x v="34"/>
    <n v="6.7"/>
    <n v="279"/>
    <x v="691"/>
    <x v="1002"/>
    <x v="1216"/>
    <x v="1321"/>
  </r>
  <r>
    <x v="2201"/>
    <x v="0"/>
    <x v="84"/>
    <x v="22"/>
    <n v="5"/>
    <n v="38"/>
    <x v="1308"/>
    <x v="1003"/>
    <x v="1217"/>
    <x v="663"/>
  </r>
  <r>
    <x v="2202"/>
    <x v="59"/>
    <x v="79"/>
    <x v="0"/>
    <n v="5.4"/>
    <n v="10"/>
    <x v="297"/>
    <x v="740"/>
    <x v="300"/>
    <x v="400"/>
  </r>
  <r>
    <x v="2202"/>
    <x v="16"/>
    <x v="75"/>
    <x v="132"/>
    <n v="4.7"/>
    <n v="7"/>
    <x v="1309"/>
    <x v="1004"/>
    <x v="789"/>
    <x v="592"/>
  </r>
  <r>
    <x v="2203"/>
    <x v="3"/>
    <x v="7"/>
    <x v="54"/>
    <n v="6.5"/>
    <n v="7145"/>
    <x v="823"/>
    <x v="31"/>
    <x v="778"/>
    <x v="1322"/>
  </r>
  <r>
    <x v="2204"/>
    <x v="28"/>
    <x v="34"/>
    <x v="50"/>
    <n v="2.6"/>
    <n v="143"/>
    <x v="1310"/>
    <x v="1005"/>
    <x v="66"/>
    <x v="1323"/>
  </r>
  <r>
    <x v="2205"/>
    <x v="22"/>
    <x v="98"/>
    <x v="33"/>
    <n v="7.3"/>
    <n v="59"/>
    <x v="701"/>
    <x v="144"/>
    <x v="180"/>
    <x v="102"/>
  </r>
  <r>
    <x v="2206"/>
    <x v="28"/>
    <x v="56"/>
    <x v="1"/>
    <n v="3.8"/>
    <n v="751"/>
    <x v="1311"/>
    <x v="1006"/>
    <x v="1218"/>
    <x v="1324"/>
  </r>
  <r>
    <x v="2207"/>
    <x v="1"/>
    <x v="8"/>
    <x v="59"/>
    <n v="6.9"/>
    <n v="10128"/>
    <x v="184"/>
    <x v="41"/>
    <x v="225"/>
    <x v="41"/>
  </r>
  <r>
    <x v="2208"/>
    <x v="6"/>
    <x v="42"/>
    <x v="50"/>
    <n v="4"/>
    <n v="96"/>
    <x v="1312"/>
    <x v="1007"/>
    <x v="1219"/>
    <x v="8"/>
  </r>
  <r>
    <x v="2209"/>
    <x v="5"/>
    <x v="29"/>
    <x v="50"/>
    <n v="3.1"/>
    <n v="151"/>
    <x v="1313"/>
    <x v="882"/>
    <x v="87"/>
    <x v="771"/>
  </r>
  <r>
    <x v="2210"/>
    <x v="12"/>
    <x v="52"/>
    <x v="9"/>
    <n v="5.8"/>
    <n v="12"/>
    <x v="1314"/>
    <x v="1008"/>
    <x v="1197"/>
    <x v="17"/>
  </r>
  <r>
    <x v="2211"/>
    <x v="23"/>
    <x v="7"/>
    <x v="260"/>
    <n v="6.8"/>
    <n v="51"/>
    <x v="1315"/>
    <x v="1009"/>
    <x v="1220"/>
    <x v="1325"/>
  </r>
  <r>
    <x v="2212"/>
    <x v="17"/>
    <x v="46"/>
    <x v="50"/>
    <n v="5.7"/>
    <n v="10"/>
    <x v="1316"/>
    <x v="584"/>
    <x v="1221"/>
    <x v="552"/>
  </r>
  <r>
    <x v="2213"/>
    <x v="8"/>
    <x v="27"/>
    <x v="57"/>
    <n v="5.5"/>
    <n v="12"/>
    <x v="1317"/>
    <x v="165"/>
    <x v="1124"/>
    <x v="1326"/>
  </r>
  <r>
    <x v="2214"/>
    <x v="19"/>
    <x v="46"/>
    <x v="1"/>
    <n v="6"/>
    <n v="3937"/>
    <x v="728"/>
    <x v="388"/>
    <x v="404"/>
    <x v="1327"/>
  </r>
  <r>
    <x v="2215"/>
    <x v="23"/>
    <x v="12"/>
    <x v="50"/>
    <n v="4.8"/>
    <n v="151"/>
    <x v="1318"/>
    <x v="926"/>
    <x v="38"/>
    <x v="1328"/>
  </r>
  <r>
    <x v="2216"/>
    <x v="8"/>
    <x v="104"/>
    <x v="1"/>
    <n v="4.0999999999999996"/>
    <n v="167"/>
    <x v="1319"/>
    <x v="1010"/>
    <x v="133"/>
    <x v="44"/>
  </r>
  <r>
    <x v="2217"/>
    <x v="9"/>
    <x v="104"/>
    <x v="8"/>
    <n v="7.3"/>
    <n v="10075"/>
    <x v="866"/>
    <x v="509"/>
    <x v="89"/>
    <x v="687"/>
  </r>
  <r>
    <x v="2218"/>
    <x v="47"/>
    <x v="39"/>
    <x v="59"/>
    <n v="5.7"/>
    <n v="604"/>
    <x v="230"/>
    <x v="41"/>
    <x v="876"/>
    <x v="118"/>
  </r>
  <r>
    <x v="2219"/>
    <x v="9"/>
    <x v="67"/>
    <x v="8"/>
    <n v="5.4"/>
    <n v="391"/>
    <x v="1320"/>
    <x v="888"/>
    <x v="1058"/>
    <x v="420"/>
  </r>
  <r>
    <x v="2220"/>
    <x v="12"/>
    <x v="48"/>
    <x v="15"/>
    <n v="6.4"/>
    <n v="18"/>
    <x v="1321"/>
    <x v="1011"/>
    <x v="1222"/>
    <x v="1329"/>
  </r>
  <r>
    <x v="2221"/>
    <x v="12"/>
    <x v="52"/>
    <x v="15"/>
    <n v="7.5"/>
    <n v="8"/>
    <x v="1321"/>
    <x v="1012"/>
    <x v="1223"/>
    <x v="1330"/>
  </r>
  <r>
    <x v="2222"/>
    <x v="20"/>
    <x v="79"/>
    <x v="51"/>
    <n v="4.4000000000000004"/>
    <n v="45"/>
    <x v="1322"/>
    <x v="71"/>
    <x v="1164"/>
    <x v="843"/>
  </r>
  <r>
    <x v="2223"/>
    <x v="23"/>
    <x v="88"/>
    <x v="0"/>
    <n v="6.7"/>
    <n v="315"/>
    <x v="1323"/>
    <x v="475"/>
    <x v="1224"/>
    <x v="1076"/>
  </r>
  <r>
    <x v="2224"/>
    <x v="28"/>
    <x v="29"/>
    <x v="33"/>
    <n v="4.5"/>
    <n v="439"/>
    <x v="918"/>
    <x v="1"/>
    <x v="1225"/>
    <x v="1331"/>
  </r>
  <r>
    <x v="2225"/>
    <x v="61"/>
    <x v="30"/>
    <x v="89"/>
    <n v="6.7"/>
    <n v="6"/>
    <x v="175"/>
    <x v="95"/>
    <x v="501"/>
    <x v="431"/>
  </r>
  <r>
    <x v="2226"/>
    <x v="19"/>
    <x v="49"/>
    <x v="46"/>
    <n v="7.3"/>
    <n v="719"/>
    <x v="1324"/>
    <x v="793"/>
    <x v="570"/>
    <x v="356"/>
  </r>
  <r>
    <x v="2227"/>
    <x v="9"/>
    <x v="98"/>
    <x v="0"/>
    <n v="6.8"/>
    <n v="503"/>
    <x v="16"/>
    <x v="274"/>
    <x v="1226"/>
    <x v="256"/>
  </r>
  <r>
    <x v="2228"/>
    <x v="31"/>
    <x v="19"/>
    <x v="58"/>
    <n v="5"/>
    <n v="34"/>
    <x v="1325"/>
    <x v="440"/>
    <x v="132"/>
    <x v="168"/>
  </r>
  <r>
    <x v="2228"/>
    <x v="1"/>
    <x v="63"/>
    <x v="54"/>
    <n v="3.5"/>
    <n v="292"/>
    <x v="326"/>
    <x v="135"/>
    <x v="513"/>
    <x v="109"/>
  </r>
  <r>
    <x v="2229"/>
    <x v="25"/>
    <x v="19"/>
    <x v="189"/>
    <n v="6.9"/>
    <n v="71"/>
    <x v="1326"/>
    <x v="252"/>
    <x v="138"/>
    <x v="448"/>
  </r>
  <r>
    <x v="2230"/>
    <x v="4"/>
    <x v="39"/>
    <x v="59"/>
    <n v="4.5"/>
    <n v="7875"/>
    <x v="1246"/>
    <x v="960"/>
    <x v="30"/>
    <x v="92"/>
  </r>
  <r>
    <x v="2231"/>
    <x v="3"/>
    <x v="41"/>
    <x v="22"/>
    <n v="4.3"/>
    <n v="9"/>
    <x v="598"/>
    <x v="224"/>
    <x v="672"/>
    <x v="588"/>
  </r>
  <r>
    <x v="2232"/>
    <x v="38"/>
    <x v="47"/>
    <x v="25"/>
    <n v="7.4"/>
    <n v="985"/>
    <x v="107"/>
    <x v="87"/>
    <x v="215"/>
    <x v="319"/>
  </r>
  <r>
    <x v="2232"/>
    <x v="42"/>
    <x v="19"/>
    <x v="59"/>
    <n v="4.5"/>
    <n v="80"/>
    <x v="361"/>
    <x v="118"/>
    <x v="51"/>
    <x v="1332"/>
  </r>
  <r>
    <x v="2232"/>
    <x v="12"/>
    <x v="13"/>
    <x v="25"/>
    <n v="7.2"/>
    <n v="10842"/>
    <x v="1057"/>
    <x v="233"/>
    <x v="644"/>
    <x v="679"/>
  </r>
  <r>
    <x v="2233"/>
    <x v="34"/>
    <x v="52"/>
    <x v="33"/>
    <n v="7"/>
    <n v="74"/>
    <x v="306"/>
    <x v="105"/>
    <x v="136"/>
    <x v="1333"/>
  </r>
  <r>
    <x v="2233"/>
    <x v="7"/>
    <x v="80"/>
    <x v="60"/>
    <n v="5.8"/>
    <n v="43"/>
    <x v="943"/>
    <x v="8"/>
    <x v="1079"/>
    <x v="18"/>
  </r>
  <r>
    <x v="2234"/>
    <x v="40"/>
    <x v="82"/>
    <x v="51"/>
    <n v="5"/>
    <n v="183"/>
    <x v="130"/>
    <x v="1013"/>
    <x v="320"/>
    <x v="111"/>
  </r>
  <r>
    <x v="2235"/>
    <x v="12"/>
    <x v="50"/>
    <x v="0"/>
    <n v="5.3"/>
    <n v="18"/>
    <x v="1327"/>
    <x v="1014"/>
    <x v="1227"/>
    <x v="1334"/>
  </r>
  <r>
    <x v="2236"/>
    <x v="41"/>
    <x v="103"/>
    <x v="278"/>
    <n v="4.0999999999999996"/>
    <n v="484"/>
    <x v="501"/>
    <x v="10"/>
    <x v="126"/>
    <x v="31"/>
  </r>
  <r>
    <x v="2237"/>
    <x v="5"/>
    <x v="27"/>
    <x v="73"/>
    <n v="6.5"/>
    <n v="154"/>
    <x v="194"/>
    <x v="595"/>
    <x v="147"/>
    <x v="178"/>
  </r>
  <r>
    <x v="2238"/>
    <x v="14"/>
    <x v="46"/>
    <x v="60"/>
    <n v="4.2"/>
    <n v="973"/>
    <x v="152"/>
    <x v="348"/>
    <x v="178"/>
    <x v="841"/>
  </r>
  <r>
    <x v="2239"/>
    <x v="56"/>
    <x v="77"/>
    <x v="34"/>
    <n v="7.2"/>
    <n v="115"/>
    <x v="178"/>
    <x v="144"/>
    <x v="314"/>
    <x v="473"/>
  </r>
  <r>
    <x v="2239"/>
    <x v="54"/>
    <x v="80"/>
    <x v="51"/>
    <n v="5.8"/>
    <n v="31"/>
    <x v="450"/>
    <x v="433"/>
    <x v="381"/>
    <x v="319"/>
  </r>
  <r>
    <x v="2240"/>
    <x v="38"/>
    <x v="23"/>
    <x v="15"/>
    <n v="6.9"/>
    <n v="8"/>
    <x v="205"/>
    <x v="1015"/>
    <x v="1228"/>
    <x v="1335"/>
  </r>
  <r>
    <x v="2241"/>
    <x v="19"/>
    <x v="3"/>
    <x v="54"/>
    <n v="4.0999999999999996"/>
    <n v="459"/>
    <x v="37"/>
    <x v="113"/>
    <x v="198"/>
    <x v="1266"/>
  </r>
  <r>
    <x v="2242"/>
    <x v="74"/>
    <x v="84"/>
    <x v="51"/>
    <n v="7.3"/>
    <n v="77"/>
    <x v="175"/>
    <x v="144"/>
    <x v="386"/>
    <x v="1336"/>
  </r>
  <r>
    <x v="2243"/>
    <x v="64"/>
    <x v="36"/>
    <x v="54"/>
    <n v="4.0999999999999996"/>
    <n v="540"/>
    <x v="326"/>
    <x v="135"/>
    <x v="513"/>
    <x v="109"/>
  </r>
  <r>
    <x v="2244"/>
    <x v="31"/>
    <x v="74"/>
    <x v="15"/>
    <n v="5.6"/>
    <n v="48"/>
    <x v="166"/>
    <x v="105"/>
    <x v="116"/>
    <x v="246"/>
  </r>
  <r>
    <x v="2245"/>
    <x v="52"/>
    <x v="39"/>
    <x v="0"/>
    <n v="5.9"/>
    <n v="7"/>
    <x v="1328"/>
    <x v="254"/>
    <x v="1229"/>
    <x v="1020"/>
  </r>
  <r>
    <x v="2246"/>
    <x v="27"/>
    <x v="67"/>
    <x v="15"/>
    <n v="4.7"/>
    <n v="43"/>
    <x v="949"/>
    <x v="173"/>
    <x v="405"/>
    <x v="1337"/>
  </r>
  <r>
    <x v="2247"/>
    <x v="40"/>
    <x v="49"/>
    <x v="15"/>
    <n v="6.6"/>
    <n v="5"/>
    <x v="1329"/>
    <x v="125"/>
    <x v="131"/>
    <x v="1338"/>
  </r>
  <r>
    <x v="2248"/>
    <x v="47"/>
    <x v="69"/>
    <x v="51"/>
    <n v="5.3"/>
    <n v="106"/>
    <x v="1330"/>
    <x v="92"/>
    <x v="493"/>
    <x v="266"/>
  </r>
  <r>
    <x v="2249"/>
    <x v="47"/>
    <x v="54"/>
    <x v="33"/>
    <n v="5.9"/>
    <n v="147"/>
    <x v="206"/>
    <x v="17"/>
    <x v="1230"/>
    <x v="1339"/>
  </r>
  <r>
    <x v="2250"/>
    <x v="47"/>
    <x v="50"/>
    <x v="50"/>
    <n v="4.5999999999999996"/>
    <n v="68"/>
    <x v="21"/>
    <x v="160"/>
    <x v="332"/>
    <x v="95"/>
  </r>
  <r>
    <x v="2251"/>
    <x v="32"/>
    <x v="65"/>
    <x v="33"/>
    <n v="4.8"/>
    <n v="1705"/>
    <x v="1331"/>
    <x v="348"/>
    <x v="92"/>
    <x v="1340"/>
  </r>
  <r>
    <x v="2252"/>
    <x v="69"/>
    <x v="12"/>
    <x v="46"/>
    <n v="8.4"/>
    <n v="13465"/>
    <x v="920"/>
    <x v="39"/>
    <x v="1231"/>
    <x v="1341"/>
  </r>
  <r>
    <x v="2253"/>
    <x v="24"/>
    <x v="84"/>
    <x v="279"/>
    <n v="2.7"/>
    <n v="167"/>
    <x v="1332"/>
    <x v="1016"/>
    <x v="1232"/>
    <x v="443"/>
  </r>
  <r>
    <x v="2254"/>
    <x v="20"/>
    <x v="64"/>
    <x v="70"/>
    <n v="3.3"/>
    <n v="30"/>
    <x v="105"/>
    <x v="1017"/>
    <x v="23"/>
    <x v="1191"/>
  </r>
  <r>
    <x v="2255"/>
    <x v="9"/>
    <x v="18"/>
    <x v="185"/>
    <n v="3.8"/>
    <n v="570"/>
    <x v="1333"/>
    <x v="64"/>
    <x v="30"/>
    <x v="83"/>
  </r>
  <r>
    <x v="2256"/>
    <x v="8"/>
    <x v="98"/>
    <x v="0"/>
    <n v="4.8"/>
    <n v="38"/>
    <x v="1334"/>
    <x v="48"/>
    <x v="1233"/>
    <x v="837"/>
  </r>
  <r>
    <x v="2257"/>
    <x v="16"/>
    <x v="84"/>
    <x v="8"/>
    <n v="7.5"/>
    <n v="25819"/>
    <x v="1335"/>
    <x v="307"/>
    <x v="683"/>
    <x v="1342"/>
  </r>
  <r>
    <x v="2258"/>
    <x v="58"/>
    <x v="67"/>
    <x v="0"/>
    <n v="6.5"/>
    <n v="40"/>
    <x v="175"/>
    <x v="275"/>
    <x v="110"/>
    <x v="1343"/>
  </r>
  <r>
    <x v="2259"/>
    <x v="48"/>
    <x v="1"/>
    <x v="151"/>
    <n v="6.8"/>
    <n v="48"/>
    <x v="146"/>
    <x v="144"/>
    <x v="155"/>
    <x v="328"/>
  </r>
  <r>
    <x v="2260"/>
    <x v="24"/>
    <x v="77"/>
    <x v="2"/>
    <n v="6.1"/>
    <n v="8218"/>
    <x v="1336"/>
    <x v="348"/>
    <x v="30"/>
    <x v="406"/>
  </r>
  <r>
    <x v="2261"/>
    <x v="69"/>
    <x v="65"/>
    <x v="59"/>
    <n v="5.8"/>
    <n v="70"/>
    <x v="155"/>
    <x v="105"/>
    <x v="116"/>
    <x v="410"/>
  </r>
  <r>
    <x v="2262"/>
    <x v="21"/>
    <x v="63"/>
    <x v="280"/>
    <n v="6.1"/>
    <n v="455"/>
    <x v="407"/>
    <x v="227"/>
    <x v="145"/>
    <x v="94"/>
  </r>
  <r>
    <x v="2263"/>
    <x v="15"/>
    <x v="36"/>
    <x v="178"/>
    <n v="2.8"/>
    <n v="3240"/>
    <x v="407"/>
    <x v="113"/>
    <x v="1234"/>
    <x v="25"/>
  </r>
  <r>
    <x v="2264"/>
    <x v="23"/>
    <x v="20"/>
    <x v="33"/>
    <n v="5"/>
    <n v="116"/>
    <x v="805"/>
    <x v="1018"/>
    <x v="1235"/>
    <x v="1344"/>
  </r>
  <r>
    <x v="2265"/>
    <x v="32"/>
    <x v="82"/>
    <x v="51"/>
    <n v="6"/>
    <n v="2578"/>
    <x v="85"/>
    <x v="68"/>
    <x v="178"/>
    <x v="437"/>
  </r>
  <r>
    <x v="2266"/>
    <x v="57"/>
    <x v="84"/>
    <x v="94"/>
    <n v="6.3"/>
    <n v="36"/>
    <x v="1337"/>
    <x v="90"/>
    <x v="37"/>
    <x v="652"/>
  </r>
  <r>
    <x v="2267"/>
    <x v="41"/>
    <x v="79"/>
    <x v="30"/>
    <n v="4.2"/>
    <n v="16"/>
    <x v="1338"/>
    <x v="90"/>
    <x v="133"/>
    <x v="259"/>
  </r>
  <r>
    <x v="2268"/>
    <x v="12"/>
    <x v="58"/>
    <x v="8"/>
    <n v="5.3"/>
    <n v="19349"/>
    <x v="1222"/>
    <x v="333"/>
    <x v="470"/>
    <x v="1345"/>
  </r>
  <r>
    <x v="2269"/>
    <x v="63"/>
    <x v="78"/>
    <x v="47"/>
    <n v="6.9"/>
    <n v="278"/>
    <x v="157"/>
    <x v="384"/>
    <x v="121"/>
    <x v="325"/>
  </r>
  <r>
    <x v="2270"/>
    <x v="71"/>
    <x v="67"/>
    <x v="2"/>
    <n v="6.8"/>
    <n v="120"/>
    <x v="490"/>
    <x v="144"/>
    <x v="153"/>
    <x v="938"/>
  </r>
  <r>
    <x v="2271"/>
    <x v="46"/>
    <x v="23"/>
    <x v="33"/>
    <n v="6.2"/>
    <n v="26"/>
    <x v="295"/>
    <x v="206"/>
    <x v="314"/>
    <x v="1346"/>
  </r>
  <r>
    <x v="2272"/>
    <x v="3"/>
    <x v="96"/>
    <x v="33"/>
    <n v="6.7"/>
    <n v="52231"/>
    <x v="107"/>
    <x v="333"/>
    <x v="267"/>
    <x v="247"/>
  </r>
  <r>
    <x v="2273"/>
    <x v="6"/>
    <x v="18"/>
    <x v="0"/>
    <n v="5.6"/>
    <n v="14"/>
    <x v="1339"/>
    <x v="1019"/>
    <x v="1236"/>
    <x v="1347"/>
  </r>
  <r>
    <x v="2274"/>
    <x v="18"/>
    <x v="19"/>
    <x v="8"/>
    <n v="7.9"/>
    <n v="49012"/>
    <x v="1222"/>
    <x v="388"/>
    <x v="398"/>
    <x v="1228"/>
  </r>
  <r>
    <x v="2275"/>
    <x v="54"/>
    <x v="16"/>
    <x v="175"/>
    <n v="6.5"/>
    <n v="24"/>
    <x v="667"/>
    <x v="169"/>
    <x v="201"/>
    <x v="732"/>
  </r>
  <r>
    <x v="2276"/>
    <x v="0"/>
    <x v="42"/>
    <x v="59"/>
    <n v="4.4000000000000004"/>
    <n v="1317"/>
    <x v="1340"/>
    <x v="233"/>
    <x v="778"/>
    <x v="8"/>
  </r>
  <r>
    <x v="2277"/>
    <x v="8"/>
    <x v="122"/>
    <x v="189"/>
    <n v="7.5"/>
    <n v="715"/>
    <x v="1341"/>
    <x v="368"/>
    <x v="1005"/>
    <x v="52"/>
  </r>
  <r>
    <x v="2278"/>
    <x v="28"/>
    <x v="12"/>
    <x v="193"/>
    <n v="2"/>
    <n v="721"/>
    <x v="659"/>
    <x v="39"/>
    <x v="576"/>
    <x v="1348"/>
  </r>
  <r>
    <x v="2279"/>
    <x v="0"/>
    <x v="57"/>
    <x v="0"/>
    <n v="8.1"/>
    <n v="17"/>
    <x v="1342"/>
    <x v="489"/>
    <x v="1237"/>
    <x v="1349"/>
  </r>
  <r>
    <x v="2280"/>
    <x v="36"/>
    <x v="57"/>
    <x v="29"/>
    <n v="6.1"/>
    <n v="46"/>
    <x v="832"/>
    <x v="95"/>
    <x v="480"/>
    <x v="278"/>
  </r>
  <r>
    <x v="2281"/>
    <x v="45"/>
    <x v="76"/>
    <x v="56"/>
    <n v="6.6"/>
    <n v="31"/>
    <x v="1343"/>
    <x v="1020"/>
    <x v="1238"/>
    <x v="1350"/>
  </r>
  <r>
    <x v="2282"/>
    <x v="12"/>
    <x v="8"/>
    <x v="49"/>
    <n v="6.5"/>
    <n v="9428"/>
    <x v="526"/>
    <x v="212"/>
    <x v="267"/>
    <x v="1351"/>
  </r>
  <r>
    <x v="2283"/>
    <x v="49"/>
    <x v="52"/>
    <x v="117"/>
    <n v="6.4"/>
    <n v="156"/>
    <x v="12"/>
    <x v="105"/>
    <x v="180"/>
    <x v="476"/>
  </r>
  <r>
    <x v="2284"/>
    <x v="42"/>
    <x v="67"/>
    <x v="51"/>
    <n v="5.0999999999999996"/>
    <n v="17"/>
    <x v="114"/>
    <x v="283"/>
    <x v="115"/>
    <x v="262"/>
  </r>
  <r>
    <x v="2285"/>
    <x v="67"/>
    <x v="19"/>
    <x v="70"/>
    <n v="6.8"/>
    <n v="140"/>
    <x v="195"/>
    <x v="317"/>
    <x v="358"/>
    <x v="1142"/>
  </r>
  <r>
    <x v="2286"/>
    <x v="18"/>
    <x v="49"/>
    <x v="72"/>
    <n v="3.9"/>
    <n v="42"/>
    <x v="1344"/>
    <x v="92"/>
    <x v="1239"/>
    <x v="1352"/>
  </r>
  <r>
    <x v="2287"/>
    <x v="38"/>
    <x v="19"/>
    <x v="58"/>
    <n v="6.4"/>
    <n v="27"/>
    <x v="248"/>
    <x v="90"/>
    <x v="155"/>
    <x v="171"/>
  </r>
  <r>
    <x v="2288"/>
    <x v="32"/>
    <x v="103"/>
    <x v="50"/>
    <n v="6.1"/>
    <n v="23"/>
    <x v="1345"/>
    <x v="925"/>
    <x v="566"/>
    <x v="850"/>
  </r>
  <r>
    <x v="2289"/>
    <x v="0"/>
    <x v="78"/>
    <x v="120"/>
    <n v="7.8"/>
    <n v="8"/>
    <x v="1346"/>
    <x v="1021"/>
    <x v="24"/>
    <x v="417"/>
  </r>
  <r>
    <x v="2290"/>
    <x v="6"/>
    <x v="28"/>
    <x v="30"/>
    <n v="5.6"/>
    <n v="2455"/>
    <x v="177"/>
    <x v="64"/>
    <x v="1240"/>
    <x v="87"/>
  </r>
  <r>
    <x v="2291"/>
    <x v="4"/>
    <x v="52"/>
    <x v="60"/>
    <n v="5.0999999999999996"/>
    <n v="18411"/>
    <x v="415"/>
    <x v="348"/>
    <x v="1241"/>
    <x v="33"/>
  </r>
  <r>
    <x v="2292"/>
    <x v="23"/>
    <x v="121"/>
    <x v="281"/>
    <n v="5.2"/>
    <n v="55"/>
    <x v="1347"/>
    <x v="1022"/>
    <x v="1242"/>
    <x v="504"/>
  </r>
  <r>
    <x v="2293"/>
    <x v="18"/>
    <x v="50"/>
    <x v="282"/>
    <n v="7.9"/>
    <n v="37"/>
    <x v="1348"/>
    <x v="1023"/>
    <x v="1243"/>
    <x v="1353"/>
  </r>
  <r>
    <x v="2294"/>
    <x v="23"/>
    <x v="37"/>
    <x v="28"/>
    <n v="5.2"/>
    <n v="28"/>
    <x v="1349"/>
    <x v="6"/>
    <x v="1244"/>
    <x v="1124"/>
  </r>
  <r>
    <x v="2295"/>
    <x v="17"/>
    <x v="79"/>
    <x v="60"/>
    <n v="5.0999999999999996"/>
    <n v="623"/>
    <x v="508"/>
    <x v="68"/>
    <x v="226"/>
    <x v="1354"/>
  </r>
  <r>
    <x v="2296"/>
    <x v="70"/>
    <x v="72"/>
    <x v="56"/>
    <n v="7.2"/>
    <n v="5"/>
    <x v="1350"/>
    <x v="841"/>
    <x v="1245"/>
    <x v="965"/>
  </r>
  <r>
    <x v="2297"/>
    <x v="26"/>
    <x v="34"/>
    <x v="8"/>
    <n v="3.6"/>
    <n v="827"/>
    <x v="1351"/>
    <x v="152"/>
    <x v="1108"/>
    <x v="284"/>
  </r>
  <r>
    <x v="2298"/>
    <x v="52"/>
    <x v="43"/>
    <x v="247"/>
    <n v="6.2"/>
    <n v="118"/>
    <x v="1151"/>
    <x v="427"/>
    <x v="1107"/>
    <x v="1207"/>
  </r>
  <r>
    <x v="2299"/>
    <x v="40"/>
    <x v="53"/>
    <x v="0"/>
    <n v="5.3"/>
    <n v="19"/>
    <x v="425"/>
    <x v="87"/>
    <x v="116"/>
    <x v="282"/>
  </r>
  <r>
    <x v="2300"/>
    <x v="13"/>
    <x v="74"/>
    <x v="222"/>
    <n v="3.6"/>
    <n v="271"/>
    <x v="1269"/>
    <x v="198"/>
    <x v="72"/>
    <x v="1355"/>
  </r>
  <r>
    <x v="2301"/>
    <x v="65"/>
    <x v="89"/>
    <x v="15"/>
    <n v="5"/>
    <n v="87"/>
    <x v="1107"/>
    <x v="173"/>
    <x v="1135"/>
    <x v="109"/>
  </r>
  <r>
    <x v="2302"/>
    <x v="13"/>
    <x v="98"/>
    <x v="0"/>
    <n v="6.2"/>
    <n v="1242"/>
    <x v="160"/>
    <x v="26"/>
    <x v="688"/>
    <x v="66"/>
  </r>
  <r>
    <x v="2303"/>
    <x v="33"/>
    <x v="46"/>
    <x v="58"/>
    <n v="5.3"/>
    <n v="35"/>
    <x v="1352"/>
    <x v="106"/>
    <x v="106"/>
    <x v="1356"/>
  </r>
  <r>
    <x v="2304"/>
    <x v="41"/>
    <x v="15"/>
    <x v="9"/>
    <n v="5.6"/>
    <n v="223"/>
    <x v="763"/>
    <x v="92"/>
    <x v="218"/>
    <x v="289"/>
  </r>
  <r>
    <x v="2305"/>
    <x v="36"/>
    <x v="75"/>
    <x v="117"/>
    <n v="5.2"/>
    <n v="16"/>
    <x v="562"/>
    <x v="106"/>
    <x v="106"/>
    <x v="1357"/>
  </r>
  <r>
    <x v="2306"/>
    <x v="19"/>
    <x v="27"/>
    <x v="49"/>
    <n v="5.8"/>
    <n v="864"/>
    <x v="293"/>
    <x v="1024"/>
    <x v="6"/>
    <x v="1358"/>
  </r>
  <r>
    <x v="2307"/>
    <x v="28"/>
    <x v="17"/>
    <x v="0"/>
    <n v="6.7"/>
    <n v="454"/>
    <x v="1353"/>
    <x v="941"/>
    <x v="702"/>
    <x v="1359"/>
  </r>
  <r>
    <x v="2308"/>
    <x v="53"/>
    <x v="30"/>
    <x v="56"/>
    <n v="5.7"/>
    <n v="15"/>
    <x v="166"/>
    <x v="106"/>
    <x v="129"/>
    <x v="138"/>
  </r>
  <r>
    <x v="2309"/>
    <x v="8"/>
    <x v="57"/>
    <x v="33"/>
    <n v="6"/>
    <n v="2479"/>
    <x v="1354"/>
    <x v="1025"/>
    <x v="1246"/>
    <x v="1360"/>
  </r>
  <r>
    <x v="2310"/>
    <x v="65"/>
    <x v="21"/>
    <x v="60"/>
    <n v="5.7"/>
    <n v="162"/>
    <x v="554"/>
    <x v="13"/>
    <x v="1247"/>
    <x v="1143"/>
  </r>
  <r>
    <x v="2311"/>
    <x v="36"/>
    <x v="127"/>
    <x v="131"/>
    <n v="7"/>
    <n v="33"/>
    <x v="1355"/>
    <x v="16"/>
    <x v="1248"/>
    <x v="155"/>
  </r>
  <r>
    <x v="2312"/>
    <x v="3"/>
    <x v="18"/>
    <x v="283"/>
    <n v="7.1"/>
    <n v="375"/>
    <x v="453"/>
    <x v="980"/>
    <x v="1249"/>
    <x v="1361"/>
  </r>
  <r>
    <x v="2313"/>
    <x v="31"/>
    <x v="46"/>
    <x v="14"/>
    <n v="6.6"/>
    <n v="149"/>
    <x v="193"/>
    <x v="39"/>
    <x v="1250"/>
    <x v="1362"/>
  </r>
  <r>
    <x v="2314"/>
    <x v="11"/>
    <x v="48"/>
    <x v="58"/>
    <n v="7.5"/>
    <n v="409"/>
    <x v="1356"/>
    <x v="489"/>
    <x v="753"/>
    <x v="194"/>
  </r>
  <r>
    <x v="2315"/>
    <x v="37"/>
    <x v="35"/>
    <x v="33"/>
    <n v="7.1"/>
    <n v="61"/>
    <x v="378"/>
    <x v="111"/>
    <x v="120"/>
    <x v="250"/>
  </r>
  <r>
    <x v="2316"/>
    <x v="65"/>
    <x v="22"/>
    <x v="60"/>
    <n v="4"/>
    <n v="27"/>
    <x v="489"/>
    <x v="106"/>
    <x v="99"/>
    <x v="278"/>
  </r>
  <r>
    <x v="2317"/>
    <x v="17"/>
    <x v="54"/>
    <x v="34"/>
    <n v="4"/>
    <n v="14"/>
    <x v="418"/>
    <x v="121"/>
    <x v="876"/>
    <x v="1179"/>
  </r>
  <r>
    <x v="2318"/>
    <x v="24"/>
    <x v="20"/>
    <x v="33"/>
    <n v="4.4000000000000004"/>
    <n v="28"/>
    <x v="1357"/>
    <x v="1026"/>
    <x v="226"/>
    <x v="1363"/>
  </r>
  <r>
    <x v="2319"/>
    <x v="19"/>
    <x v="72"/>
    <x v="262"/>
    <n v="2.9"/>
    <n v="358"/>
    <x v="372"/>
    <x v="129"/>
    <x v="920"/>
    <x v="1364"/>
  </r>
  <r>
    <x v="2320"/>
    <x v="50"/>
    <x v="64"/>
    <x v="60"/>
    <n v="6.2"/>
    <n v="662"/>
    <x v="372"/>
    <x v="129"/>
    <x v="305"/>
    <x v="282"/>
  </r>
  <r>
    <x v="2321"/>
    <x v="57"/>
    <x v="39"/>
    <x v="284"/>
    <n v="6.7"/>
    <n v="64"/>
    <x v="1358"/>
    <x v="316"/>
    <x v="106"/>
    <x v="574"/>
  </r>
  <r>
    <x v="2322"/>
    <x v="6"/>
    <x v="1"/>
    <x v="121"/>
    <n v="2.7"/>
    <n v="11"/>
    <x v="1359"/>
    <x v="1027"/>
    <x v="1251"/>
    <x v="1365"/>
  </r>
  <r>
    <x v="2323"/>
    <x v="3"/>
    <x v="39"/>
    <x v="78"/>
    <n v="4.2"/>
    <n v="20"/>
    <x v="1360"/>
    <x v="1028"/>
    <x v="1252"/>
    <x v="1366"/>
  </r>
  <r>
    <x v="2324"/>
    <x v="68"/>
    <x v="67"/>
    <x v="0"/>
    <n v="5.9"/>
    <n v="9"/>
    <x v="226"/>
    <x v="197"/>
    <x v="222"/>
    <x v="1367"/>
  </r>
  <r>
    <x v="2325"/>
    <x v="3"/>
    <x v="54"/>
    <x v="73"/>
    <n v="6.2"/>
    <n v="5333"/>
    <x v="1361"/>
    <x v="159"/>
    <x v="1143"/>
    <x v="807"/>
  </r>
  <r>
    <x v="2326"/>
    <x v="8"/>
    <x v="52"/>
    <x v="169"/>
    <n v="2.8"/>
    <n v="8"/>
    <x v="1362"/>
    <x v="1029"/>
    <x v="1253"/>
    <x v="1368"/>
  </r>
  <r>
    <x v="2327"/>
    <x v="16"/>
    <x v="39"/>
    <x v="151"/>
    <n v="6.9"/>
    <n v="6080"/>
    <x v="1361"/>
    <x v="159"/>
    <x v="1254"/>
    <x v="1369"/>
  </r>
  <r>
    <x v="2328"/>
    <x v="21"/>
    <x v="17"/>
    <x v="46"/>
    <n v="6.5"/>
    <n v="44"/>
    <x v="613"/>
    <x v="87"/>
    <x v="222"/>
    <x v="145"/>
  </r>
  <r>
    <x v="2329"/>
    <x v="63"/>
    <x v="144"/>
    <x v="47"/>
    <n v="7"/>
    <n v="168"/>
    <x v="468"/>
    <x v="275"/>
    <x v="388"/>
    <x v="99"/>
  </r>
  <r>
    <x v="2330"/>
    <x v="27"/>
    <x v="19"/>
    <x v="110"/>
    <n v="6"/>
    <n v="121"/>
    <x v="238"/>
    <x v="137"/>
    <x v="1255"/>
    <x v="759"/>
  </r>
  <r>
    <x v="2331"/>
    <x v="13"/>
    <x v="42"/>
    <x v="61"/>
    <n v="3.9"/>
    <n v="250"/>
    <x v="1363"/>
    <x v="1030"/>
    <x v="1256"/>
    <x v="1085"/>
  </r>
  <r>
    <x v="2332"/>
    <x v="12"/>
    <x v="67"/>
    <x v="22"/>
    <n v="5.8"/>
    <n v="3336"/>
    <x v="1226"/>
    <x v="945"/>
    <x v="4"/>
    <x v="1370"/>
  </r>
  <r>
    <x v="2333"/>
    <x v="49"/>
    <x v="74"/>
    <x v="285"/>
    <n v="5.6"/>
    <n v="19"/>
    <x v="1364"/>
    <x v="1031"/>
    <x v="241"/>
    <x v="119"/>
  </r>
  <r>
    <x v="2334"/>
    <x v="26"/>
    <x v="51"/>
    <x v="9"/>
    <n v="6.6"/>
    <n v="6371"/>
    <x v="1058"/>
    <x v="148"/>
    <x v="1257"/>
    <x v="33"/>
  </r>
  <r>
    <x v="2335"/>
    <x v="55"/>
    <x v="46"/>
    <x v="54"/>
    <n v="5.2"/>
    <n v="20"/>
    <x v="1365"/>
    <x v="95"/>
    <x v="174"/>
    <x v="500"/>
  </r>
  <r>
    <x v="2335"/>
    <x v="80"/>
    <x v="22"/>
    <x v="0"/>
    <n v="7.6"/>
    <n v="8"/>
    <x v="883"/>
    <x v="1032"/>
    <x v="1258"/>
    <x v="975"/>
  </r>
  <r>
    <x v="2336"/>
    <x v="34"/>
    <x v="4"/>
    <x v="120"/>
    <n v="6"/>
    <n v="5"/>
    <x v="1366"/>
    <x v="1033"/>
    <x v="1259"/>
    <x v="1371"/>
  </r>
  <r>
    <x v="2337"/>
    <x v="31"/>
    <x v="52"/>
    <x v="15"/>
    <n v="5.6"/>
    <n v="37"/>
    <x v="257"/>
    <x v="8"/>
    <x v="137"/>
    <x v="94"/>
  </r>
  <r>
    <x v="2338"/>
    <x v="24"/>
    <x v="45"/>
    <x v="8"/>
    <n v="2.9"/>
    <n v="464"/>
    <x v="1367"/>
    <x v="159"/>
    <x v="219"/>
    <x v="896"/>
  </r>
  <r>
    <x v="2339"/>
    <x v="41"/>
    <x v="7"/>
    <x v="0"/>
    <n v="4.5999999999999996"/>
    <n v="8"/>
    <x v="117"/>
    <x v="380"/>
    <x v="131"/>
    <x v="1372"/>
  </r>
  <r>
    <x v="2340"/>
    <x v="72"/>
    <x v="58"/>
    <x v="0"/>
    <n v="5"/>
    <n v="7"/>
    <x v="493"/>
    <x v="206"/>
    <x v="300"/>
    <x v="490"/>
  </r>
  <r>
    <x v="2341"/>
    <x v="40"/>
    <x v="76"/>
    <x v="33"/>
    <n v="5.6"/>
    <n v="652"/>
    <x v="1122"/>
    <x v="41"/>
    <x v="876"/>
    <x v="8"/>
  </r>
  <r>
    <x v="2342"/>
    <x v="28"/>
    <x v="30"/>
    <x v="110"/>
    <n v="5.3"/>
    <n v="1270"/>
    <x v="1368"/>
    <x v="704"/>
    <x v="767"/>
    <x v="1373"/>
  </r>
  <r>
    <x v="2343"/>
    <x v="23"/>
    <x v="51"/>
    <x v="51"/>
    <n v="5.8"/>
    <n v="3375"/>
    <x v="200"/>
    <x v="964"/>
    <x v="60"/>
    <x v="102"/>
  </r>
  <r>
    <x v="2344"/>
    <x v="53"/>
    <x v="20"/>
    <x v="0"/>
    <n v="4.2"/>
    <n v="26"/>
    <x v="157"/>
    <x v="121"/>
    <x v="355"/>
    <x v="1374"/>
  </r>
  <r>
    <x v="2345"/>
    <x v="3"/>
    <x v="61"/>
    <x v="51"/>
    <n v="5.5"/>
    <n v="31"/>
    <x v="850"/>
    <x v="608"/>
    <x v="1260"/>
    <x v="3"/>
  </r>
  <r>
    <x v="2346"/>
    <x v="12"/>
    <x v="103"/>
    <x v="0"/>
    <n v="5.4"/>
    <n v="99"/>
    <x v="1369"/>
    <x v="1034"/>
    <x v="1261"/>
    <x v="491"/>
  </r>
  <r>
    <x v="2347"/>
    <x v="47"/>
    <x v="54"/>
    <x v="62"/>
    <n v="4.8"/>
    <n v="70"/>
    <x v="257"/>
    <x v="173"/>
    <x v="147"/>
    <x v="8"/>
  </r>
  <r>
    <x v="2348"/>
    <x v="15"/>
    <x v="49"/>
    <x v="1"/>
    <n v="4.4000000000000004"/>
    <n v="728"/>
    <x v="1225"/>
    <x v="218"/>
    <x v="1262"/>
    <x v="1375"/>
  </r>
  <r>
    <x v="2349"/>
    <x v="7"/>
    <x v="21"/>
    <x v="50"/>
    <n v="4.8"/>
    <n v="17"/>
    <x v="982"/>
    <x v="1035"/>
    <x v="1263"/>
    <x v="637"/>
  </r>
  <r>
    <x v="2350"/>
    <x v="21"/>
    <x v="41"/>
    <x v="0"/>
    <n v="6.7"/>
    <n v="18"/>
    <x v="371"/>
    <x v="1036"/>
    <x v="132"/>
    <x v="206"/>
  </r>
  <r>
    <x v="2351"/>
    <x v="40"/>
    <x v="42"/>
    <x v="60"/>
    <n v="4.5999999999999996"/>
    <n v="47"/>
    <x v="1370"/>
    <x v="1037"/>
    <x v="280"/>
    <x v="142"/>
  </r>
  <r>
    <x v="2352"/>
    <x v="25"/>
    <x v="12"/>
    <x v="0"/>
    <n v="5.9"/>
    <n v="22"/>
    <x v="1371"/>
    <x v="13"/>
    <x v="293"/>
    <x v="472"/>
  </r>
  <r>
    <x v="2353"/>
    <x v="38"/>
    <x v="75"/>
    <x v="33"/>
    <n v="6.9"/>
    <n v="82"/>
    <x v="562"/>
    <x v="106"/>
    <x v="136"/>
    <x v="1376"/>
  </r>
  <r>
    <x v="2354"/>
    <x v="49"/>
    <x v="68"/>
    <x v="15"/>
    <n v="5.9"/>
    <n v="55"/>
    <x v="407"/>
    <x v="105"/>
    <x v="114"/>
    <x v="134"/>
  </r>
  <r>
    <x v="2355"/>
    <x v="64"/>
    <x v="69"/>
    <x v="62"/>
    <n v="5.7"/>
    <n v="2169"/>
    <x v="326"/>
    <x v="113"/>
    <x v="178"/>
    <x v="510"/>
  </r>
  <r>
    <x v="2356"/>
    <x v="69"/>
    <x v="28"/>
    <x v="15"/>
    <n v="4.8"/>
    <n v="22"/>
    <x v="565"/>
    <x v="1038"/>
    <x v="283"/>
    <x v="931"/>
  </r>
  <r>
    <x v="2357"/>
    <x v="50"/>
    <x v="61"/>
    <x v="166"/>
    <n v="4.0999999999999996"/>
    <n v="55"/>
    <x v="32"/>
    <x v="173"/>
    <x v="322"/>
    <x v="550"/>
  </r>
  <r>
    <x v="2358"/>
    <x v="7"/>
    <x v="7"/>
    <x v="15"/>
    <n v="3.8"/>
    <n v="9"/>
    <x v="1372"/>
    <x v="1039"/>
    <x v="196"/>
    <x v="1117"/>
  </r>
  <r>
    <x v="2359"/>
    <x v="35"/>
    <x v="49"/>
    <x v="233"/>
    <n v="6.6"/>
    <n v="70"/>
    <x v="328"/>
    <x v="170"/>
    <x v="380"/>
    <x v="134"/>
  </r>
  <r>
    <x v="2360"/>
    <x v="40"/>
    <x v="113"/>
    <x v="58"/>
    <n v="4.9000000000000004"/>
    <n v="168"/>
    <x v="2"/>
    <x v="146"/>
    <x v="305"/>
    <x v="887"/>
  </r>
  <r>
    <x v="2361"/>
    <x v="48"/>
    <x v="23"/>
    <x v="58"/>
    <n v="6.3"/>
    <n v="11"/>
    <x v="1352"/>
    <x v="1040"/>
    <x v="152"/>
    <x v="397"/>
  </r>
  <r>
    <x v="2362"/>
    <x v="55"/>
    <x v="39"/>
    <x v="57"/>
    <n v="7.1"/>
    <n v="216"/>
    <x v="195"/>
    <x v="105"/>
    <x v="37"/>
    <x v="533"/>
  </r>
  <r>
    <x v="2363"/>
    <x v="68"/>
    <x v="39"/>
    <x v="0"/>
    <n v="7.3"/>
    <n v="6"/>
    <x v="226"/>
    <x v="197"/>
    <x v="222"/>
    <x v="1377"/>
  </r>
  <r>
    <x v="2364"/>
    <x v="1"/>
    <x v="23"/>
    <x v="66"/>
    <n v="5.0999999999999996"/>
    <n v="32"/>
    <x v="8"/>
    <x v="13"/>
    <x v="1155"/>
    <x v="1378"/>
  </r>
  <r>
    <x v="2365"/>
    <x v="54"/>
    <x v="119"/>
    <x v="91"/>
    <n v="8"/>
    <n v="1771"/>
    <x v="644"/>
    <x v="95"/>
    <x v="299"/>
    <x v="904"/>
  </r>
  <r>
    <x v="2366"/>
    <x v="8"/>
    <x v="145"/>
    <x v="9"/>
    <n v="6.1"/>
    <n v="11"/>
    <x v="1373"/>
    <x v="1041"/>
    <x v="1264"/>
    <x v="1379"/>
  </r>
  <r>
    <x v="2367"/>
    <x v="0"/>
    <x v="47"/>
    <x v="0"/>
    <n v="7.2"/>
    <n v="672"/>
    <x v="1374"/>
    <x v="1042"/>
    <x v="580"/>
    <x v="1076"/>
  </r>
  <r>
    <x v="2368"/>
    <x v="67"/>
    <x v="58"/>
    <x v="61"/>
    <n v="6.5"/>
    <n v="105"/>
    <x v="307"/>
    <x v="1043"/>
    <x v="883"/>
    <x v="986"/>
  </r>
  <r>
    <x v="2369"/>
    <x v="19"/>
    <x v="58"/>
    <x v="286"/>
    <n v="7.2"/>
    <n v="1976"/>
    <x v="286"/>
    <x v="582"/>
    <x v="622"/>
    <x v="41"/>
  </r>
  <r>
    <x v="2370"/>
    <x v="44"/>
    <x v="95"/>
    <x v="28"/>
    <n v="6.9"/>
    <n v="89"/>
    <x v="1375"/>
    <x v="1044"/>
    <x v="1265"/>
    <x v="1380"/>
  </r>
  <r>
    <x v="2371"/>
    <x v="3"/>
    <x v="39"/>
    <x v="131"/>
    <n v="7.1"/>
    <n v="15"/>
    <x v="1376"/>
    <x v="131"/>
    <x v="34"/>
    <x v="1381"/>
  </r>
  <r>
    <x v="2372"/>
    <x v="33"/>
    <x v="3"/>
    <x v="33"/>
    <n v="7.2"/>
    <n v="88"/>
    <x v="468"/>
    <x v="105"/>
    <x v="164"/>
    <x v="154"/>
  </r>
  <r>
    <x v="2373"/>
    <x v="0"/>
    <x v="57"/>
    <x v="9"/>
    <n v="8.1999999999999993"/>
    <n v="42"/>
    <x v="1377"/>
    <x v="1045"/>
    <x v="1266"/>
    <x v="1382"/>
  </r>
  <r>
    <x v="2374"/>
    <x v="79"/>
    <x v="59"/>
    <x v="0"/>
    <n v="6.3"/>
    <n v="13"/>
    <x v="1378"/>
    <x v="358"/>
    <x v="222"/>
    <x v="1383"/>
  </r>
  <r>
    <x v="2374"/>
    <x v="61"/>
    <x v="2"/>
    <x v="58"/>
    <n v="5.9"/>
    <n v="11"/>
    <x v="610"/>
    <x v="227"/>
    <x v="300"/>
    <x v="184"/>
  </r>
  <r>
    <x v="2375"/>
    <x v="18"/>
    <x v="19"/>
    <x v="2"/>
    <n v="3.7"/>
    <n v="3043"/>
    <x v="684"/>
    <x v="507"/>
    <x v="633"/>
    <x v="281"/>
  </r>
  <r>
    <x v="2376"/>
    <x v="20"/>
    <x v="29"/>
    <x v="1"/>
    <n v="5.7"/>
    <n v="771"/>
    <x v="183"/>
    <x v="25"/>
    <x v="122"/>
    <x v="109"/>
  </r>
  <r>
    <x v="2377"/>
    <x v="9"/>
    <x v="3"/>
    <x v="8"/>
    <n v="6.1"/>
    <n v="1870"/>
    <x v="1335"/>
    <x v="157"/>
    <x v="1267"/>
    <x v="1384"/>
  </r>
  <r>
    <x v="2378"/>
    <x v="0"/>
    <x v="68"/>
    <x v="22"/>
    <n v="4.7"/>
    <n v="330"/>
    <x v="1379"/>
    <x v="142"/>
    <x v="874"/>
    <x v="284"/>
  </r>
  <r>
    <x v="2379"/>
    <x v="27"/>
    <x v="23"/>
    <x v="22"/>
    <n v="6.6"/>
    <n v="129"/>
    <x v="183"/>
    <x v="170"/>
    <x v="133"/>
    <x v="772"/>
  </r>
  <r>
    <x v="2380"/>
    <x v="7"/>
    <x v="67"/>
    <x v="60"/>
    <n v="4.5999999999999996"/>
    <n v="20"/>
    <x v="1380"/>
    <x v="16"/>
    <x v="206"/>
    <x v="15"/>
  </r>
  <r>
    <x v="2381"/>
    <x v="71"/>
    <x v="73"/>
    <x v="2"/>
    <n v="7"/>
    <n v="539"/>
    <x v="443"/>
    <x v="314"/>
    <x v="386"/>
    <x v="1385"/>
  </r>
  <r>
    <x v="2382"/>
    <x v="59"/>
    <x v="38"/>
    <x v="58"/>
    <n v="5.9"/>
    <n v="15"/>
    <x v="534"/>
    <x v="740"/>
    <x v="388"/>
    <x v="250"/>
  </r>
  <r>
    <x v="2383"/>
    <x v="12"/>
    <x v="41"/>
    <x v="0"/>
    <n v="4.4000000000000004"/>
    <n v="167"/>
    <x v="1381"/>
    <x v="564"/>
    <x v="1268"/>
    <x v="1386"/>
  </r>
  <r>
    <x v="2384"/>
    <x v="78"/>
    <x v="21"/>
    <x v="33"/>
    <n v="5.2"/>
    <n v="6"/>
    <x v="867"/>
    <x v="692"/>
    <x v="1269"/>
    <x v="1387"/>
  </r>
  <r>
    <x v="2385"/>
    <x v="4"/>
    <x v="3"/>
    <x v="0"/>
    <n v="4.9000000000000004"/>
    <n v="301"/>
    <x v="1382"/>
    <x v="1046"/>
    <x v="1270"/>
    <x v="1388"/>
  </r>
  <r>
    <x v="2386"/>
    <x v="7"/>
    <x v="12"/>
    <x v="60"/>
    <n v="2.5"/>
    <n v="34"/>
    <x v="1372"/>
    <x v="25"/>
    <x v="461"/>
    <x v="1135"/>
  </r>
  <r>
    <x v="2387"/>
    <x v="38"/>
    <x v="63"/>
    <x v="0"/>
    <n v="6.4"/>
    <n v="32"/>
    <x v="832"/>
    <x v="106"/>
    <x v="164"/>
    <x v="473"/>
  </r>
  <r>
    <x v="2388"/>
    <x v="24"/>
    <x v="2"/>
    <x v="0"/>
    <n v="3.4"/>
    <n v="263"/>
    <x v="56"/>
    <x v="55"/>
    <x v="350"/>
    <x v="896"/>
  </r>
  <r>
    <x v="2389"/>
    <x v="12"/>
    <x v="21"/>
    <x v="0"/>
    <n v="8.6"/>
    <n v="47"/>
    <x v="653"/>
    <x v="1047"/>
    <x v="1271"/>
    <x v="1389"/>
  </r>
  <r>
    <x v="2390"/>
    <x v="43"/>
    <x v="78"/>
    <x v="46"/>
    <n v="4.9000000000000004"/>
    <n v="1187"/>
    <x v="394"/>
    <x v="92"/>
    <x v="734"/>
    <x v="734"/>
  </r>
  <r>
    <x v="2391"/>
    <x v="74"/>
    <x v="85"/>
    <x v="61"/>
    <n v="7.4"/>
    <n v="435"/>
    <x v="1383"/>
    <x v="158"/>
    <x v="177"/>
    <x v="184"/>
  </r>
  <r>
    <x v="2392"/>
    <x v="19"/>
    <x v="23"/>
    <x v="57"/>
    <n v="5.2"/>
    <n v="2061"/>
    <x v="1384"/>
    <x v="261"/>
    <x v="238"/>
    <x v="18"/>
  </r>
  <r>
    <x v="2393"/>
    <x v="3"/>
    <x v="30"/>
    <x v="57"/>
    <n v="3"/>
    <n v="3290"/>
    <x v="903"/>
    <x v="624"/>
    <x v="1272"/>
    <x v="862"/>
  </r>
  <r>
    <x v="2394"/>
    <x v="2"/>
    <x v="42"/>
    <x v="97"/>
    <n v="3.6"/>
    <n v="646"/>
    <x v="2"/>
    <x v="113"/>
    <x v="1273"/>
    <x v="1390"/>
  </r>
  <r>
    <x v="2395"/>
    <x v="29"/>
    <x v="53"/>
    <x v="46"/>
    <n v="5.7"/>
    <n v="71"/>
    <x v="1385"/>
    <x v="1048"/>
    <x v="567"/>
    <x v="1391"/>
  </r>
  <r>
    <x v="2396"/>
    <x v="47"/>
    <x v="90"/>
    <x v="8"/>
    <n v="8.1999999999999993"/>
    <n v="22147"/>
    <x v="281"/>
    <x v="41"/>
    <x v="226"/>
    <x v="251"/>
  </r>
  <r>
    <x v="2397"/>
    <x v="16"/>
    <x v="146"/>
    <x v="19"/>
    <n v="7.6"/>
    <n v="30717"/>
    <x v="451"/>
    <x v="151"/>
    <x v="2"/>
    <x v="188"/>
  </r>
  <r>
    <x v="2398"/>
    <x v="32"/>
    <x v="8"/>
    <x v="50"/>
    <n v="6.1"/>
    <n v="188"/>
    <x v="1386"/>
    <x v="1049"/>
    <x v="1274"/>
    <x v="858"/>
  </r>
  <r>
    <x v="2399"/>
    <x v="3"/>
    <x v="50"/>
    <x v="135"/>
    <n v="3.5"/>
    <n v="1116"/>
    <x v="907"/>
    <x v="261"/>
    <x v="1275"/>
    <x v="1392"/>
  </r>
  <r>
    <x v="2400"/>
    <x v="42"/>
    <x v="39"/>
    <x v="1"/>
    <n v="5.8"/>
    <n v="2299"/>
    <x v="116"/>
    <x v="173"/>
    <x v="150"/>
    <x v="459"/>
  </r>
  <r>
    <x v="2401"/>
    <x v="37"/>
    <x v="5"/>
    <x v="61"/>
    <n v="7.4"/>
    <n v="80"/>
    <x v="540"/>
    <x v="111"/>
    <x v="320"/>
    <x v="1393"/>
  </r>
  <r>
    <x v="2402"/>
    <x v="19"/>
    <x v="68"/>
    <x v="1"/>
    <n v="6.2"/>
    <n v="353"/>
    <x v="1009"/>
    <x v="685"/>
    <x v="1276"/>
    <x v="68"/>
  </r>
  <r>
    <x v="2403"/>
    <x v="2"/>
    <x v="82"/>
    <x v="60"/>
    <n v="7.3"/>
    <n v="266"/>
    <x v="1387"/>
    <x v="1050"/>
    <x v="1277"/>
    <x v="728"/>
  </r>
  <r>
    <x v="2404"/>
    <x v="54"/>
    <x v="54"/>
    <x v="185"/>
    <n v="6.4"/>
    <n v="14"/>
    <x v="1388"/>
    <x v="901"/>
    <x v="1278"/>
    <x v="773"/>
  </r>
  <r>
    <x v="2405"/>
    <x v="51"/>
    <x v="27"/>
    <x v="84"/>
    <n v="6.8"/>
    <n v="12"/>
    <x v="57"/>
    <x v="649"/>
    <x v="1279"/>
    <x v="359"/>
  </r>
  <r>
    <x v="2406"/>
    <x v="58"/>
    <x v="46"/>
    <x v="22"/>
    <n v="6.8"/>
    <n v="49"/>
    <x v="762"/>
    <x v="901"/>
    <x v="274"/>
    <x v="574"/>
  </r>
  <r>
    <x v="2407"/>
    <x v="63"/>
    <x v="43"/>
    <x v="49"/>
    <n v="6.8"/>
    <n v="44"/>
    <x v="57"/>
    <x v="482"/>
    <x v="258"/>
    <x v="359"/>
  </r>
  <r>
    <x v="2408"/>
    <x v="28"/>
    <x v="19"/>
    <x v="51"/>
    <n v="5.6"/>
    <n v="831"/>
    <x v="1389"/>
    <x v="39"/>
    <x v="1143"/>
    <x v="1394"/>
  </r>
  <r>
    <x v="2409"/>
    <x v="53"/>
    <x v="39"/>
    <x v="51"/>
    <n v="7.5"/>
    <n v="423"/>
    <x v="1390"/>
    <x v="32"/>
    <x v="1280"/>
    <x v="285"/>
  </r>
  <r>
    <x v="2410"/>
    <x v="18"/>
    <x v="52"/>
    <x v="10"/>
    <n v="7.8"/>
    <n v="11795"/>
    <x v="251"/>
    <x v="105"/>
    <x v="1281"/>
    <x v="1395"/>
  </r>
  <r>
    <x v="2411"/>
    <x v="62"/>
    <x v="55"/>
    <x v="1"/>
    <n v="6"/>
    <n v="9"/>
    <x v="1391"/>
    <x v="1051"/>
    <x v="501"/>
    <x v="475"/>
  </r>
  <r>
    <x v="2412"/>
    <x v="35"/>
    <x v="73"/>
    <x v="62"/>
    <n v="4.9000000000000004"/>
    <n v="36"/>
    <x v="933"/>
    <x v="173"/>
    <x v="293"/>
    <x v="290"/>
  </r>
  <r>
    <x v="2413"/>
    <x v="55"/>
    <x v="113"/>
    <x v="103"/>
    <n v="7.3"/>
    <n v="760"/>
    <x v="644"/>
    <x v="144"/>
    <x v="155"/>
    <x v="184"/>
  </r>
  <r>
    <x v="2414"/>
    <x v="3"/>
    <x v="47"/>
    <x v="287"/>
    <n v="2.4"/>
    <n v="5235"/>
    <x v="1336"/>
    <x v="68"/>
    <x v="644"/>
    <x v="1236"/>
  </r>
  <r>
    <x v="2415"/>
    <x v="28"/>
    <x v="52"/>
    <x v="9"/>
    <n v="7.5"/>
    <n v="18466"/>
    <x v="1156"/>
    <x v="793"/>
    <x v="404"/>
    <x v="73"/>
  </r>
  <r>
    <x v="2416"/>
    <x v="12"/>
    <x v="49"/>
    <x v="9"/>
    <n v="7.2"/>
    <n v="23030"/>
    <x v="1156"/>
    <x v="68"/>
    <x v="893"/>
    <x v="403"/>
  </r>
  <r>
    <x v="2417"/>
    <x v="43"/>
    <x v="97"/>
    <x v="8"/>
    <n v="5.0999999999999996"/>
    <n v="1038"/>
    <x v="469"/>
    <x v="92"/>
    <x v="513"/>
    <x v="289"/>
  </r>
  <r>
    <x v="2418"/>
    <x v="0"/>
    <x v="37"/>
    <x v="0"/>
    <n v="9"/>
    <n v="12"/>
    <x v="1392"/>
    <x v="685"/>
    <x v="1282"/>
    <x v="1396"/>
  </r>
  <r>
    <x v="2419"/>
    <x v="43"/>
    <x v="72"/>
    <x v="103"/>
    <n v="6.2"/>
    <n v="9667"/>
    <x v="281"/>
    <x v="1052"/>
    <x v="338"/>
    <x v="91"/>
  </r>
  <r>
    <x v="2420"/>
    <x v="33"/>
    <x v="49"/>
    <x v="48"/>
    <n v="6.2"/>
    <n v="104"/>
    <x v="107"/>
    <x v="144"/>
    <x v="155"/>
    <x v="184"/>
  </r>
  <r>
    <x v="2421"/>
    <x v="41"/>
    <x v="24"/>
    <x v="288"/>
    <n v="5.7"/>
    <n v="265"/>
    <x v="1393"/>
    <x v="113"/>
    <x v="305"/>
    <x v="595"/>
  </r>
  <r>
    <x v="2422"/>
    <x v="18"/>
    <x v="19"/>
    <x v="49"/>
    <n v="4.5999999999999996"/>
    <n v="376"/>
    <x v="1394"/>
    <x v="1053"/>
    <x v="507"/>
    <x v="1397"/>
  </r>
  <r>
    <x v="2423"/>
    <x v="18"/>
    <x v="50"/>
    <x v="57"/>
    <n v="2.1"/>
    <n v="1619"/>
    <x v="207"/>
    <x v="652"/>
    <x v="828"/>
    <x v="1375"/>
  </r>
  <r>
    <x v="2424"/>
    <x v="17"/>
    <x v="94"/>
    <x v="60"/>
    <n v="3.1"/>
    <n v="34"/>
    <x v="876"/>
    <x v="105"/>
    <x v="1234"/>
    <x v="1161"/>
  </r>
  <r>
    <x v="2425"/>
    <x v="34"/>
    <x v="84"/>
    <x v="50"/>
    <n v="6.6"/>
    <n v="21"/>
    <x v="157"/>
    <x v="90"/>
    <x v="215"/>
    <x v="344"/>
  </r>
  <r>
    <x v="2426"/>
    <x v="1"/>
    <x v="85"/>
    <x v="8"/>
    <n v="6.1"/>
    <n v="2249"/>
    <x v="326"/>
    <x v="25"/>
    <x v="137"/>
    <x v="660"/>
  </r>
  <r>
    <x v="2426"/>
    <x v="53"/>
    <x v="28"/>
    <x v="233"/>
    <n v="5.9"/>
    <n v="70"/>
    <x v="328"/>
    <x v="95"/>
    <x v="116"/>
    <x v="158"/>
  </r>
  <r>
    <x v="2427"/>
    <x v="1"/>
    <x v="49"/>
    <x v="60"/>
    <n v="3.9"/>
    <n v="66"/>
    <x v="876"/>
    <x v="106"/>
    <x v="421"/>
    <x v="1398"/>
  </r>
  <r>
    <x v="2428"/>
    <x v="0"/>
    <x v="31"/>
    <x v="289"/>
    <n v="5.9"/>
    <n v="5419"/>
    <x v="1395"/>
    <x v="840"/>
    <x v="290"/>
    <x v="1399"/>
  </r>
  <r>
    <x v="2429"/>
    <x v="1"/>
    <x v="19"/>
    <x v="59"/>
    <n v="6.1"/>
    <n v="5679"/>
    <x v="116"/>
    <x v="348"/>
    <x v="178"/>
    <x v="1143"/>
  </r>
  <r>
    <x v="2430"/>
    <x v="12"/>
    <x v="43"/>
    <x v="38"/>
    <n v="3.6"/>
    <n v="9622"/>
    <x v="116"/>
    <x v="386"/>
    <x v="80"/>
    <x v="1400"/>
  </r>
  <r>
    <x v="2431"/>
    <x v="6"/>
    <x v="33"/>
    <x v="0"/>
    <n v="6.2"/>
    <n v="137"/>
    <x v="1396"/>
    <x v="1054"/>
    <x v="1283"/>
    <x v="1401"/>
  </r>
  <r>
    <x v="2432"/>
    <x v="33"/>
    <x v="28"/>
    <x v="84"/>
    <n v="6.5"/>
    <n v="182"/>
    <x v="12"/>
    <x v="105"/>
    <x v="155"/>
    <x v="184"/>
  </r>
  <r>
    <x v="2433"/>
    <x v="52"/>
    <x v="43"/>
    <x v="79"/>
    <n v="6.1"/>
    <n v="261"/>
    <x v="1397"/>
    <x v="1055"/>
    <x v="108"/>
    <x v="171"/>
  </r>
  <r>
    <x v="2433"/>
    <x v="5"/>
    <x v="21"/>
    <x v="33"/>
    <n v="4"/>
    <n v="404"/>
    <x v="436"/>
    <x v="1056"/>
    <x v="511"/>
    <x v="1402"/>
  </r>
  <r>
    <x v="2434"/>
    <x v="12"/>
    <x v="113"/>
    <x v="57"/>
    <n v="2.2999999999999998"/>
    <n v="311"/>
    <x v="436"/>
    <x v="1057"/>
    <x v="1284"/>
    <x v="168"/>
  </r>
  <r>
    <x v="2435"/>
    <x v="0"/>
    <x v="28"/>
    <x v="0"/>
    <n v="3.7"/>
    <n v="22"/>
    <x v="1398"/>
    <x v="1058"/>
    <x v="1285"/>
    <x v="1403"/>
  </r>
  <r>
    <x v="2436"/>
    <x v="11"/>
    <x v="41"/>
    <x v="0"/>
    <n v="9.4"/>
    <n v="18"/>
    <x v="1399"/>
    <x v="1059"/>
    <x v="1286"/>
    <x v="1404"/>
  </r>
  <r>
    <x v="2437"/>
    <x v="64"/>
    <x v="14"/>
    <x v="51"/>
    <n v="4"/>
    <n v="233"/>
    <x v="328"/>
    <x v="13"/>
    <x v="225"/>
    <x v="1143"/>
  </r>
  <r>
    <x v="2437"/>
    <x v="43"/>
    <x v="2"/>
    <x v="51"/>
    <n v="4.2"/>
    <n v="364"/>
    <x v="200"/>
    <x v="173"/>
    <x v="23"/>
    <x v="427"/>
  </r>
  <r>
    <x v="2438"/>
    <x v="41"/>
    <x v="58"/>
    <x v="63"/>
    <n v="5.6"/>
    <n v="75"/>
    <x v="194"/>
    <x v="92"/>
    <x v="18"/>
    <x v="154"/>
  </r>
  <r>
    <x v="2439"/>
    <x v="43"/>
    <x v="14"/>
    <x v="228"/>
    <n v="6.1"/>
    <n v="1102"/>
    <x v="13"/>
    <x v="118"/>
    <x v="920"/>
    <x v="660"/>
  </r>
  <r>
    <x v="2440"/>
    <x v="20"/>
    <x v="68"/>
    <x v="50"/>
    <n v="6.2"/>
    <n v="6"/>
    <x v="1329"/>
    <x v="396"/>
    <x v="1287"/>
    <x v="1397"/>
  </r>
  <r>
    <x v="2441"/>
    <x v="71"/>
    <x v="67"/>
    <x v="2"/>
    <n v="7.3"/>
    <n v="467"/>
    <x v="222"/>
    <x v="275"/>
    <x v="105"/>
    <x v="12"/>
  </r>
  <r>
    <x v="2441"/>
    <x v="0"/>
    <x v="33"/>
    <x v="94"/>
    <n v="5.6"/>
    <n v="1658"/>
    <x v="1400"/>
    <x v="626"/>
    <x v="1288"/>
    <x v="1405"/>
  </r>
  <r>
    <x v="2442"/>
    <x v="12"/>
    <x v="66"/>
    <x v="132"/>
    <n v="3.1"/>
    <n v="8"/>
    <x v="1401"/>
    <x v="1060"/>
    <x v="1289"/>
    <x v="1406"/>
  </r>
  <r>
    <x v="2443"/>
    <x v="21"/>
    <x v="78"/>
    <x v="0"/>
    <n v="7.6"/>
    <n v="503"/>
    <x v="348"/>
    <x v="90"/>
    <x v="192"/>
    <x v="102"/>
  </r>
  <r>
    <x v="2443"/>
    <x v="47"/>
    <x v="61"/>
    <x v="41"/>
    <n v="5.6"/>
    <n v="531"/>
    <x v="126"/>
    <x v="160"/>
    <x v="332"/>
    <x v="1407"/>
  </r>
  <r>
    <x v="2444"/>
    <x v="6"/>
    <x v="84"/>
    <x v="33"/>
    <n v="4.2"/>
    <n v="708"/>
    <x v="676"/>
    <x v="500"/>
    <x v="1290"/>
    <x v="78"/>
  </r>
  <r>
    <x v="2445"/>
    <x v="40"/>
    <x v="34"/>
    <x v="141"/>
    <n v="5.6"/>
    <n v="129"/>
    <x v="126"/>
    <x v="130"/>
    <x v="128"/>
    <x v="1313"/>
  </r>
  <r>
    <x v="2445"/>
    <x v="2"/>
    <x v="54"/>
    <x v="10"/>
    <n v="5.4"/>
    <n v="482"/>
    <x v="21"/>
    <x v="1061"/>
    <x v="877"/>
    <x v="662"/>
  </r>
  <r>
    <x v="2446"/>
    <x v="21"/>
    <x v="67"/>
    <x v="33"/>
    <n v="6.8"/>
    <n v="176"/>
    <x v="183"/>
    <x v="146"/>
    <x v="210"/>
    <x v="411"/>
  </r>
  <r>
    <x v="2446"/>
    <x v="64"/>
    <x v="46"/>
    <x v="15"/>
    <n v="5.4"/>
    <n v="31"/>
    <x v="554"/>
    <x v="13"/>
    <x v="1291"/>
    <x v="415"/>
  </r>
  <r>
    <x v="2447"/>
    <x v="41"/>
    <x v="14"/>
    <x v="63"/>
    <n v="4.5999999999999996"/>
    <n v="23"/>
    <x v="116"/>
    <x v="108"/>
    <x v="1292"/>
    <x v="872"/>
  </r>
  <r>
    <x v="2448"/>
    <x v="0"/>
    <x v="0"/>
    <x v="0"/>
    <n v="7.9"/>
    <n v="30"/>
    <x v="1402"/>
    <x v="907"/>
    <x v="63"/>
    <x v="1408"/>
  </r>
  <r>
    <x v="2449"/>
    <x v="18"/>
    <x v="52"/>
    <x v="8"/>
    <n v="5.3"/>
    <n v="495"/>
    <x v="755"/>
    <x v="198"/>
    <x v="744"/>
    <x v="1409"/>
  </r>
  <r>
    <x v="2450"/>
    <x v="69"/>
    <x v="80"/>
    <x v="219"/>
    <n v="5.6"/>
    <n v="75"/>
    <x v="155"/>
    <x v="106"/>
    <x v="155"/>
    <x v="595"/>
  </r>
  <r>
    <x v="2451"/>
    <x v="53"/>
    <x v="72"/>
    <x v="290"/>
    <n v="5.8"/>
    <n v="28"/>
    <x v="501"/>
    <x v="372"/>
    <x v="114"/>
    <x v="278"/>
  </r>
  <r>
    <x v="2451"/>
    <x v="43"/>
    <x v="52"/>
    <x v="60"/>
    <n v="4.2"/>
    <n v="29"/>
    <x v="876"/>
    <x v="1062"/>
    <x v="1293"/>
    <x v="108"/>
  </r>
  <r>
    <x v="2452"/>
    <x v="87"/>
    <x v="7"/>
    <x v="33"/>
    <n v="7.6"/>
    <n v="34"/>
    <x v="466"/>
    <x v="1063"/>
    <x v="1294"/>
    <x v="1410"/>
  </r>
  <r>
    <x v="2453"/>
    <x v="0"/>
    <x v="53"/>
    <x v="0"/>
    <n v="8"/>
    <n v="24"/>
    <x v="1403"/>
    <x v="1064"/>
    <x v="1295"/>
    <x v="1411"/>
  </r>
  <r>
    <x v="2454"/>
    <x v="25"/>
    <x v="21"/>
    <x v="0"/>
    <n v="5.9"/>
    <n v="31"/>
    <x v="12"/>
    <x v="103"/>
    <x v="247"/>
    <x v="785"/>
  </r>
  <r>
    <x v="2455"/>
    <x v="53"/>
    <x v="9"/>
    <x v="252"/>
    <n v="5"/>
    <n v="38"/>
    <x v="135"/>
    <x v="106"/>
    <x v="141"/>
    <x v="169"/>
  </r>
  <r>
    <x v="2456"/>
    <x v="12"/>
    <x v="67"/>
    <x v="51"/>
    <n v="7.1"/>
    <n v="24942"/>
    <x v="200"/>
    <x v="151"/>
    <x v="1290"/>
    <x v="1169"/>
  </r>
  <r>
    <x v="2457"/>
    <x v="15"/>
    <x v="52"/>
    <x v="15"/>
    <n v="6.5"/>
    <n v="29"/>
    <x v="17"/>
    <x v="552"/>
    <x v="396"/>
    <x v="1412"/>
  </r>
  <r>
    <x v="2458"/>
    <x v="11"/>
    <x v="36"/>
    <x v="114"/>
    <n v="9.1"/>
    <n v="2219"/>
    <x v="1404"/>
    <x v="1065"/>
    <x v="827"/>
    <x v="1413"/>
  </r>
  <r>
    <x v="2459"/>
    <x v="31"/>
    <x v="58"/>
    <x v="33"/>
    <n v="6.1"/>
    <n v="97"/>
    <x v="1405"/>
    <x v="137"/>
    <x v="1255"/>
    <x v="1414"/>
  </r>
  <r>
    <x v="2460"/>
    <x v="28"/>
    <x v="28"/>
    <x v="48"/>
    <n v="7.1"/>
    <n v="274"/>
    <x v="1406"/>
    <x v="1066"/>
    <x v="1296"/>
    <x v="1415"/>
  </r>
  <r>
    <x v="2461"/>
    <x v="11"/>
    <x v="0"/>
    <x v="291"/>
    <n v="7.6"/>
    <n v="6738"/>
    <x v="472"/>
    <x v="277"/>
    <x v="1297"/>
    <x v="98"/>
  </r>
  <r>
    <x v="2462"/>
    <x v="23"/>
    <x v="0"/>
    <x v="22"/>
    <n v="3.9"/>
    <n v="136"/>
    <x v="1407"/>
    <x v="475"/>
    <x v="1019"/>
    <x v="389"/>
  </r>
  <r>
    <x v="2463"/>
    <x v="72"/>
    <x v="29"/>
    <x v="50"/>
    <n v="8"/>
    <n v="2136"/>
    <x v="178"/>
    <x v="372"/>
    <x v="173"/>
    <x v="1416"/>
  </r>
  <r>
    <x v="2464"/>
    <x v="12"/>
    <x v="50"/>
    <x v="40"/>
    <n v="8.9"/>
    <n v="203"/>
    <x v="1374"/>
    <x v="1067"/>
    <x v="687"/>
    <x v="1249"/>
  </r>
  <r>
    <x v="2465"/>
    <x v="63"/>
    <x v="15"/>
    <x v="61"/>
    <n v="6.2"/>
    <n v="119"/>
    <x v="1408"/>
    <x v="193"/>
    <x v="201"/>
    <x v="249"/>
  </r>
  <r>
    <x v="2466"/>
    <x v="2"/>
    <x v="17"/>
    <x v="23"/>
    <n v="4.5999999999999996"/>
    <n v="5039"/>
    <x v="1409"/>
    <x v="135"/>
    <x v="505"/>
    <x v="1051"/>
  </r>
  <r>
    <x v="2467"/>
    <x v="8"/>
    <x v="72"/>
    <x v="60"/>
    <n v="6.7"/>
    <n v="8163"/>
    <x v="1410"/>
    <x v="32"/>
    <x v="250"/>
    <x v="1417"/>
  </r>
  <r>
    <x v="2468"/>
    <x v="21"/>
    <x v="96"/>
    <x v="19"/>
    <n v="7.7"/>
    <n v="2207"/>
    <x v="107"/>
    <x v="10"/>
    <x v="121"/>
    <x v="94"/>
  </r>
  <r>
    <x v="2469"/>
    <x v="32"/>
    <x v="51"/>
    <x v="141"/>
    <n v="4.2"/>
    <n v="36"/>
    <x v="250"/>
    <x v="118"/>
    <x v="1298"/>
    <x v="109"/>
  </r>
  <r>
    <x v="2470"/>
    <x v="52"/>
    <x v="49"/>
    <x v="14"/>
    <n v="6.4"/>
    <n v="61"/>
    <x v="832"/>
    <x v="129"/>
    <x v="457"/>
    <x v="154"/>
  </r>
  <r>
    <x v="2471"/>
    <x v="8"/>
    <x v="57"/>
    <x v="193"/>
    <n v="6.3"/>
    <n v="2612"/>
    <x v="1411"/>
    <x v="148"/>
    <x v="675"/>
    <x v="1418"/>
  </r>
  <r>
    <x v="2472"/>
    <x v="26"/>
    <x v="53"/>
    <x v="13"/>
    <n v="3.4"/>
    <n v="1032"/>
    <x v="1412"/>
    <x v="16"/>
    <x v="1299"/>
    <x v="1419"/>
  </r>
  <r>
    <x v="2473"/>
    <x v="43"/>
    <x v="53"/>
    <x v="15"/>
    <n v="5"/>
    <n v="7"/>
    <x v="1413"/>
    <x v="1068"/>
    <x v="201"/>
    <x v="1420"/>
  </r>
  <r>
    <x v="2474"/>
    <x v="25"/>
    <x v="22"/>
    <x v="60"/>
    <n v="6.8"/>
    <n v="1412"/>
    <x v="982"/>
    <x v="10"/>
    <x v="153"/>
    <x v="410"/>
  </r>
  <r>
    <x v="2475"/>
    <x v="9"/>
    <x v="109"/>
    <x v="164"/>
    <n v="3.3"/>
    <n v="260"/>
    <x v="1230"/>
    <x v="1069"/>
    <x v="1300"/>
    <x v="1421"/>
  </r>
  <r>
    <x v="2476"/>
    <x v="5"/>
    <x v="134"/>
    <x v="0"/>
    <n v="2.7"/>
    <n v="9"/>
    <x v="114"/>
    <x v="829"/>
    <x v="800"/>
    <x v="1422"/>
  </r>
  <r>
    <x v="2477"/>
    <x v="52"/>
    <x v="23"/>
    <x v="21"/>
    <n v="6.4"/>
    <n v="13"/>
    <x v="485"/>
    <x v="1070"/>
    <x v="1301"/>
    <x v="1135"/>
  </r>
  <r>
    <x v="2478"/>
    <x v="31"/>
    <x v="46"/>
    <x v="89"/>
    <n v="4.5999999999999996"/>
    <n v="7"/>
    <x v="1414"/>
    <x v="1071"/>
    <x v="461"/>
    <x v="1230"/>
  </r>
  <r>
    <x v="2479"/>
    <x v="35"/>
    <x v="52"/>
    <x v="58"/>
    <n v="6.6"/>
    <n v="131"/>
    <x v="890"/>
    <x v="1038"/>
    <x v="126"/>
    <x v="344"/>
  </r>
  <r>
    <x v="2480"/>
    <x v="4"/>
    <x v="55"/>
    <x v="61"/>
    <n v="4.2"/>
    <n v="590"/>
    <x v="118"/>
    <x v="1072"/>
    <x v="1302"/>
    <x v="329"/>
  </r>
  <r>
    <x v="2481"/>
    <x v="26"/>
    <x v="108"/>
    <x v="0"/>
    <n v="7.3"/>
    <n v="85"/>
    <x v="1415"/>
    <x v="273"/>
    <x v="1303"/>
    <x v="1423"/>
  </r>
  <r>
    <x v="2482"/>
    <x v="41"/>
    <x v="50"/>
    <x v="63"/>
    <n v="3.8"/>
    <n v="10"/>
    <x v="1416"/>
    <x v="1073"/>
    <x v="1304"/>
    <x v="94"/>
  </r>
  <r>
    <x v="2483"/>
    <x v="15"/>
    <x v="54"/>
    <x v="51"/>
    <n v="6.5"/>
    <n v="4738"/>
    <x v="200"/>
    <x v="10"/>
    <x v="280"/>
    <x v="156"/>
  </r>
  <r>
    <x v="2484"/>
    <x v="40"/>
    <x v="19"/>
    <x v="0"/>
    <n v="4.8"/>
    <n v="17"/>
    <x v="1127"/>
    <x v="130"/>
    <x v="218"/>
    <x v="227"/>
  </r>
  <r>
    <x v="2485"/>
    <x v="31"/>
    <x v="39"/>
    <x v="0"/>
    <n v="6.3"/>
    <n v="197"/>
    <x v="126"/>
    <x v="8"/>
    <x v="31"/>
    <x v="1424"/>
  </r>
  <r>
    <x v="2485"/>
    <x v="23"/>
    <x v="86"/>
    <x v="0"/>
    <n v="5"/>
    <n v="20"/>
    <x v="1417"/>
    <x v="1074"/>
    <x v="1305"/>
    <x v="1425"/>
  </r>
  <r>
    <x v="2486"/>
    <x v="19"/>
    <x v="28"/>
    <x v="22"/>
    <n v="3.6"/>
    <n v="7"/>
    <x v="1418"/>
    <x v="1075"/>
    <x v="1306"/>
    <x v="1426"/>
  </r>
  <r>
    <x v="2487"/>
    <x v="8"/>
    <x v="42"/>
    <x v="21"/>
    <n v="5.4"/>
    <n v="259"/>
    <x v="1419"/>
    <x v="1076"/>
    <x v="1307"/>
    <x v="1427"/>
  </r>
  <r>
    <x v="2488"/>
    <x v="55"/>
    <x v="23"/>
    <x v="292"/>
    <n v="6.8"/>
    <n v="117"/>
    <x v="1420"/>
    <x v="105"/>
    <x v="339"/>
    <x v="184"/>
  </r>
  <r>
    <x v="2489"/>
    <x v="11"/>
    <x v="12"/>
    <x v="0"/>
    <n v="6.6"/>
    <n v="76"/>
    <x v="1421"/>
    <x v="1077"/>
    <x v="1308"/>
    <x v="1428"/>
  </r>
  <r>
    <x v="2490"/>
    <x v="6"/>
    <x v="65"/>
    <x v="51"/>
    <n v="6.2"/>
    <n v="11886"/>
    <x v="1410"/>
    <x v="32"/>
    <x v="1309"/>
    <x v="346"/>
  </r>
  <r>
    <x v="2491"/>
    <x v="24"/>
    <x v="87"/>
    <x v="33"/>
    <n v="6.1"/>
    <n v="18783"/>
    <x v="243"/>
    <x v="333"/>
    <x v="460"/>
    <x v="322"/>
  </r>
  <r>
    <x v="2492"/>
    <x v="17"/>
    <x v="16"/>
    <x v="183"/>
    <n v="7.8"/>
    <n v="17567"/>
    <x v="920"/>
    <x v="333"/>
    <x v="1310"/>
    <x v="251"/>
  </r>
  <r>
    <x v="2493"/>
    <x v="42"/>
    <x v="147"/>
    <x v="61"/>
    <n v="7.4"/>
    <n v="46172"/>
    <x v="243"/>
    <x v="333"/>
    <x v="526"/>
    <x v="322"/>
  </r>
  <r>
    <x v="2494"/>
    <x v="20"/>
    <x v="22"/>
    <x v="54"/>
    <n v="4.3"/>
    <n v="158"/>
    <x v="150"/>
    <x v="8"/>
    <x v="305"/>
    <x v="352"/>
  </r>
  <r>
    <x v="2495"/>
    <x v="32"/>
    <x v="56"/>
    <x v="189"/>
    <n v="6.2"/>
    <n v="20"/>
    <x v="781"/>
    <x v="1078"/>
    <x v="100"/>
    <x v="1429"/>
  </r>
  <r>
    <x v="2496"/>
    <x v="48"/>
    <x v="59"/>
    <x v="33"/>
    <n v="7.4"/>
    <n v="1986"/>
    <x v="107"/>
    <x v="10"/>
    <x v="121"/>
    <x v="532"/>
  </r>
  <r>
    <x v="2497"/>
    <x v="0"/>
    <x v="103"/>
    <x v="54"/>
    <n v="7.1"/>
    <n v="27731"/>
    <x v="1422"/>
    <x v="388"/>
    <x v="1311"/>
    <x v="1430"/>
  </r>
  <r>
    <x v="2498"/>
    <x v="46"/>
    <x v="61"/>
    <x v="293"/>
    <n v="4.8"/>
    <n v="9"/>
    <x v="297"/>
    <x v="103"/>
    <x v="1275"/>
    <x v="1431"/>
  </r>
  <r>
    <x v="2499"/>
    <x v="30"/>
    <x v="52"/>
    <x v="6"/>
    <n v="3.7"/>
    <n v="27"/>
    <x v="1423"/>
    <x v="125"/>
    <x v="1312"/>
    <x v="1432"/>
  </r>
  <r>
    <x v="2499"/>
    <x v="43"/>
    <x v="0"/>
    <x v="6"/>
    <n v="3.1"/>
    <n v="16"/>
    <x v="1424"/>
    <x v="1079"/>
    <x v="1313"/>
    <x v="1433"/>
  </r>
  <r>
    <x v="2500"/>
    <x v="24"/>
    <x v="13"/>
    <x v="106"/>
    <n v="6.8"/>
    <n v="3181"/>
    <x v="500"/>
    <x v="157"/>
    <x v="369"/>
    <x v="1434"/>
  </r>
  <r>
    <x v="2501"/>
    <x v="71"/>
    <x v="56"/>
    <x v="0"/>
    <n v="7.8"/>
    <n v="317"/>
    <x v="320"/>
    <x v="309"/>
    <x v="1314"/>
    <x v="207"/>
  </r>
  <r>
    <x v="2502"/>
    <x v="30"/>
    <x v="58"/>
    <x v="51"/>
    <n v="5.9"/>
    <n v="185"/>
    <x v="126"/>
    <x v="121"/>
    <x v="280"/>
    <x v="31"/>
  </r>
  <r>
    <x v="2503"/>
    <x v="29"/>
    <x v="78"/>
    <x v="189"/>
    <n v="6.4"/>
    <n v="88"/>
    <x v="605"/>
    <x v="48"/>
    <x v="1315"/>
    <x v="1435"/>
  </r>
  <r>
    <x v="2504"/>
    <x v="32"/>
    <x v="21"/>
    <x v="84"/>
    <n v="6"/>
    <n v="1428"/>
    <x v="433"/>
    <x v="135"/>
    <x v="172"/>
    <x v="25"/>
  </r>
  <r>
    <x v="2505"/>
    <x v="24"/>
    <x v="43"/>
    <x v="60"/>
    <n v="6.1"/>
    <n v="34"/>
    <x v="1425"/>
    <x v="1080"/>
    <x v="1316"/>
    <x v="270"/>
  </r>
  <r>
    <x v="2506"/>
    <x v="0"/>
    <x v="88"/>
    <x v="161"/>
    <n v="7"/>
    <n v="1381"/>
    <x v="346"/>
    <x v="899"/>
    <x v="1317"/>
    <x v="1436"/>
  </r>
  <r>
    <x v="2507"/>
    <x v="25"/>
    <x v="49"/>
    <x v="0"/>
    <n v="6.6"/>
    <n v="76"/>
    <x v="1426"/>
    <x v="137"/>
    <x v="1318"/>
    <x v="1414"/>
  </r>
  <r>
    <x v="2508"/>
    <x v="12"/>
    <x v="3"/>
    <x v="117"/>
    <n v="5.3"/>
    <n v="417"/>
    <x v="1427"/>
    <x v="1081"/>
    <x v="1319"/>
    <x v="1437"/>
  </r>
  <r>
    <x v="2509"/>
    <x v="64"/>
    <x v="16"/>
    <x v="8"/>
    <n v="6.8"/>
    <n v="458"/>
    <x v="1428"/>
    <x v="575"/>
    <x v="737"/>
    <x v="1438"/>
  </r>
  <r>
    <x v="2510"/>
    <x v="20"/>
    <x v="52"/>
    <x v="33"/>
    <n v="7.1"/>
    <n v="789"/>
    <x v="1116"/>
    <x v="138"/>
    <x v="1320"/>
    <x v="1439"/>
  </r>
  <r>
    <x v="2511"/>
    <x v="0"/>
    <x v="23"/>
    <x v="22"/>
    <n v="6.8"/>
    <n v="5"/>
    <x v="1429"/>
    <x v="1082"/>
    <x v="1321"/>
    <x v="700"/>
  </r>
  <r>
    <x v="2512"/>
    <x v="12"/>
    <x v="56"/>
    <x v="0"/>
    <n v="8.1"/>
    <n v="985"/>
    <x v="453"/>
    <x v="980"/>
    <x v="1025"/>
    <x v="518"/>
  </r>
  <r>
    <x v="2513"/>
    <x v="40"/>
    <x v="2"/>
    <x v="6"/>
    <n v="5.8"/>
    <n v="48"/>
    <x v="1430"/>
    <x v="1083"/>
    <x v="951"/>
    <x v="1128"/>
  </r>
  <r>
    <x v="2514"/>
    <x v="19"/>
    <x v="54"/>
    <x v="30"/>
    <n v="5.7"/>
    <n v="50"/>
    <x v="349"/>
    <x v="219"/>
    <x v="149"/>
    <x v="1440"/>
  </r>
  <r>
    <x v="2515"/>
    <x v="3"/>
    <x v="27"/>
    <x v="45"/>
    <n v="8.1"/>
    <n v="59060"/>
    <x v="286"/>
    <x v="509"/>
    <x v="1322"/>
    <x v="1441"/>
  </r>
  <r>
    <x v="2516"/>
    <x v="6"/>
    <x v="50"/>
    <x v="45"/>
    <n v="6.6"/>
    <n v="5159"/>
    <x v="286"/>
    <x v="509"/>
    <x v="936"/>
    <x v="1170"/>
  </r>
  <r>
    <x v="2517"/>
    <x v="16"/>
    <x v="57"/>
    <x v="98"/>
    <n v="5.8"/>
    <n v="32"/>
    <x v="1431"/>
    <x v="584"/>
    <x v="803"/>
    <x v="700"/>
  </r>
  <r>
    <x v="2518"/>
    <x v="41"/>
    <x v="98"/>
    <x v="15"/>
    <n v="6.9"/>
    <n v="7"/>
    <x v="206"/>
    <x v="284"/>
    <x v="1323"/>
    <x v="121"/>
  </r>
  <r>
    <x v="2519"/>
    <x v="25"/>
    <x v="19"/>
    <x v="63"/>
    <n v="5.2"/>
    <n v="9"/>
    <x v="882"/>
    <x v="224"/>
    <x v="284"/>
    <x v="472"/>
  </r>
  <r>
    <x v="2520"/>
    <x v="33"/>
    <x v="98"/>
    <x v="60"/>
    <n v="6"/>
    <n v="90"/>
    <x v="1420"/>
    <x v="105"/>
    <x v="129"/>
    <x v="533"/>
  </r>
  <r>
    <x v="2521"/>
    <x v="34"/>
    <x v="77"/>
    <x v="5"/>
    <n v="5.6"/>
    <n v="14"/>
    <x v="1432"/>
    <x v="433"/>
    <x v="1324"/>
    <x v="184"/>
  </r>
  <r>
    <x v="2522"/>
    <x v="4"/>
    <x v="19"/>
    <x v="61"/>
    <n v="5.7"/>
    <n v="18"/>
    <x v="1433"/>
    <x v="1084"/>
    <x v="1325"/>
    <x v="1442"/>
  </r>
  <r>
    <x v="2523"/>
    <x v="46"/>
    <x v="7"/>
    <x v="22"/>
    <n v="7.5"/>
    <n v="24"/>
    <x v="470"/>
    <x v="253"/>
    <x v="274"/>
    <x v="65"/>
  </r>
  <r>
    <x v="2524"/>
    <x v="43"/>
    <x v="82"/>
    <x v="213"/>
    <n v="6.9"/>
    <n v="14186"/>
    <x v="1434"/>
    <x v="151"/>
    <x v="167"/>
    <x v="144"/>
  </r>
  <r>
    <x v="2525"/>
    <x v="49"/>
    <x v="98"/>
    <x v="60"/>
    <n v="6.3"/>
    <n v="75"/>
    <x v="1390"/>
    <x v="1085"/>
    <x v="1326"/>
    <x v="713"/>
  </r>
  <r>
    <x v="2526"/>
    <x v="28"/>
    <x v="7"/>
    <x v="136"/>
    <n v="7.8"/>
    <n v="34048"/>
    <x v="382"/>
    <x v="368"/>
    <x v="1327"/>
    <x v="1031"/>
  </r>
  <r>
    <x v="2527"/>
    <x v="32"/>
    <x v="41"/>
    <x v="0"/>
    <n v="5.4"/>
    <n v="104"/>
    <x v="344"/>
    <x v="1086"/>
    <x v="1328"/>
    <x v="617"/>
  </r>
  <r>
    <x v="2528"/>
    <x v="18"/>
    <x v="61"/>
    <x v="33"/>
    <n v="6.2"/>
    <n v="54"/>
    <x v="1435"/>
    <x v="1087"/>
    <x v="1329"/>
    <x v="1443"/>
  </r>
  <r>
    <x v="2529"/>
    <x v="28"/>
    <x v="12"/>
    <x v="0"/>
    <n v="6.6"/>
    <n v="131"/>
    <x v="1436"/>
    <x v="1088"/>
    <x v="1330"/>
    <x v="1444"/>
  </r>
  <r>
    <x v="2530"/>
    <x v="9"/>
    <x v="57"/>
    <x v="151"/>
    <n v="2.8"/>
    <n v="404"/>
    <x v="903"/>
    <x v="652"/>
    <x v="1331"/>
    <x v="31"/>
  </r>
  <r>
    <x v="2531"/>
    <x v="3"/>
    <x v="39"/>
    <x v="294"/>
    <n v="7.9"/>
    <n v="779"/>
    <x v="394"/>
    <x v="621"/>
    <x v="1332"/>
    <x v="1445"/>
  </r>
  <r>
    <x v="2532"/>
    <x v="58"/>
    <x v="80"/>
    <x v="79"/>
    <n v="6.9"/>
    <n v="308"/>
    <x v="894"/>
    <x v="167"/>
    <x v="120"/>
    <x v="1003"/>
  </r>
  <r>
    <x v="2533"/>
    <x v="72"/>
    <x v="50"/>
    <x v="0"/>
    <n v="6.7"/>
    <n v="18"/>
    <x v="1437"/>
    <x v="265"/>
    <x v="335"/>
    <x v="400"/>
  </r>
  <r>
    <x v="2534"/>
    <x v="19"/>
    <x v="119"/>
    <x v="2"/>
    <n v="7.9"/>
    <n v="64972"/>
    <x v="536"/>
    <x v="1006"/>
    <x v="338"/>
    <x v="183"/>
  </r>
  <r>
    <x v="2535"/>
    <x v="47"/>
    <x v="72"/>
    <x v="15"/>
    <n v="6.2"/>
    <n v="65"/>
    <x v="245"/>
    <x v="1089"/>
    <x v="201"/>
    <x v="134"/>
  </r>
  <r>
    <x v="2536"/>
    <x v="13"/>
    <x v="46"/>
    <x v="141"/>
    <n v="3.6"/>
    <n v="435"/>
    <x v="81"/>
    <x v="235"/>
    <x v="273"/>
    <x v="1446"/>
  </r>
  <r>
    <x v="2537"/>
    <x v="2"/>
    <x v="7"/>
    <x v="36"/>
    <n v="6.3"/>
    <n v="111"/>
    <x v="1158"/>
    <x v="860"/>
    <x v="1333"/>
    <x v="1447"/>
  </r>
  <r>
    <x v="2538"/>
    <x v="74"/>
    <x v="39"/>
    <x v="96"/>
    <n v="6"/>
    <n v="7"/>
    <x v="1208"/>
    <x v="95"/>
    <x v="501"/>
    <x v="475"/>
  </r>
  <r>
    <x v="2539"/>
    <x v="41"/>
    <x v="74"/>
    <x v="60"/>
    <n v="5.5"/>
    <n v="203"/>
    <x v="1434"/>
    <x v="25"/>
    <x v="23"/>
    <x v="227"/>
  </r>
  <r>
    <x v="2540"/>
    <x v="74"/>
    <x v="76"/>
    <x v="91"/>
    <n v="7.4"/>
    <n v="262"/>
    <x v="644"/>
    <x v="144"/>
    <x v="12"/>
    <x v="130"/>
  </r>
  <r>
    <x v="2541"/>
    <x v="50"/>
    <x v="16"/>
    <x v="58"/>
    <n v="5.7"/>
    <n v="35"/>
    <x v="217"/>
    <x v="227"/>
    <x v="212"/>
    <x v="419"/>
  </r>
  <r>
    <x v="2542"/>
    <x v="10"/>
    <x v="71"/>
    <x v="295"/>
    <n v="7.1"/>
    <n v="277"/>
    <x v="337"/>
    <x v="144"/>
    <x v="386"/>
    <x v="1448"/>
  </r>
  <r>
    <x v="2542"/>
    <x v="53"/>
    <x v="17"/>
    <x v="15"/>
    <n v="5.6"/>
    <n v="16"/>
    <x v="115"/>
    <x v="90"/>
    <x v="195"/>
    <x v="478"/>
  </r>
  <r>
    <x v="2543"/>
    <x v="36"/>
    <x v="43"/>
    <x v="117"/>
    <n v="6.4"/>
    <n v="29"/>
    <x v="712"/>
    <x v="144"/>
    <x v="180"/>
    <x v="181"/>
  </r>
  <r>
    <x v="2544"/>
    <x v="14"/>
    <x v="58"/>
    <x v="84"/>
    <n v="6.3"/>
    <n v="221"/>
    <x v="1438"/>
    <x v="137"/>
    <x v="1334"/>
    <x v="1449"/>
  </r>
  <r>
    <x v="2545"/>
    <x v="0"/>
    <x v="9"/>
    <x v="33"/>
    <n v="3.6"/>
    <n v="11873"/>
    <x v="30"/>
    <x v="386"/>
    <x v="29"/>
    <x v="887"/>
  </r>
  <r>
    <x v="2546"/>
    <x v="70"/>
    <x v="43"/>
    <x v="33"/>
    <n v="6.3"/>
    <n v="9"/>
    <x v="1119"/>
    <x v="1090"/>
    <x v="695"/>
    <x v="1450"/>
  </r>
  <r>
    <x v="2546"/>
    <x v="53"/>
    <x v="98"/>
    <x v="296"/>
    <n v="5.8"/>
    <n v="33"/>
    <x v="1439"/>
    <x v="90"/>
    <x v="129"/>
    <x v="160"/>
  </r>
  <r>
    <x v="2547"/>
    <x v="15"/>
    <x v="57"/>
    <x v="0"/>
    <n v="6.2"/>
    <n v="95"/>
    <x v="1440"/>
    <x v="1091"/>
    <x v="60"/>
    <x v="1451"/>
  </r>
  <r>
    <x v="2548"/>
    <x v="72"/>
    <x v="79"/>
    <x v="47"/>
    <n v="5.7"/>
    <n v="15"/>
    <x v="951"/>
    <x v="253"/>
    <x v="1131"/>
    <x v="325"/>
  </r>
  <r>
    <x v="2549"/>
    <x v="8"/>
    <x v="107"/>
    <x v="0"/>
    <n v="8"/>
    <n v="6"/>
    <x v="1441"/>
    <x v="1092"/>
    <x v="1335"/>
    <x v="1452"/>
  </r>
  <r>
    <x v="2550"/>
    <x v="48"/>
    <x v="58"/>
    <x v="222"/>
    <n v="6.7"/>
    <n v="251"/>
    <x v="118"/>
    <x v="108"/>
    <x v="106"/>
    <x v="533"/>
  </r>
  <r>
    <x v="2551"/>
    <x v="64"/>
    <x v="52"/>
    <x v="1"/>
    <n v="5.0999999999999996"/>
    <n v="159"/>
    <x v="1442"/>
    <x v="138"/>
    <x v="1336"/>
    <x v="352"/>
  </r>
  <r>
    <x v="2552"/>
    <x v="39"/>
    <x v="27"/>
    <x v="169"/>
    <n v="6.7"/>
    <n v="39"/>
    <x v="1443"/>
    <x v="1093"/>
    <x v="927"/>
    <x v="1453"/>
  </r>
  <r>
    <x v="2553"/>
    <x v="1"/>
    <x v="20"/>
    <x v="0"/>
    <n v="7.2"/>
    <n v="13"/>
    <x v="1444"/>
    <x v="1094"/>
    <x v="1337"/>
    <x v="1454"/>
  </r>
  <r>
    <x v="2554"/>
    <x v="25"/>
    <x v="75"/>
    <x v="0"/>
    <n v="7.8"/>
    <n v="501"/>
    <x v="348"/>
    <x v="90"/>
    <x v="129"/>
    <x v="134"/>
  </r>
  <r>
    <x v="2554"/>
    <x v="2"/>
    <x v="17"/>
    <x v="51"/>
    <n v="6.5"/>
    <n v="2566"/>
    <x v="186"/>
    <x v="448"/>
    <x v="1338"/>
    <x v="1455"/>
  </r>
  <r>
    <x v="2555"/>
    <x v="42"/>
    <x v="30"/>
    <x v="21"/>
    <n v="5.2"/>
    <n v="17"/>
    <x v="1445"/>
    <x v="1095"/>
    <x v="1339"/>
    <x v="367"/>
  </r>
  <r>
    <x v="2556"/>
    <x v="3"/>
    <x v="29"/>
    <x v="9"/>
    <n v="4.0999999999999996"/>
    <n v="750"/>
    <x v="150"/>
    <x v="185"/>
    <x v="378"/>
    <x v="114"/>
  </r>
  <r>
    <x v="2557"/>
    <x v="28"/>
    <x v="1"/>
    <x v="33"/>
    <n v="6.5"/>
    <n v="510"/>
    <x v="1293"/>
    <x v="1096"/>
    <x v="1340"/>
    <x v="775"/>
  </r>
  <r>
    <x v="2558"/>
    <x v="13"/>
    <x v="3"/>
    <x v="110"/>
    <n v="3.9"/>
    <n v="6741"/>
    <x v="434"/>
    <x v="1097"/>
    <x v="1341"/>
    <x v="1456"/>
  </r>
  <r>
    <x v="2559"/>
    <x v="13"/>
    <x v="30"/>
    <x v="51"/>
    <n v="7.4"/>
    <n v="16640"/>
    <x v="65"/>
    <x v="388"/>
    <x v="165"/>
    <x v="223"/>
  </r>
  <r>
    <x v="2560"/>
    <x v="49"/>
    <x v="7"/>
    <x v="0"/>
    <n v="7.1"/>
    <n v="55"/>
    <x v="367"/>
    <x v="16"/>
    <x v="344"/>
    <x v="1457"/>
  </r>
  <r>
    <x v="2561"/>
    <x v="41"/>
    <x v="56"/>
    <x v="0"/>
    <n v="7.2"/>
    <n v="212"/>
    <x v="371"/>
    <x v="911"/>
    <x v="1108"/>
    <x v="1458"/>
  </r>
  <r>
    <x v="2562"/>
    <x v="1"/>
    <x v="83"/>
    <x v="0"/>
    <n v="5.0999999999999996"/>
    <n v="12"/>
    <x v="1446"/>
    <x v="474"/>
    <x v="1342"/>
    <x v="1459"/>
  </r>
  <r>
    <x v="2563"/>
    <x v="46"/>
    <x v="20"/>
    <x v="115"/>
    <n v="5.8"/>
    <n v="10"/>
    <x v="341"/>
    <x v="682"/>
    <x v="287"/>
    <x v="1460"/>
  </r>
  <r>
    <x v="2564"/>
    <x v="32"/>
    <x v="22"/>
    <x v="60"/>
    <n v="6"/>
    <n v="22"/>
    <x v="1447"/>
    <x v="1098"/>
    <x v="1343"/>
    <x v="1461"/>
  </r>
  <r>
    <x v="2565"/>
    <x v="0"/>
    <x v="25"/>
    <x v="0"/>
    <n v="8.1999999999999993"/>
    <n v="8"/>
    <x v="1448"/>
    <x v="1099"/>
    <x v="1344"/>
    <x v="1462"/>
  </r>
  <r>
    <x v="2566"/>
    <x v="73"/>
    <x v="39"/>
    <x v="26"/>
    <n v="6.2"/>
    <n v="5"/>
    <x v="1449"/>
    <x v="1100"/>
    <x v="518"/>
    <x v="1463"/>
  </r>
  <r>
    <x v="2567"/>
    <x v="72"/>
    <x v="21"/>
    <x v="121"/>
    <n v="6.8"/>
    <n v="9"/>
    <x v="231"/>
    <x v="841"/>
    <x v="222"/>
    <x v="490"/>
  </r>
  <r>
    <x v="2567"/>
    <x v="58"/>
    <x v="67"/>
    <x v="0"/>
    <n v="6.6"/>
    <n v="16"/>
    <x v="764"/>
    <x v="95"/>
    <x v="381"/>
    <x v="170"/>
  </r>
  <r>
    <x v="2568"/>
    <x v="72"/>
    <x v="64"/>
    <x v="77"/>
    <n v="6.7"/>
    <n v="45"/>
    <x v="1450"/>
    <x v="158"/>
    <x v="316"/>
    <x v="339"/>
  </r>
  <r>
    <x v="2569"/>
    <x v="17"/>
    <x v="49"/>
    <x v="33"/>
    <n v="3.7"/>
    <n v="7"/>
    <x v="694"/>
    <x v="1101"/>
    <x v="1345"/>
    <x v="762"/>
  </r>
  <r>
    <x v="2570"/>
    <x v="43"/>
    <x v="52"/>
    <x v="50"/>
    <n v="5.8"/>
    <n v="39"/>
    <x v="227"/>
    <x v="1102"/>
    <x v="1346"/>
    <x v="1464"/>
  </r>
  <r>
    <x v="2571"/>
    <x v="74"/>
    <x v="54"/>
    <x v="297"/>
    <n v="7.9"/>
    <n v="415"/>
    <x v="245"/>
    <x v="119"/>
    <x v="222"/>
    <x v="130"/>
  </r>
  <r>
    <x v="2571"/>
    <x v="17"/>
    <x v="47"/>
    <x v="60"/>
    <n v="3.1"/>
    <n v="135"/>
    <x v="1451"/>
    <x v="135"/>
    <x v="92"/>
    <x v="173"/>
  </r>
  <r>
    <x v="2572"/>
    <x v="41"/>
    <x v="72"/>
    <x v="51"/>
    <n v="5.6"/>
    <n v="146"/>
    <x v="1452"/>
    <x v="102"/>
    <x v="316"/>
    <x v="260"/>
  </r>
  <r>
    <x v="2573"/>
    <x v="0"/>
    <x v="34"/>
    <x v="0"/>
    <n v="6.3"/>
    <n v="1098"/>
    <x v="1453"/>
    <x v="1103"/>
    <x v="472"/>
    <x v="10"/>
  </r>
  <r>
    <x v="2574"/>
    <x v="30"/>
    <x v="54"/>
    <x v="60"/>
    <n v="4.5999999999999996"/>
    <n v="18"/>
    <x v="1454"/>
    <x v="1104"/>
    <x v="781"/>
    <x v="134"/>
  </r>
  <r>
    <x v="2575"/>
    <x v="34"/>
    <x v="28"/>
    <x v="33"/>
    <n v="7.3"/>
    <n v="78"/>
    <x v="232"/>
    <x v="179"/>
    <x v="121"/>
    <x v="1465"/>
  </r>
  <r>
    <x v="2575"/>
    <x v="12"/>
    <x v="35"/>
    <x v="0"/>
    <n v="6.9"/>
    <n v="17"/>
    <x v="1455"/>
    <x v="1105"/>
    <x v="820"/>
    <x v="276"/>
  </r>
  <r>
    <x v="2576"/>
    <x v="28"/>
    <x v="53"/>
    <x v="117"/>
    <n v="8.1999999999999993"/>
    <n v="45"/>
    <x v="1456"/>
    <x v="1106"/>
    <x v="1347"/>
    <x v="698"/>
  </r>
  <r>
    <x v="2577"/>
    <x v="6"/>
    <x v="12"/>
    <x v="70"/>
    <n v="7.7"/>
    <n v="23991"/>
    <x v="1013"/>
    <x v="142"/>
    <x v="567"/>
    <x v="1466"/>
  </r>
  <r>
    <x v="2578"/>
    <x v="2"/>
    <x v="60"/>
    <x v="51"/>
    <n v="5.5"/>
    <n v="1324"/>
    <x v="1457"/>
    <x v="157"/>
    <x v="165"/>
    <x v="1467"/>
  </r>
  <r>
    <x v="2579"/>
    <x v="14"/>
    <x v="101"/>
    <x v="74"/>
    <n v="7.1"/>
    <n v="182"/>
    <x v="1458"/>
    <x v="1107"/>
    <x v="1348"/>
    <x v="1468"/>
  </r>
  <r>
    <x v="2580"/>
    <x v="17"/>
    <x v="7"/>
    <x v="15"/>
    <n v="4"/>
    <n v="23"/>
    <x v="476"/>
    <x v="1108"/>
    <x v="1164"/>
    <x v="1469"/>
  </r>
  <r>
    <x v="2581"/>
    <x v="65"/>
    <x v="64"/>
    <x v="114"/>
    <n v="6.8"/>
    <n v="13394"/>
    <x v="1434"/>
    <x v="146"/>
    <x v="321"/>
    <x v="861"/>
  </r>
  <r>
    <x v="2582"/>
    <x v="4"/>
    <x v="33"/>
    <x v="21"/>
    <n v="4.2"/>
    <n v="64"/>
    <x v="1459"/>
    <x v="1109"/>
    <x v="1054"/>
    <x v="1470"/>
  </r>
  <r>
    <x v="2583"/>
    <x v="69"/>
    <x v="50"/>
    <x v="103"/>
    <n v="6.2"/>
    <n v="56"/>
    <x v="1460"/>
    <x v="13"/>
    <x v="365"/>
    <x v="1268"/>
  </r>
  <r>
    <x v="2584"/>
    <x v="20"/>
    <x v="43"/>
    <x v="33"/>
    <n v="6.5"/>
    <n v="1094"/>
    <x v="24"/>
    <x v="2"/>
    <x v="197"/>
    <x v="1471"/>
  </r>
  <r>
    <x v="2585"/>
    <x v="8"/>
    <x v="38"/>
    <x v="0"/>
    <n v="4.8"/>
    <n v="30"/>
    <x v="1461"/>
    <x v="1110"/>
    <x v="1349"/>
    <x v="277"/>
  </r>
  <r>
    <x v="2586"/>
    <x v="27"/>
    <x v="127"/>
    <x v="60"/>
    <n v="6.1"/>
    <n v="57"/>
    <x v="1462"/>
    <x v="6"/>
    <x v="1103"/>
    <x v="476"/>
  </r>
  <r>
    <x v="2587"/>
    <x v="49"/>
    <x v="30"/>
    <x v="34"/>
    <n v="6.5"/>
    <n v="43"/>
    <x v="290"/>
    <x v="137"/>
    <x v="106"/>
    <x v="196"/>
  </r>
  <r>
    <x v="2588"/>
    <x v="4"/>
    <x v="1"/>
    <x v="62"/>
    <n v="2.7"/>
    <n v="128"/>
    <x v="1463"/>
    <x v="777"/>
    <x v="1350"/>
    <x v="1472"/>
  </r>
  <r>
    <x v="2589"/>
    <x v="36"/>
    <x v="80"/>
    <x v="58"/>
    <n v="6.7"/>
    <n v="72"/>
    <x v="245"/>
    <x v="87"/>
    <x v="716"/>
    <x v="102"/>
  </r>
  <r>
    <x v="2590"/>
    <x v="50"/>
    <x v="87"/>
    <x v="117"/>
    <n v="7.4"/>
    <n v="1946"/>
    <x v="118"/>
    <x v="102"/>
    <x v="316"/>
    <x v="560"/>
  </r>
  <r>
    <x v="2591"/>
    <x v="13"/>
    <x v="1"/>
    <x v="0"/>
    <n v="2.9"/>
    <n v="125"/>
    <x v="1238"/>
    <x v="6"/>
    <x v="1351"/>
    <x v="1473"/>
  </r>
  <r>
    <x v="2592"/>
    <x v="16"/>
    <x v="95"/>
    <x v="10"/>
    <n v="5"/>
    <n v="105"/>
    <x v="246"/>
    <x v="1111"/>
    <x v="1352"/>
    <x v="785"/>
  </r>
  <r>
    <x v="2593"/>
    <x v="27"/>
    <x v="30"/>
    <x v="15"/>
    <n v="4.4000000000000004"/>
    <n v="16"/>
    <x v="1372"/>
    <x v="13"/>
    <x v="405"/>
    <x v="184"/>
  </r>
  <r>
    <x v="2594"/>
    <x v="43"/>
    <x v="69"/>
    <x v="33"/>
    <n v="4.4000000000000004"/>
    <n v="237"/>
    <x v="1434"/>
    <x v="60"/>
    <x v="305"/>
    <x v="329"/>
  </r>
  <r>
    <x v="2595"/>
    <x v="21"/>
    <x v="15"/>
    <x v="60"/>
    <n v="7"/>
    <n v="55"/>
    <x v="232"/>
    <x v="105"/>
    <x v="129"/>
    <x v="133"/>
  </r>
  <r>
    <x v="2596"/>
    <x v="9"/>
    <x v="52"/>
    <x v="298"/>
    <n v="7.1"/>
    <n v="11005"/>
    <x v="1464"/>
    <x v="449"/>
    <x v="454"/>
    <x v="1278"/>
  </r>
  <r>
    <x v="2597"/>
    <x v="32"/>
    <x v="20"/>
    <x v="14"/>
    <n v="5.0999999999999996"/>
    <n v="514"/>
    <x v="126"/>
    <x v="173"/>
    <x v="23"/>
    <x v="25"/>
  </r>
  <r>
    <x v="2598"/>
    <x v="4"/>
    <x v="95"/>
    <x v="118"/>
    <n v="3"/>
    <n v="7"/>
    <x v="1465"/>
    <x v="1112"/>
    <x v="1353"/>
    <x v="1474"/>
  </r>
  <r>
    <x v="2599"/>
    <x v="45"/>
    <x v="74"/>
    <x v="299"/>
    <n v="7.7"/>
    <n v="37"/>
    <x v="104"/>
    <x v="1113"/>
    <x v="1354"/>
    <x v="1475"/>
  </r>
  <r>
    <x v="2600"/>
    <x v="8"/>
    <x v="35"/>
    <x v="106"/>
    <n v="7.6"/>
    <n v="13986"/>
    <x v="1221"/>
    <x v="287"/>
    <x v="1355"/>
    <x v="1476"/>
  </r>
  <r>
    <x v="2601"/>
    <x v="53"/>
    <x v="113"/>
    <x v="213"/>
    <n v="7.5"/>
    <n v="2146"/>
    <x v="118"/>
    <x v="142"/>
    <x v="461"/>
    <x v="220"/>
  </r>
  <r>
    <x v="2602"/>
    <x v="15"/>
    <x v="103"/>
    <x v="51"/>
    <n v="3.9"/>
    <n v="390"/>
    <x v="707"/>
    <x v="113"/>
    <x v="421"/>
    <x v="437"/>
  </r>
  <r>
    <x v="2603"/>
    <x v="16"/>
    <x v="3"/>
    <x v="103"/>
    <n v="2.1"/>
    <n v="1238"/>
    <x v="472"/>
    <x v="652"/>
    <x v="92"/>
    <x v="1477"/>
  </r>
  <r>
    <x v="2604"/>
    <x v="0"/>
    <x v="6"/>
    <x v="0"/>
    <n v="6.6"/>
    <n v="29"/>
    <x v="608"/>
    <x v="1114"/>
    <x v="1356"/>
    <x v="1478"/>
  </r>
  <r>
    <x v="2605"/>
    <x v="47"/>
    <x v="54"/>
    <x v="33"/>
    <n v="5.0999999999999996"/>
    <n v="27"/>
    <x v="130"/>
    <x v="220"/>
    <x v="1197"/>
    <x v="885"/>
  </r>
  <r>
    <x v="2605"/>
    <x v="2"/>
    <x v="24"/>
    <x v="0"/>
    <n v="4.5"/>
    <n v="63"/>
    <x v="1466"/>
    <x v="1115"/>
    <x v="1357"/>
    <x v="1479"/>
  </r>
  <r>
    <x v="2606"/>
    <x v="30"/>
    <x v="22"/>
    <x v="54"/>
    <n v="5.0999999999999996"/>
    <n v="53"/>
    <x v="416"/>
    <x v="1116"/>
    <x v="1358"/>
    <x v="1480"/>
  </r>
  <r>
    <x v="2607"/>
    <x v="49"/>
    <x v="43"/>
    <x v="60"/>
    <n v="5.7"/>
    <n v="131"/>
    <x v="136"/>
    <x v="13"/>
    <x v="123"/>
    <x v="1481"/>
  </r>
  <r>
    <x v="2608"/>
    <x v="14"/>
    <x v="80"/>
    <x v="33"/>
    <n v="4.3"/>
    <n v="15"/>
    <x v="1467"/>
    <x v="127"/>
    <x v="1359"/>
    <x v="637"/>
  </r>
  <r>
    <x v="2609"/>
    <x v="22"/>
    <x v="98"/>
    <x v="33"/>
    <n v="5.9"/>
    <n v="115"/>
    <x v="402"/>
    <x v="147"/>
    <x v="210"/>
    <x v="184"/>
  </r>
  <r>
    <x v="2610"/>
    <x v="7"/>
    <x v="31"/>
    <x v="0"/>
    <n v="7"/>
    <n v="49"/>
    <x v="1468"/>
    <x v="1117"/>
    <x v="385"/>
    <x v="603"/>
  </r>
  <r>
    <x v="2611"/>
    <x v="33"/>
    <x v="46"/>
    <x v="300"/>
    <n v="5.4"/>
    <n v="13"/>
    <x v="462"/>
    <x v="129"/>
    <x v="129"/>
    <x v="94"/>
  </r>
  <r>
    <x v="2612"/>
    <x v="8"/>
    <x v="29"/>
    <x v="48"/>
    <n v="6.7"/>
    <n v="23"/>
    <x v="1469"/>
    <x v="1118"/>
    <x v="1360"/>
    <x v="1482"/>
  </r>
  <r>
    <x v="2613"/>
    <x v="59"/>
    <x v="15"/>
    <x v="135"/>
    <n v="7.1"/>
    <n v="487"/>
    <x v="175"/>
    <x v="275"/>
    <x v="91"/>
    <x v="184"/>
  </r>
  <r>
    <x v="2614"/>
    <x v="42"/>
    <x v="55"/>
    <x v="36"/>
    <n v="6"/>
    <n v="937"/>
    <x v="21"/>
    <x v="584"/>
    <x v="1361"/>
    <x v="812"/>
  </r>
  <r>
    <x v="2615"/>
    <x v="62"/>
    <x v="75"/>
    <x v="58"/>
    <n v="6.9"/>
    <n v="29"/>
    <x v="867"/>
    <x v="1119"/>
    <x v="300"/>
    <x v="198"/>
  </r>
  <r>
    <x v="2616"/>
    <x v="69"/>
    <x v="78"/>
    <x v="9"/>
    <n v="7.8"/>
    <n v="1113"/>
    <x v="742"/>
    <x v="39"/>
    <x v="601"/>
    <x v="558"/>
  </r>
  <r>
    <x v="2617"/>
    <x v="8"/>
    <x v="1"/>
    <x v="0"/>
    <n v="5.6"/>
    <n v="10"/>
    <x v="488"/>
    <x v="1120"/>
    <x v="1362"/>
    <x v="1483"/>
  </r>
  <r>
    <x v="2618"/>
    <x v="58"/>
    <x v="29"/>
    <x v="33"/>
    <n v="6.9"/>
    <n v="34"/>
    <x v="244"/>
    <x v="106"/>
    <x v="164"/>
    <x v="208"/>
  </r>
  <r>
    <x v="2619"/>
    <x v="55"/>
    <x v="85"/>
    <x v="37"/>
    <n v="7.2"/>
    <n v="946"/>
    <x v="175"/>
    <x v="87"/>
    <x v="153"/>
    <x v="154"/>
  </r>
  <r>
    <x v="2620"/>
    <x v="25"/>
    <x v="138"/>
    <x v="59"/>
    <n v="6.4"/>
    <n v="92"/>
    <x v="1470"/>
    <x v="1121"/>
    <x v="201"/>
    <x v="329"/>
  </r>
  <r>
    <x v="2621"/>
    <x v="28"/>
    <x v="102"/>
    <x v="244"/>
    <n v="7.8"/>
    <n v="485"/>
    <x v="1471"/>
    <x v="1122"/>
    <x v="1363"/>
    <x v="1484"/>
  </r>
  <r>
    <x v="2622"/>
    <x v="24"/>
    <x v="51"/>
    <x v="21"/>
    <n v="5.6"/>
    <n v="24"/>
    <x v="361"/>
    <x v="18"/>
    <x v="1364"/>
    <x v="1485"/>
  </r>
  <r>
    <x v="2623"/>
    <x v="23"/>
    <x v="52"/>
    <x v="8"/>
    <n v="4.9000000000000004"/>
    <n v="2856"/>
    <x v="536"/>
    <x v="307"/>
    <x v="979"/>
    <x v="1486"/>
  </r>
  <r>
    <x v="2624"/>
    <x v="5"/>
    <x v="50"/>
    <x v="169"/>
    <n v="5.0999999999999996"/>
    <n v="46"/>
    <x v="1472"/>
    <x v="1123"/>
    <x v="649"/>
    <x v="289"/>
  </r>
  <r>
    <x v="2625"/>
    <x v="31"/>
    <x v="51"/>
    <x v="9"/>
    <n v="5.9"/>
    <n v="29"/>
    <x v="933"/>
    <x v="944"/>
    <x v="210"/>
    <x v="1487"/>
  </r>
  <r>
    <x v="2626"/>
    <x v="7"/>
    <x v="63"/>
    <x v="51"/>
    <n v="3.2"/>
    <n v="49"/>
    <x v="1420"/>
    <x v="105"/>
    <x v="150"/>
    <x v="419"/>
  </r>
  <r>
    <x v="2627"/>
    <x v="23"/>
    <x v="57"/>
    <x v="70"/>
    <n v="6.1"/>
    <n v="458"/>
    <x v="453"/>
    <x v="1124"/>
    <x v="1178"/>
    <x v="403"/>
  </r>
  <r>
    <x v="2628"/>
    <x v="1"/>
    <x v="61"/>
    <x v="14"/>
    <n v="3.8"/>
    <n v="18"/>
    <x v="1473"/>
    <x v="1125"/>
    <x v="34"/>
    <x v="118"/>
  </r>
  <r>
    <x v="2629"/>
    <x v="1"/>
    <x v="30"/>
    <x v="36"/>
    <n v="5.5"/>
    <n v="101"/>
    <x v="8"/>
    <x v="142"/>
    <x v="137"/>
    <x v="290"/>
  </r>
  <r>
    <x v="2630"/>
    <x v="32"/>
    <x v="53"/>
    <x v="45"/>
    <n v="7.8"/>
    <n v="3764"/>
    <x v="13"/>
    <x v="413"/>
    <x v="264"/>
    <x v="1220"/>
  </r>
  <r>
    <x v="2631"/>
    <x v="69"/>
    <x v="50"/>
    <x v="132"/>
    <n v="6.4"/>
    <n v="45"/>
    <x v="1474"/>
    <x v="1126"/>
    <x v="1365"/>
    <x v="1488"/>
  </r>
  <r>
    <x v="2632"/>
    <x v="72"/>
    <x v="67"/>
    <x v="90"/>
    <n v="7.1"/>
    <n v="17"/>
    <x v="1475"/>
    <x v="427"/>
    <x v="529"/>
    <x v="357"/>
  </r>
  <r>
    <x v="2633"/>
    <x v="69"/>
    <x v="31"/>
    <x v="278"/>
    <n v="6.7"/>
    <n v="14"/>
    <x v="195"/>
    <x v="1127"/>
    <x v="351"/>
    <x v="169"/>
  </r>
  <r>
    <x v="2634"/>
    <x v="14"/>
    <x v="54"/>
    <x v="51"/>
    <n v="5"/>
    <n v="504"/>
    <x v="1476"/>
    <x v="68"/>
    <x v="396"/>
    <x v="415"/>
  </r>
  <r>
    <x v="2635"/>
    <x v="8"/>
    <x v="5"/>
    <x v="33"/>
    <n v="6.9"/>
    <n v="11446"/>
    <x v="382"/>
    <x v="590"/>
    <x v="760"/>
    <x v="1489"/>
  </r>
  <r>
    <x v="2636"/>
    <x v="33"/>
    <x v="12"/>
    <x v="15"/>
    <n v="6.8"/>
    <n v="48"/>
    <x v="832"/>
    <x v="105"/>
    <x v="129"/>
    <x v="154"/>
  </r>
  <r>
    <x v="2637"/>
    <x v="20"/>
    <x v="72"/>
    <x v="59"/>
    <n v="5.7"/>
    <n v="1146"/>
    <x v="696"/>
    <x v="68"/>
    <x v="147"/>
    <x v="183"/>
  </r>
  <r>
    <x v="2638"/>
    <x v="26"/>
    <x v="5"/>
    <x v="9"/>
    <n v="3.3"/>
    <n v="10"/>
    <x v="1477"/>
    <x v="1128"/>
    <x v="1366"/>
    <x v="1490"/>
  </r>
  <r>
    <x v="2639"/>
    <x v="15"/>
    <x v="51"/>
    <x v="8"/>
    <n v="4.7"/>
    <n v="182"/>
    <x v="1478"/>
    <x v="707"/>
    <x v="874"/>
    <x v="1491"/>
  </r>
  <r>
    <x v="2640"/>
    <x v="6"/>
    <x v="42"/>
    <x v="0"/>
    <n v="5.7"/>
    <n v="216"/>
    <x v="1479"/>
    <x v="1129"/>
    <x v="298"/>
    <x v="1492"/>
  </r>
  <r>
    <x v="2641"/>
    <x v="0"/>
    <x v="54"/>
    <x v="19"/>
    <n v="7.4"/>
    <n v="15660"/>
    <x v="916"/>
    <x v="68"/>
    <x v="778"/>
    <x v="1493"/>
  </r>
  <r>
    <x v="2642"/>
    <x v="3"/>
    <x v="40"/>
    <x v="189"/>
    <n v="8.1"/>
    <n v="869"/>
    <x v="1480"/>
    <x v="131"/>
    <x v="1367"/>
    <x v="1494"/>
  </r>
  <r>
    <x v="2643"/>
    <x v="26"/>
    <x v="51"/>
    <x v="110"/>
    <n v="2.2999999999999998"/>
    <n v="8106"/>
    <x v="1481"/>
    <x v="445"/>
    <x v="1368"/>
    <x v="1495"/>
  </r>
  <r>
    <x v="2644"/>
    <x v="48"/>
    <x v="22"/>
    <x v="51"/>
    <n v="5.6"/>
    <n v="38"/>
    <x v="729"/>
    <x v="158"/>
    <x v="114"/>
    <x v="1496"/>
  </r>
  <r>
    <x v="2645"/>
    <x v="49"/>
    <x v="85"/>
    <x v="120"/>
    <n v="5.9"/>
    <n v="23"/>
    <x v="328"/>
    <x v="10"/>
    <x v="1369"/>
    <x v="141"/>
  </r>
  <r>
    <x v="2646"/>
    <x v="8"/>
    <x v="51"/>
    <x v="22"/>
    <n v="5.6"/>
    <n v="221"/>
    <x v="1482"/>
    <x v="475"/>
    <x v="1370"/>
    <x v="69"/>
  </r>
  <r>
    <x v="2647"/>
    <x v="5"/>
    <x v="90"/>
    <x v="51"/>
    <n v="7.4"/>
    <n v="15192"/>
    <x v="270"/>
    <x v="10"/>
    <x v="30"/>
    <x v="670"/>
  </r>
  <r>
    <x v="2648"/>
    <x v="14"/>
    <x v="148"/>
    <x v="222"/>
    <n v="7.2"/>
    <n v="3064"/>
    <x v="118"/>
    <x v="173"/>
    <x v="8"/>
    <x v="142"/>
  </r>
  <r>
    <x v="2649"/>
    <x v="48"/>
    <x v="39"/>
    <x v="51"/>
    <n v="5.7"/>
    <n v="15"/>
    <x v="501"/>
    <x v="124"/>
    <x v="129"/>
    <x v="359"/>
  </r>
  <r>
    <x v="2650"/>
    <x v="18"/>
    <x v="31"/>
    <x v="151"/>
    <n v="4"/>
    <n v="11"/>
    <x v="1483"/>
    <x v="1130"/>
    <x v="1371"/>
    <x v="1497"/>
  </r>
  <r>
    <x v="2651"/>
    <x v="14"/>
    <x v="2"/>
    <x v="73"/>
    <n v="3.7"/>
    <n v="141"/>
    <x v="566"/>
    <x v="106"/>
    <x v="126"/>
    <x v="1498"/>
  </r>
  <r>
    <x v="2652"/>
    <x v="5"/>
    <x v="120"/>
    <x v="15"/>
    <n v="6.3"/>
    <n v="12"/>
    <x v="1484"/>
    <x v="1131"/>
    <x v="1372"/>
    <x v="1499"/>
  </r>
  <r>
    <x v="2653"/>
    <x v="0"/>
    <x v="30"/>
    <x v="60"/>
    <n v="4.5999999999999996"/>
    <n v="20"/>
    <x v="1485"/>
    <x v="1132"/>
    <x v="1373"/>
    <x v="1500"/>
  </r>
  <r>
    <x v="2654"/>
    <x v="50"/>
    <x v="108"/>
    <x v="45"/>
    <n v="7.5"/>
    <n v="944"/>
    <x v="24"/>
    <x v="16"/>
    <x v="380"/>
    <x v="560"/>
  </r>
  <r>
    <x v="2655"/>
    <x v="12"/>
    <x v="37"/>
    <x v="0"/>
    <n v="7.7"/>
    <n v="52"/>
    <x v="1486"/>
    <x v="428"/>
    <x v="1374"/>
    <x v="1501"/>
  </r>
  <r>
    <x v="2656"/>
    <x v="2"/>
    <x v="61"/>
    <x v="45"/>
    <n v="3.3"/>
    <n v="245"/>
    <x v="947"/>
    <x v="800"/>
    <x v="122"/>
    <x v="1502"/>
  </r>
  <r>
    <x v="2657"/>
    <x v="55"/>
    <x v="50"/>
    <x v="33"/>
    <n v="7.7"/>
    <n v="546"/>
    <x v="322"/>
    <x v="87"/>
    <x v="12"/>
    <x v="394"/>
  </r>
  <r>
    <x v="2657"/>
    <x v="0"/>
    <x v="6"/>
    <x v="11"/>
    <n v="3.5"/>
    <n v="239"/>
    <x v="1487"/>
    <x v="189"/>
    <x v="224"/>
    <x v="951"/>
  </r>
  <r>
    <x v="2658"/>
    <x v="64"/>
    <x v="74"/>
    <x v="61"/>
    <n v="7.5"/>
    <n v="3110"/>
    <x v="498"/>
    <x v="291"/>
    <x v="250"/>
    <x v="510"/>
  </r>
  <r>
    <x v="2659"/>
    <x v="23"/>
    <x v="27"/>
    <x v="18"/>
    <n v="4"/>
    <n v="1220"/>
    <x v="1488"/>
    <x v="1133"/>
    <x v="446"/>
    <x v="1503"/>
  </r>
  <r>
    <x v="2660"/>
    <x v="24"/>
    <x v="109"/>
    <x v="301"/>
    <n v="5.9"/>
    <n v="1159"/>
    <x v="1489"/>
    <x v="1134"/>
    <x v="30"/>
    <x v="1504"/>
  </r>
  <r>
    <x v="2661"/>
    <x v="80"/>
    <x v="73"/>
    <x v="58"/>
    <n v="6.2"/>
    <n v="14"/>
    <x v="1490"/>
    <x v="1135"/>
    <x v="1375"/>
    <x v="1505"/>
  </r>
  <r>
    <x v="2661"/>
    <x v="21"/>
    <x v="30"/>
    <x v="33"/>
    <n v="6.5"/>
    <n v="19"/>
    <x v="162"/>
    <x v="106"/>
    <x v="1376"/>
    <x v="439"/>
  </r>
  <r>
    <x v="2662"/>
    <x v="0"/>
    <x v="23"/>
    <x v="9"/>
    <n v="4"/>
    <n v="1141"/>
    <x v="1491"/>
    <x v="915"/>
    <x v="1377"/>
    <x v="404"/>
  </r>
  <r>
    <x v="2663"/>
    <x v="63"/>
    <x v="16"/>
    <x v="90"/>
    <n v="6.9"/>
    <n v="145"/>
    <x v="104"/>
    <x v="227"/>
    <x v="316"/>
    <x v="184"/>
  </r>
  <r>
    <x v="2664"/>
    <x v="49"/>
    <x v="86"/>
    <x v="0"/>
    <n v="7.2"/>
    <n v="242"/>
    <x v="154"/>
    <x v="16"/>
    <x v="434"/>
    <x v="257"/>
  </r>
  <r>
    <x v="2665"/>
    <x v="53"/>
    <x v="46"/>
    <x v="21"/>
    <n v="5.8"/>
    <n v="16"/>
    <x v="111"/>
    <x v="110"/>
    <x v="106"/>
    <x v="550"/>
  </r>
  <r>
    <x v="2666"/>
    <x v="18"/>
    <x v="34"/>
    <x v="22"/>
    <n v="5.0999999999999996"/>
    <n v="49"/>
    <x v="1492"/>
    <x v="232"/>
    <x v="1378"/>
    <x v="217"/>
  </r>
  <r>
    <x v="2667"/>
    <x v="29"/>
    <x v="42"/>
    <x v="48"/>
    <n v="5"/>
    <n v="104"/>
    <x v="40"/>
    <x v="1136"/>
    <x v="801"/>
    <x v="420"/>
  </r>
  <r>
    <x v="2668"/>
    <x v="40"/>
    <x v="149"/>
    <x v="51"/>
    <n v="5.2"/>
    <n v="82"/>
    <x v="446"/>
    <x v="173"/>
    <x v="405"/>
    <x v="227"/>
  </r>
  <r>
    <x v="2669"/>
    <x v="30"/>
    <x v="80"/>
    <x v="60"/>
    <n v="4.8"/>
    <n v="181"/>
    <x v="328"/>
    <x v="105"/>
    <x v="280"/>
    <x v="139"/>
  </r>
  <r>
    <x v="2670"/>
    <x v="45"/>
    <x v="40"/>
    <x v="9"/>
    <n v="7.5"/>
    <n v="862"/>
    <x v="371"/>
    <x v="95"/>
    <x v="160"/>
    <x v="439"/>
  </r>
  <r>
    <x v="2670"/>
    <x v="9"/>
    <x v="22"/>
    <x v="46"/>
    <n v="5.7"/>
    <n v="9891"/>
    <x v="150"/>
    <x v="68"/>
    <x v="194"/>
    <x v="539"/>
  </r>
  <r>
    <x v="2671"/>
    <x v="43"/>
    <x v="20"/>
    <x v="51"/>
    <n v="4.4000000000000004"/>
    <n v="361"/>
    <x v="200"/>
    <x v="173"/>
    <x v="221"/>
    <x v="867"/>
  </r>
  <r>
    <x v="2672"/>
    <x v="41"/>
    <x v="34"/>
    <x v="89"/>
    <n v="6.6"/>
    <n v="34"/>
    <x v="1468"/>
    <x v="1137"/>
    <x v="567"/>
    <x v="992"/>
  </r>
  <r>
    <x v="2673"/>
    <x v="10"/>
    <x v="131"/>
    <x v="50"/>
    <n v="5.8"/>
    <n v="12"/>
    <x v="784"/>
    <x v="154"/>
    <x v="363"/>
    <x v="788"/>
  </r>
  <r>
    <x v="2673"/>
    <x v="79"/>
    <x v="73"/>
    <x v="121"/>
    <n v="7"/>
    <n v="26"/>
    <x v="1493"/>
    <x v="1138"/>
    <x v="1379"/>
    <x v="1506"/>
  </r>
  <r>
    <x v="2674"/>
    <x v="8"/>
    <x v="48"/>
    <x v="0"/>
    <n v="8.1"/>
    <n v="27"/>
    <x v="1494"/>
    <x v="1139"/>
    <x v="1380"/>
    <x v="1507"/>
  </r>
  <r>
    <x v="2675"/>
    <x v="47"/>
    <x v="75"/>
    <x v="8"/>
    <n v="6.4"/>
    <n v="541"/>
    <x v="1434"/>
    <x v="220"/>
    <x v="1164"/>
    <x v="887"/>
  </r>
  <r>
    <x v="2675"/>
    <x v="19"/>
    <x v="90"/>
    <x v="51"/>
    <n v="4"/>
    <n v="467"/>
    <x v="1495"/>
    <x v="113"/>
    <x v="421"/>
    <x v="1508"/>
  </r>
  <r>
    <x v="2676"/>
    <x v="52"/>
    <x v="67"/>
    <x v="302"/>
    <n v="7.5"/>
    <n v="367"/>
    <x v="158"/>
    <x v="142"/>
    <x v="195"/>
    <x v="127"/>
  </r>
  <r>
    <x v="2677"/>
    <x v="36"/>
    <x v="53"/>
    <x v="14"/>
    <n v="6.2"/>
    <n v="49"/>
    <x v="1420"/>
    <x v="105"/>
    <x v="132"/>
    <x v="1509"/>
  </r>
  <r>
    <x v="2678"/>
    <x v="6"/>
    <x v="30"/>
    <x v="14"/>
    <n v="5.2"/>
    <n v="10"/>
    <x v="1496"/>
    <x v="1140"/>
    <x v="1381"/>
    <x v="1510"/>
  </r>
  <r>
    <x v="2679"/>
    <x v="16"/>
    <x v="95"/>
    <x v="9"/>
    <n v="7.2"/>
    <n v="222"/>
    <x v="830"/>
    <x v="1141"/>
    <x v="1382"/>
    <x v="1511"/>
  </r>
  <r>
    <x v="2680"/>
    <x v="9"/>
    <x v="15"/>
    <x v="19"/>
    <n v="5.8"/>
    <n v="1249"/>
    <x v="451"/>
    <x v="507"/>
    <x v="454"/>
    <x v="1512"/>
  </r>
  <r>
    <x v="2681"/>
    <x v="9"/>
    <x v="7"/>
    <x v="189"/>
    <n v="7.2"/>
    <n v="2238"/>
    <x v="1497"/>
    <x v="1142"/>
    <x v="1108"/>
    <x v="1513"/>
  </r>
  <r>
    <x v="2682"/>
    <x v="47"/>
    <x v="22"/>
    <x v="292"/>
    <n v="7.2"/>
    <n v="7726"/>
    <x v="47"/>
    <x v="45"/>
    <x v="30"/>
    <x v="1514"/>
  </r>
  <r>
    <x v="2683"/>
    <x v="43"/>
    <x v="22"/>
    <x v="149"/>
    <n v="5.2"/>
    <n v="1769"/>
    <x v="1498"/>
    <x v="68"/>
    <x v="871"/>
    <x v="1515"/>
  </r>
  <r>
    <x v="2684"/>
    <x v="3"/>
    <x v="78"/>
    <x v="38"/>
    <n v="4.3"/>
    <n v="6582"/>
    <x v="1499"/>
    <x v="68"/>
    <x v="148"/>
    <x v="1516"/>
  </r>
  <r>
    <x v="2685"/>
    <x v="64"/>
    <x v="72"/>
    <x v="51"/>
    <n v="6"/>
    <n v="5748"/>
    <x v="416"/>
    <x v="68"/>
    <x v="129"/>
    <x v="202"/>
  </r>
  <r>
    <x v="2686"/>
    <x v="34"/>
    <x v="19"/>
    <x v="24"/>
    <n v="6.8"/>
    <n v="19"/>
    <x v="241"/>
    <x v="711"/>
    <x v="1383"/>
    <x v="1517"/>
  </r>
  <r>
    <x v="2687"/>
    <x v="55"/>
    <x v="74"/>
    <x v="61"/>
    <n v="7.2"/>
    <n v="327"/>
    <x v="1500"/>
    <x v="252"/>
    <x v="164"/>
    <x v="639"/>
  </r>
  <r>
    <x v="2688"/>
    <x v="41"/>
    <x v="25"/>
    <x v="45"/>
    <n v="7.1"/>
    <n v="272"/>
    <x v="387"/>
    <x v="142"/>
    <x v="89"/>
    <x v="1117"/>
  </r>
  <r>
    <x v="2688"/>
    <x v="12"/>
    <x v="5"/>
    <x v="25"/>
    <n v="6.8"/>
    <n v="449"/>
    <x v="1501"/>
    <x v="1143"/>
    <x v="1384"/>
    <x v="1518"/>
  </r>
  <r>
    <x v="2689"/>
    <x v="3"/>
    <x v="16"/>
    <x v="1"/>
    <n v="5.0999999999999996"/>
    <n v="221"/>
    <x v="1502"/>
    <x v="1144"/>
    <x v="1385"/>
    <x v="1519"/>
  </r>
  <r>
    <x v="2690"/>
    <x v="32"/>
    <x v="65"/>
    <x v="110"/>
    <n v="5.3"/>
    <n v="758"/>
    <x v="1503"/>
    <x v="173"/>
    <x v="92"/>
    <x v="114"/>
  </r>
  <r>
    <x v="2690"/>
    <x v="4"/>
    <x v="30"/>
    <x v="1"/>
    <n v="6.4"/>
    <n v="7877"/>
    <x v="1324"/>
    <x v="231"/>
    <x v="1386"/>
    <x v="1466"/>
  </r>
  <r>
    <x v="2691"/>
    <x v="25"/>
    <x v="78"/>
    <x v="60"/>
    <n v="5.7"/>
    <n v="34"/>
    <x v="260"/>
    <x v="129"/>
    <x v="116"/>
    <x v="158"/>
  </r>
  <r>
    <x v="2692"/>
    <x v="30"/>
    <x v="82"/>
    <x v="303"/>
    <n v="6.6"/>
    <n v="1024"/>
    <x v="1434"/>
    <x v="170"/>
    <x v="924"/>
    <x v="1188"/>
  </r>
  <r>
    <x v="2693"/>
    <x v="7"/>
    <x v="55"/>
    <x v="51"/>
    <n v="4.8"/>
    <n v="84"/>
    <x v="253"/>
    <x v="130"/>
    <x v="31"/>
    <x v="713"/>
  </r>
  <r>
    <x v="2694"/>
    <x v="25"/>
    <x v="60"/>
    <x v="15"/>
    <n v="4.0999999999999996"/>
    <n v="7"/>
    <x v="868"/>
    <x v="106"/>
    <x v="195"/>
    <x v="550"/>
  </r>
  <r>
    <x v="2695"/>
    <x v="22"/>
    <x v="17"/>
    <x v="14"/>
    <n v="6.1"/>
    <n v="9"/>
    <x v="115"/>
    <x v="217"/>
    <x v="1387"/>
    <x v="972"/>
  </r>
  <r>
    <x v="2696"/>
    <x v="64"/>
    <x v="60"/>
    <x v="6"/>
    <n v="2.7"/>
    <n v="21"/>
    <x v="1504"/>
    <x v="854"/>
    <x v="1388"/>
    <x v="1432"/>
  </r>
  <r>
    <x v="2697"/>
    <x v="36"/>
    <x v="147"/>
    <x v="60"/>
    <n v="6.2"/>
    <n v="357"/>
    <x v="933"/>
    <x v="10"/>
    <x v="99"/>
    <x v="158"/>
  </r>
  <r>
    <x v="2698"/>
    <x v="32"/>
    <x v="11"/>
    <x v="6"/>
    <n v="5.6"/>
    <n v="21"/>
    <x v="1505"/>
    <x v="866"/>
    <x v="1389"/>
    <x v="1520"/>
  </r>
  <r>
    <x v="2699"/>
    <x v="41"/>
    <x v="50"/>
    <x v="6"/>
    <n v="4.0999999999999996"/>
    <n v="39"/>
    <x v="1423"/>
    <x v="1145"/>
    <x v="1390"/>
    <x v="1521"/>
  </r>
  <r>
    <x v="2700"/>
    <x v="7"/>
    <x v="30"/>
    <x v="6"/>
    <n v="5.5"/>
    <n v="41"/>
    <x v="1202"/>
    <x v="472"/>
    <x v="510"/>
    <x v="1432"/>
  </r>
  <r>
    <x v="2701"/>
    <x v="32"/>
    <x v="95"/>
    <x v="6"/>
    <n v="2.8"/>
    <n v="8"/>
    <x v="1424"/>
    <x v="947"/>
    <x v="295"/>
    <x v="1115"/>
  </r>
  <r>
    <x v="2702"/>
    <x v="24"/>
    <x v="52"/>
    <x v="46"/>
    <n v="8.3000000000000007"/>
    <n v="22723"/>
    <x v="880"/>
    <x v="86"/>
    <x v="580"/>
    <x v="479"/>
  </r>
  <r>
    <x v="2703"/>
    <x v="10"/>
    <x v="43"/>
    <x v="0"/>
    <n v="4.7"/>
    <n v="7"/>
    <x v="493"/>
    <x v="1146"/>
    <x v="501"/>
    <x v="250"/>
  </r>
  <r>
    <x v="2704"/>
    <x v="22"/>
    <x v="12"/>
    <x v="51"/>
    <n v="6.2"/>
    <n v="109"/>
    <x v="148"/>
    <x v="129"/>
    <x v="811"/>
    <x v="160"/>
  </r>
  <r>
    <x v="2705"/>
    <x v="23"/>
    <x v="4"/>
    <x v="0"/>
    <n v="7.5"/>
    <n v="77"/>
    <x v="1506"/>
    <x v="1147"/>
    <x v="1391"/>
    <x v="1522"/>
  </r>
  <r>
    <x v="2706"/>
    <x v="18"/>
    <x v="98"/>
    <x v="33"/>
    <n v="6.3"/>
    <n v="527"/>
    <x v="691"/>
    <x v="860"/>
    <x v="257"/>
    <x v="256"/>
  </r>
  <r>
    <x v="2707"/>
    <x v="53"/>
    <x v="17"/>
    <x v="70"/>
    <n v="7.6"/>
    <n v="1621"/>
    <x v="183"/>
    <x v="95"/>
    <x v="129"/>
    <x v="127"/>
  </r>
  <r>
    <x v="2708"/>
    <x v="47"/>
    <x v="87"/>
    <x v="117"/>
    <n v="6.5"/>
    <n v="1879"/>
    <x v="253"/>
    <x v="10"/>
    <x v="137"/>
    <x v="1523"/>
  </r>
  <r>
    <x v="2709"/>
    <x v="26"/>
    <x v="68"/>
    <x v="117"/>
    <n v="7.4"/>
    <n v="16142"/>
    <x v="49"/>
    <x v="626"/>
    <x v="1392"/>
    <x v="917"/>
  </r>
  <r>
    <x v="2710"/>
    <x v="69"/>
    <x v="100"/>
    <x v="0"/>
    <n v="8.1"/>
    <n v="27"/>
    <x v="540"/>
    <x v="1148"/>
    <x v="1393"/>
    <x v="660"/>
  </r>
  <r>
    <x v="2711"/>
    <x v="9"/>
    <x v="74"/>
    <x v="51"/>
    <n v="3.2"/>
    <n v="100"/>
    <x v="129"/>
    <x v="113"/>
    <x v="198"/>
    <x v="771"/>
  </r>
  <r>
    <x v="2712"/>
    <x v="35"/>
    <x v="97"/>
    <x v="60"/>
    <n v="6.9"/>
    <n v="365"/>
    <x v="158"/>
    <x v="252"/>
    <x v="210"/>
    <x v="179"/>
  </r>
  <r>
    <x v="2713"/>
    <x v="17"/>
    <x v="85"/>
    <x v="84"/>
    <n v="5.0999999999999996"/>
    <n v="330"/>
    <x v="561"/>
    <x v="92"/>
    <x v="178"/>
    <x v="17"/>
  </r>
  <r>
    <x v="2714"/>
    <x v="31"/>
    <x v="16"/>
    <x v="0"/>
    <n v="5.8"/>
    <n v="293"/>
    <x v="1434"/>
    <x v="106"/>
    <x v="114"/>
    <x v="1524"/>
  </r>
  <r>
    <x v="2715"/>
    <x v="59"/>
    <x v="39"/>
    <x v="106"/>
    <n v="5.8"/>
    <n v="9"/>
    <x v="1507"/>
    <x v="1149"/>
    <x v="1394"/>
    <x v="1525"/>
  </r>
  <r>
    <x v="2716"/>
    <x v="47"/>
    <x v="84"/>
    <x v="15"/>
    <n v="5.8"/>
    <n v="17"/>
    <x v="1508"/>
    <x v="105"/>
    <x v="296"/>
    <x v="790"/>
  </r>
  <r>
    <x v="2717"/>
    <x v="2"/>
    <x v="84"/>
    <x v="22"/>
    <n v="4.0999999999999996"/>
    <n v="320"/>
    <x v="173"/>
    <x v="92"/>
    <x v="633"/>
    <x v="154"/>
  </r>
  <r>
    <x v="2718"/>
    <x v="52"/>
    <x v="12"/>
    <x v="33"/>
    <n v="7.1"/>
    <n v="254"/>
    <x v="163"/>
    <x v="106"/>
    <x v="155"/>
    <x v="639"/>
  </r>
  <r>
    <x v="2719"/>
    <x v="19"/>
    <x v="8"/>
    <x v="59"/>
    <n v="4.4000000000000004"/>
    <n v="1565"/>
    <x v="1509"/>
    <x v="967"/>
    <x v="920"/>
    <x v="47"/>
  </r>
  <r>
    <x v="2720"/>
    <x v="1"/>
    <x v="7"/>
    <x v="0"/>
    <n v="4.5999999999999996"/>
    <n v="7"/>
    <x v="1510"/>
    <x v="291"/>
    <x v="6"/>
    <x v="144"/>
  </r>
  <r>
    <x v="2721"/>
    <x v="4"/>
    <x v="53"/>
    <x v="304"/>
    <n v="5.5"/>
    <n v="68"/>
    <x v="1511"/>
    <x v="1150"/>
    <x v="1395"/>
    <x v="1526"/>
  </r>
  <r>
    <x v="2722"/>
    <x v="53"/>
    <x v="33"/>
    <x v="151"/>
    <n v="5.9"/>
    <n v="27"/>
    <x v="175"/>
    <x v="1151"/>
    <x v="247"/>
    <x v="476"/>
  </r>
  <r>
    <x v="2723"/>
    <x v="26"/>
    <x v="37"/>
    <x v="0"/>
    <n v="7.8"/>
    <n v="8"/>
    <x v="1512"/>
    <x v="1152"/>
    <x v="1396"/>
    <x v="1527"/>
  </r>
  <r>
    <x v="2724"/>
    <x v="19"/>
    <x v="75"/>
    <x v="168"/>
    <n v="4.0999999999999996"/>
    <n v="197"/>
    <x v="459"/>
    <x v="1153"/>
    <x v="453"/>
    <x v="1528"/>
  </r>
  <r>
    <x v="2725"/>
    <x v="6"/>
    <x v="17"/>
    <x v="1"/>
    <n v="5.8"/>
    <n v="5407"/>
    <x v="748"/>
    <x v="10"/>
    <x v="991"/>
    <x v="47"/>
  </r>
  <r>
    <x v="2726"/>
    <x v="4"/>
    <x v="14"/>
    <x v="72"/>
    <n v="5.3"/>
    <n v="26761"/>
    <x v="1513"/>
    <x v="348"/>
    <x v="80"/>
    <x v="519"/>
  </r>
  <r>
    <x v="2727"/>
    <x v="16"/>
    <x v="52"/>
    <x v="51"/>
    <n v="4.5999999999999996"/>
    <n v="2328"/>
    <x v="269"/>
    <x v="173"/>
    <x v="368"/>
    <x v="387"/>
  </r>
  <r>
    <x v="2728"/>
    <x v="4"/>
    <x v="50"/>
    <x v="59"/>
    <n v="4.3"/>
    <n v="3927"/>
    <x v="684"/>
    <x v="402"/>
    <x v="1397"/>
    <x v="1529"/>
  </r>
  <r>
    <x v="2729"/>
    <x v="47"/>
    <x v="74"/>
    <x v="51"/>
    <n v="6.3"/>
    <n v="124"/>
    <x v="1514"/>
    <x v="176"/>
    <x v="439"/>
    <x v="1530"/>
  </r>
  <r>
    <x v="2730"/>
    <x v="36"/>
    <x v="67"/>
    <x v="33"/>
    <n v="6.7"/>
    <n v="118"/>
    <x v="163"/>
    <x v="106"/>
    <x v="155"/>
    <x v="200"/>
  </r>
  <r>
    <x v="2731"/>
    <x v="46"/>
    <x v="45"/>
    <x v="33"/>
    <n v="7.1"/>
    <n v="46"/>
    <x v="146"/>
    <x v="144"/>
    <x v="174"/>
    <x v="1531"/>
  </r>
  <r>
    <x v="2732"/>
    <x v="61"/>
    <x v="3"/>
    <x v="49"/>
    <n v="6.3"/>
    <n v="38"/>
    <x v="341"/>
    <x v="1154"/>
    <x v="200"/>
    <x v="472"/>
  </r>
  <r>
    <x v="2733"/>
    <x v="14"/>
    <x v="73"/>
    <x v="70"/>
    <n v="5.0999999999999996"/>
    <n v="2735"/>
    <x v="1434"/>
    <x v="8"/>
    <x v="338"/>
    <x v="581"/>
  </r>
  <r>
    <x v="2734"/>
    <x v="50"/>
    <x v="14"/>
    <x v="9"/>
    <n v="6.3"/>
    <n v="79"/>
    <x v="371"/>
    <x v="121"/>
    <x v="127"/>
    <x v="176"/>
  </r>
  <r>
    <x v="2735"/>
    <x v="0"/>
    <x v="12"/>
    <x v="136"/>
    <n v="7.5"/>
    <n v="270"/>
    <x v="1515"/>
    <x v="1155"/>
    <x v="1398"/>
    <x v="1532"/>
  </r>
  <r>
    <x v="2736"/>
    <x v="5"/>
    <x v="3"/>
    <x v="8"/>
    <n v="2.5"/>
    <n v="140"/>
    <x v="459"/>
    <x v="946"/>
    <x v="293"/>
    <x v="1533"/>
  </r>
  <r>
    <x v="2737"/>
    <x v="23"/>
    <x v="68"/>
    <x v="1"/>
    <n v="5.7"/>
    <n v="5679"/>
    <x v="47"/>
    <x v="45"/>
    <x v="1399"/>
    <x v="1534"/>
  </r>
  <r>
    <x v="2738"/>
    <x v="12"/>
    <x v="102"/>
    <x v="0"/>
    <n v="5.6"/>
    <n v="12"/>
    <x v="1516"/>
    <x v="1156"/>
    <x v="1400"/>
    <x v="910"/>
  </r>
  <r>
    <x v="2739"/>
    <x v="13"/>
    <x v="37"/>
    <x v="51"/>
    <n v="5.3"/>
    <n v="286"/>
    <x v="1269"/>
    <x v="8"/>
    <x v="1401"/>
    <x v="1232"/>
  </r>
  <r>
    <x v="2740"/>
    <x v="22"/>
    <x v="3"/>
    <x v="59"/>
    <n v="6.1"/>
    <n v="15"/>
    <x v="499"/>
    <x v="403"/>
    <x v="480"/>
    <x v="145"/>
  </r>
  <r>
    <x v="2741"/>
    <x v="82"/>
    <x v="49"/>
    <x v="0"/>
    <n v="6.3"/>
    <n v="12"/>
    <x v="1493"/>
    <x v="1157"/>
    <x v="1402"/>
    <x v="1505"/>
  </r>
  <r>
    <x v="2742"/>
    <x v="40"/>
    <x v="74"/>
    <x v="59"/>
    <n v="5.9"/>
    <n v="618"/>
    <x v="1434"/>
    <x v="342"/>
    <x v="1403"/>
    <x v="887"/>
  </r>
  <r>
    <x v="2743"/>
    <x v="65"/>
    <x v="28"/>
    <x v="305"/>
    <n v="5.0999999999999996"/>
    <n v="70"/>
    <x v="173"/>
    <x v="146"/>
    <x v="150"/>
    <x v="1378"/>
  </r>
  <r>
    <x v="2743"/>
    <x v="5"/>
    <x v="58"/>
    <x v="60"/>
    <n v="3.7"/>
    <n v="451"/>
    <x v="37"/>
    <x v="2"/>
    <x v="165"/>
    <x v="837"/>
  </r>
  <r>
    <x v="2744"/>
    <x v="16"/>
    <x v="65"/>
    <x v="8"/>
    <n v="5.2"/>
    <n v="5334"/>
    <x v="722"/>
    <x v="388"/>
    <x v="575"/>
    <x v="1535"/>
  </r>
  <r>
    <x v="2745"/>
    <x v="86"/>
    <x v="58"/>
    <x v="0"/>
    <n v="7.4"/>
    <n v="93"/>
    <x v="1378"/>
    <x v="95"/>
    <x v="1404"/>
    <x v="1383"/>
  </r>
  <r>
    <x v="2746"/>
    <x v="66"/>
    <x v="49"/>
    <x v="51"/>
    <n v="6.1"/>
    <n v="10"/>
    <x v="1119"/>
    <x v="227"/>
    <x v="300"/>
    <x v="1536"/>
  </r>
  <r>
    <x v="2747"/>
    <x v="3"/>
    <x v="79"/>
    <x v="156"/>
    <n v="4.2"/>
    <n v="557"/>
    <x v="1006"/>
    <x v="704"/>
    <x v="453"/>
    <x v="1123"/>
  </r>
  <r>
    <x v="2748"/>
    <x v="50"/>
    <x v="53"/>
    <x v="60"/>
    <n v="4.2"/>
    <n v="8"/>
    <x v="1517"/>
    <x v="13"/>
    <x v="1164"/>
    <x v="929"/>
  </r>
  <r>
    <x v="2749"/>
    <x v="2"/>
    <x v="73"/>
    <x v="61"/>
    <n v="4.5"/>
    <n v="1329"/>
    <x v="118"/>
    <x v="704"/>
    <x v="1405"/>
    <x v="1537"/>
  </r>
  <r>
    <x v="2750"/>
    <x v="5"/>
    <x v="51"/>
    <x v="169"/>
    <n v="4.5999999999999996"/>
    <n v="20"/>
    <x v="1518"/>
    <x v="1158"/>
    <x v="1406"/>
    <x v="1538"/>
  </r>
  <r>
    <x v="2751"/>
    <x v="45"/>
    <x v="3"/>
    <x v="0"/>
    <n v="7.1"/>
    <n v="128"/>
    <x v="1519"/>
    <x v="16"/>
    <x v="133"/>
    <x v="1539"/>
  </r>
  <r>
    <x v="2752"/>
    <x v="13"/>
    <x v="61"/>
    <x v="72"/>
    <n v="3.3"/>
    <n v="131"/>
    <x v="744"/>
    <x v="793"/>
    <x v="1056"/>
    <x v="1402"/>
  </r>
  <r>
    <x v="2753"/>
    <x v="0"/>
    <x v="27"/>
    <x v="72"/>
    <n v="4.5999999999999996"/>
    <n v="224"/>
    <x v="1520"/>
    <x v="277"/>
    <x v="1407"/>
    <x v="1540"/>
  </r>
  <r>
    <x v="2754"/>
    <x v="69"/>
    <x v="39"/>
    <x v="1"/>
    <n v="7.4"/>
    <n v="603"/>
    <x v="183"/>
    <x v="196"/>
    <x v="344"/>
    <x v="176"/>
  </r>
  <r>
    <x v="2755"/>
    <x v="36"/>
    <x v="20"/>
    <x v="0"/>
    <n v="7.4"/>
    <n v="197"/>
    <x v="163"/>
    <x v="264"/>
    <x v="716"/>
    <x v="411"/>
  </r>
  <r>
    <x v="2756"/>
    <x v="9"/>
    <x v="61"/>
    <x v="54"/>
    <n v="6.1"/>
    <n v="12605"/>
    <x v="526"/>
    <x v="151"/>
    <x v="924"/>
    <x v="1541"/>
  </r>
  <r>
    <x v="2757"/>
    <x v="15"/>
    <x v="14"/>
    <x v="1"/>
    <n v="4.5"/>
    <n v="299"/>
    <x v="194"/>
    <x v="198"/>
    <x v="1133"/>
    <x v="632"/>
  </r>
  <r>
    <x v="2758"/>
    <x v="9"/>
    <x v="60"/>
    <x v="51"/>
    <n v="6"/>
    <n v="2096"/>
    <x v="18"/>
    <x v="173"/>
    <x v="60"/>
    <x v="1293"/>
  </r>
  <r>
    <x v="2759"/>
    <x v="74"/>
    <x v="55"/>
    <x v="49"/>
    <n v="6.8"/>
    <n v="150"/>
    <x v="455"/>
    <x v="102"/>
    <x v="174"/>
    <x v="1542"/>
  </r>
  <r>
    <x v="2760"/>
    <x v="14"/>
    <x v="103"/>
    <x v="45"/>
    <n v="4.5"/>
    <n v="25"/>
    <x v="8"/>
    <x v="765"/>
    <x v="226"/>
    <x v="184"/>
  </r>
  <r>
    <x v="2761"/>
    <x v="59"/>
    <x v="65"/>
    <x v="188"/>
    <n v="6.7"/>
    <n v="134"/>
    <x v="546"/>
    <x v="433"/>
    <x v="12"/>
    <x v="339"/>
  </r>
  <r>
    <x v="2762"/>
    <x v="7"/>
    <x v="52"/>
    <x v="15"/>
    <n v="5.5"/>
    <n v="26"/>
    <x v="323"/>
    <x v="284"/>
    <x v="413"/>
    <x v="1543"/>
  </r>
  <r>
    <x v="2763"/>
    <x v="32"/>
    <x v="54"/>
    <x v="59"/>
    <n v="5.4"/>
    <n v="603"/>
    <x v="194"/>
    <x v="10"/>
    <x v="250"/>
    <x v="33"/>
  </r>
  <r>
    <x v="2764"/>
    <x v="2"/>
    <x v="3"/>
    <x v="8"/>
    <n v="5.2"/>
    <n v="232"/>
    <x v="1521"/>
    <x v="149"/>
    <x v="1408"/>
    <x v="1544"/>
  </r>
  <r>
    <x v="2765"/>
    <x v="19"/>
    <x v="10"/>
    <x v="250"/>
    <n v="2.4"/>
    <n v="9"/>
    <x v="783"/>
    <x v="1159"/>
    <x v="1409"/>
    <x v="1545"/>
  </r>
  <r>
    <x v="2766"/>
    <x v="11"/>
    <x v="78"/>
    <x v="21"/>
    <n v="3.5"/>
    <n v="514"/>
    <x v="1522"/>
    <x v="1124"/>
    <x v="1225"/>
    <x v="1546"/>
  </r>
  <r>
    <x v="2767"/>
    <x v="48"/>
    <x v="20"/>
    <x v="33"/>
    <n v="7.9"/>
    <n v="16"/>
    <x v="868"/>
    <x v="90"/>
    <x v="105"/>
    <x v="175"/>
  </r>
  <r>
    <x v="2768"/>
    <x v="2"/>
    <x v="40"/>
    <x v="33"/>
    <n v="4.7"/>
    <n v="88"/>
    <x v="201"/>
    <x v="1160"/>
    <x v="34"/>
    <x v="892"/>
  </r>
  <r>
    <x v="2769"/>
    <x v="15"/>
    <x v="77"/>
    <x v="78"/>
    <n v="3.5"/>
    <n v="270"/>
    <x v="1143"/>
    <x v="192"/>
    <x v="1177"/>
    <x v="1547"/>
  </r>
  <r>
    <x v="2770"/>
    <x v="19"/>
    <x v="73"/>
    <x v="54"/>
    <n v="7.1"/>
    <n v="21982"/>
    <x v="1434"/>
    <x v="151"/>
    <x v="129"/>
    <x v="406"/>
  </r>
  <r>
    <x v="2771"/>
    <x v="50"/>
    <x v="39"/>
    <x v="60"/>
    <n v="6.3"/>
    <n v="304"/>
    <x v="155"/>
    <x v="123"/>
    <x v="590"/>
    <x v="602"/>
  </r>
  <r>
    <x v="2772"/>
    <x v="45"/>
    <x v="49"/>
    <x v="0"/>
    <n v="7.4"/>
    <n v="51"/>
    <x v="348"/>
    <x v="1161"/>
    <x v="1410"/>
    <x v="1548"/>
  </r>
  <r>
    <x v="2773"/>
    <x v="22"/>
    <x v="42"/>
    <x v="239"/>
    <n v="7.4"/>
    <n v="241"/>
    <x v="162"/>
    <x v="1162"/>
    <x v="216"/>
    <x v="165"/>
  </r>
  <r>
    <x v="2774"/>
    <x v="26"/>
    <x v="121"/>
    <x v="0"/>
    <n v="7.3"/>
    <n v="15"/>
    <x v="1523"/>
    <x v="1163"/>
    <x v="1411"/>
    <x v="1549"/>
  </r>
  <r>
    <x v="2775"/>
    <x v="57"/>
    <x v="42"/>
    <x v="0"/>
    <n v="8.6"/>
    <n v="1523"/>
    <x v="163"/>
    <x v="252"/>
    <x v="216"/>
    <x v="118"/>
  </r>
  <r>
    <x v="2776"/>
    <x v="42"/>
    <x v="39"/>
    <x v="0"/>
    <n v="3.8"/>
    <n v="20"/>
    <x v="1524"/>
    <x v="1164"/>
    <x v="1412"/>
    <x v="1550"/>
  </r>
  <r>
    <x v="2777"/>
    <x v="26"/>
    <x v="37"/>
    <x v="151"/>
    <n v="6.9"/>
    <n v="13"/>
    <x v="1525"/>
    <x v="1165"/>
    <x v="1413"/>
    <x v="1551"/>
  </r>
  <r>
    <x v="2778"/>
    <x v="4"/>
    <x v="43"/>
    <x v="60"/>
    <n v="5.4"/>
    <n v="258"/>
    <x v="287"/>
    <x v="1166"/>
    <x v="1414"/>
    <x v="155"/>
  </r>
  <r>
    <x v="2779"/>
    <x v="1"/>
    <x v="9"/>
    <x v="103"/>
    <n v="6.2"/>
    <n v="8445"/>
    <x v="1434"/>
    <x v="333"/>
    <x v="8"/>
    <x v="109"/>
  </r>
  <r>
    <x v="2780"/>
    <x v="25"/>
    <x v="129"/>
    <x v="117"/>
    <n v="7.2"/>
    <n v="865"/>
    <x v="798"/>
    <x v="102"/>
    <x v="336"/>
    <x v="360"/>
  </r>
  <r>
    <x v="2780"/>
    <x v="15"/>
    <x v="3"/>
    <x v="60"/>
    <n v="3.8"/>
    <n v="394"/>
    <x v="225"/>
    <x v="130"/>
    <x v="877"/>
    <x v="172"/>
  </r>
  <r>
    <x v="2781"/>
    <x v="1"/>
    <x v="39"/>
    <x v="51"/>
    <n v="6.3"/>
    <n v="47"/>
    <x v="1526"/>
    <x v="13"/>
    <x v="372"/>
    <x v="713"/>
  </r>
  <r>
    <x v="2782"/>
    <x v="17"/>
    <x v="113"/>
    <x v="51"/>
    <n v="7.4"/>
    <n v="1923"/>
    <x v="194"/>
    <x v="185"/>
    <x v="31"/>
    <x v="1552"/>
  </r>
  <r>
    <x v="2783"/>
    <x v="9"/>
    <x v="113"/>
    <x v="51"/>
    <n v="4.5999999999999996"/>
    <n v="19"/>
    <x v="194"/>
    <x v="1167"/>
    <x v="1415"/>
    <x v="1553"/>
  </r>
  <r>
    <x v="2784"/>
    <x v="16"/>
    <x v="1"/>
    <x v="46"/>
    <n v="4.2"/>
    <n v="2028"/>
    <x v="1527"/>
    <x v="60"/>
    <x v="60"/>
    <x v="687"/>
  </r>
  <r>
    <x v="2785"/>
    <x v="8"/>
    <x v="30"/>
    <x v="21"/>
    <n v="5.8"/>
    <n v="6"/>
    <x v="1528"/>
    <x v="1168"/>
    <x v="1416"/>
    <x v="412"/>
  </r>
  <r>
    <x v="2786"/>
    <x v="12"/>
    <x v="110"/>
    <x v="162"/>
    <n v="7.8"/>
    <n v="28"/>
    <x v="1529"/>
    <x v="1169"/>
    <x v="1417"/>
    <x v="1554"/>
  </r>
  <r>
    <x v="2787"/>
    <x v="14"/>
    <x v="69"/>
    <x v="15"/>
    <n v="5.7"/>
    <n v="31"/>
    <x v="943"/>
    <x v="13"/>
    <x v="327"/>
    <x v="1555"/>
  </r>
  <r>
    <x v="2788"/>
    <x v="64"/>
    <x v="80"/>
    <x v="54"/>
    <n v="4.7"/>
    <n v="318"/>
    <x v="1530"/>
    <x v="1170"/>
    <x v="421"/>
    <x v="340"/>
  </r>
  <r>
    <x v="2789"/>
    <x v="1"/>
    <x v="30"/>
    <x v="0"/>
    <n v="6.6"/>
    <n v="23"/>
    <x v="1531"/>
    <x v="106"/>
    <x v="1418"/>
    <x v="1556"/>
  </r>
  <r>
    <x v="2790"/>
    <x v="3"/>
    <x v="60"/>
    <x v="142"/>
    <n v="6.5"/>
    <n v="188"/>
    <x v="1532"/>
    <x v="26"/>
    <x v="1419"/>
    <x v="1557"/>
  </r>
  <r>
    <x v="2791"/>
    <x v="5"/>
    <x v="20"/>
    <x v="17"/>
    <n v="5.2"/>
    <n v="1028"/>
    <x v="1533"/>
    <x v="325"/>
    <x v="1213"/>
    <x v="1558"/>
  </r>
  <r>
    <x v="2792"/>
    <x v="26"/>
    <x v="6"/>
    <x v="306"/>
    <n v="6.5"/>
    <n v="29"/>
    <x v="1534"/>
    <x v="1171"/>
    <x v="1420"/>
    <x v="1559"/>
  </r>
  <r>
    <x v="2793"/>
    <x v="40"/>
    <x v="21"/>
    <x v="51"/>
    <n v="5.0999999999999996"/>
    <n v="187"/>
    <x v="332"/>
    <x v="173"/>
    <x v="36"/>
    <x v="31"/>
  </r>
  <r>
    <x v="2794"/>
    <x v="43"/>
    <x v="78"/>
    <x v="59"/>
    <n v="4.4000000000000004"/>
    <n v="213"/>
    <x v="1535"/>
    <x v="118"/>
    <x v="1130"/>
    <x v="1143"/>
  </r>
  <r>
    <x v="2795"/>
    <x v="25"/>
    <x v="113"/>
    <x v="5"/>
    <n v="6.5"/>
    <n v="165"/>
    <x v="118"/>
    <x v="105"/>
    <x v="121"/>
    <x v="614"/>
  </r>
  <r>
    <x v="2796"/>
    <x v="24"/>
    <x v="63"/>
    <x v="307"/>
    <n v="6.4"/>
    <n v="19091"/>
    <x v="1434"/>
    <x v="151"/>
    <x v="165"/>
    <x v="158"/>
  </r>
  <r>
    <x v="2797"/>
    <x v="28"/>
    <x v="75"/>
    <x v="307"/>
    <n v="5.2"/>
    <n v="21272"/>
    <x v="1434"/>
    <x v="151"/>
    <x v="505"/>
    <x v="88"/>
  </r>
  <r>
    <x v="2798"/>
    <x v="14"/>
    <x v="129"/>
    <x v="20"/>
    <n v="5.9"/>
    <n v="575"/>
    <x v="539"/>
    <x v="227"/>
    <x v="201"/>
    <x v="155"/>
  </r>
  <r>
    <x v="2799"/>
    <x v="29"/>
    <x v="48"/>
    <x v="0"/>
    <n v="6.7"/>
    <n v="302"/>
    <x v="1536"/>
    <x v="0"/>
    <x v="1421"/>
    <x v="1560"/>
  </r>
  <r>
    <x v="2800"/>
    <x v="29"/>
    <x v="13"/>
    <x v="0"/>
    <n v="4.3"/>
    <n v="126"/>
    <x v="1537"/>
    <x v="1172"/>
    <x v="191"/>
    <x v="16"/>
  </r>
  <r>
    <x v="2801"/>
    <x v="19"/>
    <x v="58"/>
    <x v="17"/>
    <n v="4.2"/>
    <n v="851"/>
    <x v="526"/>
    <x v="1173"/>
    <x v="1262"/>
    <x v="365"/>
  </r>
  <r>
    <x v="2802"/>
    <x v="8"/>
    <x v="110"/>
    <x v="0"/>
    <n v="8.5"/>
    <n v="41"/>
    <x v="1538"/>
    <x v="1174"/>
    <x v="1422"/>
    <x v="1561"/>
  </r>
  <r>
    <x v="2803"/>
    <x v="18"/>
    <x v="39"/>
    <x v="22"/>
    <n v="3.8"/>
    <n v="15"/>
    <x v="371"/>
    <x v="232"/>
    <x v="1423"/>
    <x v="144"/>
  </r>
  <r>
    <x v="2804"/>
    <x v="42"/>
    <x v="7"/>
    <x v="8"/>
    <n v="4.5999999999999996"/>
    <n v="628"/>
    <x v="2"/>
    <x v="763"/>
    <x v="293"/>
    <x v="329"/>
  </r>
  <r>
    <x v="2805"/>
    <x v="20"/>
    <x v="59"/>
    <x v="2"/>
    <n v="7.6"/>
    <n v="49322"/>
    <x v="243"/>
    <x v="333"/>
    <x v="526"/>
    <x v="729"/>
  </r>
  <r>
    <x v="2806"/>
    <x v="23"/>
    <x v="58"/>
    <x v="9"/>
    <n v="2.5"/>
    <n v="794"/>
    <x v="1539"/>
    <x v="691"/>
    <x v="576"/>
    <x v="1562"/>
  </r>
  <r>
    <x v="2807"/>
    <x v="19"/>
    <x v="97"/>
    <x v="8"/>
    <n v="5.4"/>
    <n v="2224"/>
    <x v="651"/>
    <x v="964"/>
    <x v="291"/>
    <x v="632"/>
  </r>
  <r>
    <x v="2808"/>
    <x v="8"/>
    <x v="47"/>
    <x v="0"/>
    <n v="4.3"/>
    <n v="18"/>
    <x v="1540"/>
    <x v="1175"/>
    <x v="1424"/>
    <x v="1563"/>
  </r>
  <r>
    <x v="2809"/>
    <x v="15"/>
    <x v="73"/>
    <x v="54"/>
    <n v="5.6"/>
    <n v="569"/>
    <x v="113"/>
    <x v="1176"/>
    <x v="514"/>
    <x v="1564"/>
  </r>
  <r>
    <x v="2810"/>
    <x v="8"/>
    <x v="5"/>
    <x v="50"/>
    <n v="7.5"/>
    <n v="820"/>
    <x v="532"/>
    <x v="988"/>
    <x v="1425"/>
    <x v="1565"/>
  </r>
  <r>
    <x v="2811"/>
    <x v="2"/>
    <x v="42"/>
    <x v="1"/>
    <n v="3.4"/>
    <n v="278"/>
    <x v="1541"/>
    <x v="793"/>
    <x v="871"/>
    <x v="479"/>
  </r>
  <r>
    <x v="2812"/>
    <x v="24"/>
    <x v="57"/>
    <x v="22"/>
    <n v="3.7"/>
    <n v="70"/>
    <x v="1542"/>
    <x v="170"/>
    <x v="871"/>
    <x v="1083"/>
  </r>
  <r>
    <x v="2813"/>
    <x v="25"/>
    <x v="71"/>
    <x v="298"/>
    <n v="6.9"/>
    <n v="315"/>
    <x v="146"/>
    <x v="87"/>
    <x v="953"/>
    <x v="246"/>
  </r>
  <r>
    <x v="2813"/>
    <x v="20"/>
    <x v="119"/>
    <x v="54"/>
    <n v="4.5"/>
    <n v="139"/>
    <x v="32"/>
    <x v="150"/>
    <x v="92"/>
    <x v="1566"/>
  </r>
  <r>
    <x v="2814"/>
    <x v="31"/>
    <x v="54"/>
    <x v="121"/>
    <n v="5.0999999999999996"/>
    <n v="46"/>
    <x v="129"/>
    <x v="1177"/>
    <x v="1145"/>
    <x v="373"/>
  </r>
  <r>
    <x v="2815"/>
    <x v="27"/>
    <x v="24"/>
    <x v="22"/>
    <n v="8.5"/>
    <n v="6"/>
    <x v="1543"/>
    <x v="1178"/>
    <x v="1426"/>
    <x v="1567"/>
  </r>
  <r>
    <x v="2816"/>
    <x v="4"/>
    <x v="0"/>
    <x v="1"/>
    <n v="5.3"/>
    <n v="243"/>
    <x v="1544"/>
    <x v="1179"/>
    <x v="1427"/>
    <x v="1568"/>
  </r>
  <r>
    <x v="2817"/>
    <x v="12"/>
    <x v="40"/>
    <x v="10"/>
    <n v="6.6"/>
    <n v="614"/>
    <x v="1545"/>
    <x v="559"/>
    <x v="1118"/>
    <x v="389"/>
  </r>
  <r>
    <x v="2818"/>
    <x v="67"/>
    <x v="54"/>
    <x v="30"/>
    <n v="6.5"/>
    <n v="16"/>
    <x v="1375"/>
    <x v="1180"/>
    <x v="124"/>
    <x v="543"/>
  </r>
  <r>
    <x v="2818"/>
    <x v="14"/>
    <x v="49"/>
    <x v="60"/>
    <n v="5.8"/>
    <n v="40"/>
    <x v="129"/>
    <x v="105"/>
    <x v="126"/>
    <x v="109"/>
  </r>
  <r>
    <x v="2819"/>
    <x v="43"/>
    <x v="46"/>
    <x v="8"/>
    <n v="5.0999999999999996"/>
    <n v="887"/>
    <x v="116"/>
    <x v="92"/>
    <x v="92"/>
    <x v="581"/>
  </r>
  <r>
    <x v="2820"/>
    <x v="22"/>
    <x v="49"/>
    <x v="9"/>
    <n v="7.2"/>
    <n v="368"/>
    <x v="613"/>
    <x v="482"/>
    <x v="1428"/>
    <x v="1569"/>
  </r>
  <r>
    <x v="2821"/>
    <x v="18"/>
    <x v="101"/>
    <x v="0"/>
    <n v="5.7"/>
    <n v="7"/>
    <x v="1546"/>
    <x v="1181"/>
    <x v="1429"/>
    <x v="1463"/>
  </r>
  <r>
    <x v="2822"/>
    <x v="7"/>
    <x v="68"/>
    <x v="54"/>
    <n v="4.2"/>
    <n v="531"/>
    <x v="250"/>
    <x v="227"/>
    <x v="924"/>
    <x v="510"/>
  </r>
  <r>
    <x v="2822"/>
    <x v="13"/>
    <x v="8"/>
    <x v="51"/>
    <n v="5.7"/>
    <n v="4842"/>
    <x v="1547"/>
    <x v="1182"/>
    <x v="398"/>
    <x v="183"/>
  </r>
  <r>
    <x v="2823"/>
    <x v="43"/>
    <x v="79"/>
    <x v="51"/>
    <n v="6"/>
    <n v="996"/>
    <x v="394"/>
    <x v="1183"/>
    <x v="280"/>
    <x v="827"/>
  </r>
  <r>
    <x v="2824"/>
    <x v="16"/>
    <x v="77"/>
    <x v="70"/>
    <n v="4.7"/>
    <n v="915"/>
    <x v="1232"/>
    <x v="32"/>
    <x v="1430"/>
    <x v="1570"/>
  </r>
  <r>
    <x v="2825"/>
    <x v="9"/>
    <x v="31"/>
    <x v="22"/>
    <n v="4.3"/>
    <n v="171"/>
    <x v="716"/>
    <x v="367"/>
    <x v="1431"/>
    <x v="114"/>
  </r>
  <r>
    <x v="2826"/>
    <x v="8"/>
    <x v="58"/>
    <x v="22"/>
    <n v="8.9"/>
    <n v="10"/>
    <x v="1548"/>
    <x v="1184"/>
    <x v="1432"/>
    <x v="1571"/>
  </r>
  <r>
    <x v="2827"/>
    <x v="4"/>
    <x v="122"/>
    <x v="212"/>
    <n v="7.4"/>
    <n v="1844"/>
    <x v="1549"/>
    <x v="1185"/>
    <x v="507"/>
    <x v="11"/>
  </r>
  <r>
    <x v="2828"/>
    <x v="43"/>
    <x v="84"/>
    <x v="33"/>
    <n v="5.9"/>
    <n v="1975"/>
    <x v="920"/>
    <x v="1006"/>
    <x v="172"/>
    <x v="1572"/>
  </r>
  <r>
    <x v="2829"/>
    <x v="18"/>
    <x v="7"/>
    <x v="8"/>
    <n v="3.6"/>
    <n v="346"/>
    <x v="1550"/>
    <x v="401"/>
    <x v="68"/>
    <x v="1573"/>
  </r>
  <r>
    <x v="2830"/>
    <x v="29"/>
    <x v="3"/>
    <x v="73"/>
    <n v="6.1"/>
    <n v="22"/>
    <x v="1551"/>
    <x v="1186"/>
    <x v="1433"/>
    <x v="1574"/>
  </r>
  <r>
    <x v="2831"/>
    <x v="15"/>
    <x v="43"/>
    <x v="33"/>
    <n v="3.9"/>
    <n v="441"/>
    <x v="321"/>
    <x v="8"/>
    <x v="1177"/>
    <x v="172"/>
  </r>
  <r>
    <x v="2832"/>
    <x v="2"/>
    <x v="82"/>
    <x v="235"/>
    <n v="6.1"/>
    <n v="3296"/>
    <x v="369"/>
    <x v="401"/>
    <x v="438"/>
    <x v="858"/>
  </r>
  <r>
    <x v="2833"/>
    <x v="6"/>
    <x v="20"/>
    <x v="22"/>
    <n v="1.9"/>
    <n v="4165"/>
    <x v="1552"/>
    <x v="401"/>
    <x v="1177"/>
    <x v="1575"/>
  </r>
  <r>
    <x v="2834"/>
    <x v="3"/>
    <x v="23"/>
    <x v="22"/>
    <n v="4.9000000000000004"/>
    <n v="3748"/>
    <x v="687"/>
    <x v="86"/>
    <x v="767"/>
    <x v="295"/>
  </r>
  <r>
    <x v="2835"/>
    <x v="42"/>
    <x v="98"/>
    <x v="59"/>
    <n v="5.4"/>
    <n v="2023"/>
    <x v="116"/>
    <x v="92"/>
    <x v="119"/>
    <x v="1143"/>
  </r>
  <r>
    <x v="2836"/>
    <x v="2"/>
    <x v="74"/>
    <x v="33"/>
    <n v="5.6"/>
    <n v="3775"/>
    <x v="150"/>
    <x v="348"/>
    <x v="398"/>
    <x v="1279"/>
  </r>
  <r>
    <x v="2837"/>
    <x v="5"/>
    <x v="77"/>
    <x v="8"/>
    <n v="4.2"/>
    <n v="1724"/>
    <x v="705"/>
    <x v="10"/>
    <x v="505"/>
    <x v="91"/>
  </r>
  <r>
    <x v="2838"/>
    <x v="17"/>
    <x v="97"/>
    <x v="58"/>
    <n v="5.8"/>
    <n v="1158"/>
    <x v="326"/>
    <x v="25"/>
    <x v="137"/>
    <x v="202"/>
  </r>
  <r>
    <x v="2839"/>
    <x v="29"/>
    <x v="11"/>
    <x v="22"/>
    <n v="5.8"/>
    <n v="56"/>
    <x v="1553"/>
    <x v="489"/>
    <x v="1434"/>
    <x v="1576"/>
  </r>
  <r>
    <x v="2840"/>
    <x v="18"/>
    <x v="27"/>
    <x v="76"/>
    <n v="5.4"/>
    <n v="2352"/>
    <x v="1211"/>
    <x v="234"/>
    <x v="216"/>
    <x v="1577"/>
  </r>
  <r>
    <x v="2841"/>
    <x v="0"/>
    <x v="84"/>
    <x v="117"/>
    <n v="7.3"/>
    <n v="4115"/>
    <x v="1554"/>
    <x v="148"/>
    <x v="1435"/>
    <x v="1578"/>
  </r>
  <r>
    <x v="2842"/>
    <x v="6"/>
    <x v="2"/>
    <x v="46"/>
    <n v="8"/>
    <n v="4340"/>
    <x v="442"/>
    <x v="624"/>
    <x v="621"/>
    <x v="1579"/>
  </r>
  <r>
    <x v="2843"/>
    <x v="12"/>
    <x v="30"/>
    <x v="2"/>
    <n v="3.4"/>
    <n v="130"/>
    <x v="708"/>
    <x v="1133"/>
    <x v="1436"/>
    <x v="1580"/>
  </r>
  <r>
    <x v="2844"/>
    <x v="47"/>
    <x v="17"/>
    <x v="51"/>
    <n v="3.2"/>
    <n v="23"/>
    <x v="508"/>
    <x v="283"/>
    <x v="1197"/>
    <x v="1265"/>
  </r>
  <r>
    <x v="2845"/>
    <x v="25"/>
    <x v="150"/>
    <x v="308"/>
    <n v="7.1"/>
    <n v="2230"/>
    <x v="501"/>
    <x v="10"/>
    <x v="180"/>
    <x v="532"/>
  </r>
  <r>
    <x v="2845"/>
    <x v="32"/>
    <x v="60"/>
    <x v="51"/>
    <n v="4.4000000000000004"/>
    <n v="151"/>
    <x v="1555"/>
    <x v="8"/>
    <x v="31"/>
    <x v="679"/>
  </r>
  <r>
    <x v="2846"/>
    <x v="51"/>
    <x v="42"/>
    <x v="120"/>
    <n v="6.4"/>
    <n v="7"/>
    <x v="1556"/>
    <x v="1187"/>
    <x v="1437"/>
    <x v="1581"/>
  </r>
  <r>
    <x v="2847"/>
    <x v="4"/>
    <x v="86"/>
    <x v="50"/>
    <n v="3.6"/>
    <n v="20"/>
    <x v="1557"/>
    <x v="1188"/>
    <x v="1438"/>
    <x v="1582"/>
  </r>
  <r>
    <x v="2848"/>
    <x v="25"/>
    <x v="29"/>
    <x v="22"/>
    <n v="5.8"/>
    <n v="27"/>
    <x v="1558"/>
    <x v="252"/>
    <x v="106"/>
    <x v="550"/>
  </r>
  <r>
    <x v="2848"/>
    <x v="24"/>
    <x v="60"/>
    <x v="22"/>
    <n v="3.6"/>
    <n v="125"/>
    <x v="1559"/>
    <x v="1189"/>
    <x v="1093"/>
    <x v="1583"/>
  </r>
  <r>
    <x v="2849"/>
    <x v="29"/>
    <x v="39"/>
    <x v="46"/>
    <n v="6"/>
    <n v="9109"/>
    <x v="512"/>
    <x v="402"/>
    <x v="470"/>
    <x v="1529"/>
  </r>
  <r>
    <x v="2850"/>
    <x v="44"/>
    <x v="8"/>
    <x v="22"/>
    <n v="5.9"/>
    <n v="16"/>
    <x v="182"/>
    <x v="156"/>
    <x v="838"/>
    <x v="605"/>
  </r>
  <r>
    <x v="2851"/>
    <x v="52"/>
    <x v="49"/>
    <x v="58"/>
    <n v="6.2"/>
    <n v="22"/>
    <x v="173"/>
    <x v="124"/>
    <x v="164"/>
    <x v="184"/>
  </r>
  <r>
    <x v="2852"/>
    <x v="9"/>
    <x v="17"/>
    <x v="54"/>
    <n v="5.2"/>
    <n v="2027"/>
    <x v="1211"/>
    <x v="89"/>
    <x v="454"/>
    <x v="1584"/>
  </r>
  <r>
    <x v="2853"/>
    <x v="42"/>
    <x v="151"/>
    <x v="309"/>
    <n v="8.1"/>
    <n v="107234"/>
    <x v="451"/>
    <x v="41"/>
    <x v="189"/>
    <x v="727"/>
  </r>
  <r>
    <x v="2854"/>
    <x v="24"/>
    <x v="21"/>
    <x v="8"/>
    <n v="8"/>
    <n v="44090"/>
    <x v="43"/>
    <x v="173"/>
    <x v="369"/>
    <x v="1202"/>
  </r>
  <r>
    <x v="2855"/>
    <x v="28"/>
    <x v="42"/>
    <x v="50"/>
    <n v="6.5"/>
    <n v="55"/>
    <x v="1560"/>
    <x v="1190"/>
    <x v="1439"/>
    <x v="1585"/>
  </r>
  <r>
    <x v="2856"/>
    <x v="12"/>
    <x v="111"/>
    <x v="36"/>
    <n v="7.2"/>
    <n v="13"/>
    <x v="1561"/>
    <x v="1191"/>
    <x v="1440"/>
    <x v="1586"/>
  </r>
  <r>
    <x v="2857"/>
    <x v="1"/>
    <x v="82"/>
    <x v="60"/>
    <n v="4.5"/>
    <n v="611"/>
    <x v="194"/>
    <x v="39"/>
    <x v="30"/>
    <x v="340"/>
  </r>
  <r>
    <x v="2858"/>
    <x v="9"/>
    <x v="43"/>
    <x v="143"/>
    <n v="6.3"/>
    <n v="514"/>
    <x v="492"/>
    <x v="196"/>
    <x v="192"/>
    <x v="1587"/>
  </r>
  <r>
    <x v="2859"/>
    <x v="11"/>
    <x v="115"/>
    <x v="73"/>
    <n v="2.8"/>
    <n v="522"/>
    <x v="1046"/>
    <x v="564"/>
    <x v="1441"/>
    <x v="1588"/>
  </r>
  <r>
    <x v="2860"/>
    <x v="21"/>
    <x v="67"/>
    <x v="60"/>
    <n v="6.1"/>
    <n v="87"/>
    <x v="126"/>
    <x v="130"/>
    <x v="132"/>
    <x v="160"/>
  </r>
  <r>
    <x v="2861"/>
    <x v="2"/>
    <x v="51"/>
    <x v="34"/>
    <n v="3.4"/>
    <n v="39"/>
    <x v="1562"/>
    <x v="1192"/>
    <x v="1442"/>
    <x v="1589"/>
  </r>
  <r>
    <x v="2862"/>
    <x v="44"/>
    <x v="12"/>
    <x v="50"/>
    <n v="8"/>
    <n v="25"/>
    <x v="297"/>
    <x v="275"/>
    <x v="316"/>
    <x v="965"/>
  </r>
  <r>
    <x v="2862"/>
    <x v="8"/>
    <x v="39"/>
    <x v="33"/>
    <n v="7.8"/>
    <n v="2701"/>
    <x v="1563"/>
    <x v="1193"/>
    <x v="1443"/>
    <x v="1590"/>
  </r>
  <r>
    <x v="2863"/>
    <x v="42"/>
    <x v="152"/>
    <x v="51"/>
    <n v="6.7"/>
    <n v="2534"/>
    <x v="270"/>
    <x v="291"/>
    <x v="23"/>
    <x v="887"/>
  </r>
  <r>
    <x v="2864"/>
    <x v="10"/>
    <x v="7"/>
    <x v="58"/>
    <n v="7.3"/>
    <n v="43"/>
    <x v="474"/>
    <x v="111"/>
    <x v="363"/>
    <x v="1416"/>
  </r>
  <r>
    <x v="2864"/>
    <x v="4"/>
    <x v="142"/>
    <x v="33"/>
    <n v="6.9"/>
    <n v="17"/>
    <x v="1564"/>
    <x v="1194"/>
    <x v="1444"/>
    <x v="1591"/>
  </r>
  <r>
    <x v="2865"/>
    <x v="5"/>
    <x v="36"/>
    <x v="62"/>
    <n v="4.4000000000000004"/>
    <n v="932"/>
    <x v="435"/>
    <x v="113"/>
    <x v="421"/>
    <x v="1081"/>
  </r>
  <r>
    <x v="2866"/>
    <x v="28"/>
    <x v="25"/>
    <x v="132"/>
    <n v="5.4"/>
    <n v="129"/>
    <x v="1565"/>
    <x v="23"/>
    <x v="1445"/>
    <x v="801"/>
  </r>
  <r>
    <x v="2867"/>
    <x v="49"/>
    <x v="23"/>
    <x v="135"/>
    <n v="6.8"/>
    <n v="126"/>
    <x v="371"/>
    <x v="252"/>
    <x v="601"/>
    <x v="419"/>
  </r>
  <r>
    <x v="2868"/>
    <x v="58"/>
    <x v="84"/>
    <x v="9"/>
    <n v="7"/>
    <n v="69"/>
    <x v="411"/>
    <x v="482"/>
    <x v="1375"/>
    <x v="373"/>
  </r>
  <r>
    <x v="2869"/>
    <x v="7"/>
    <x v="68"/>
    <x v="0"/>
    <n v="4.7"/>
    <n v="37"/>
    <x v="1566"/>
    <x v="39"/>
    <x v="23"/>
    <x v="1313"/>
  </r>
  <r>
    <x v="2870"/>
    <x v="35"/>
    <x v="46"/>
    <x v="0"/>
    <n v="5"/>
    <n v="10"/>
    <x v="1567"/>
    <x v="1195"/>
    <x v="133"/>
    <x v="135"/>
  </r>
  <r>
    <x v="2870"/>
    <x v="4"/>
    <x v="33"/>
    <x v="0"/>
    <n v="7.9"/>
    <n v="1520"/>
    <x v="41"/>
    <x v="1196"/>
    <x v="1446"/>
    <x v="1592"/>
  </r>
  <r>
    <x v="2871"/>
    <x v="5"/>
    <x v="119"/>
    <x v="54"/>
    <n v="7.9"/>
    <n v="21444"/>
    <x v="917"/>
    <x v="151"/>
    <x v="633"/>
    <x v="322"/>
  </r>
  <r>
    <x v="2872"/>
    <x v="32"/>
    <x v="69"/>
    <x v="60"/>
    <n v="3.2"/>
    <n v="588"/>
    <x v="129"/>
    <x v="10"/>
    <x v="221"/>
    <x v="437"/>
  </r>
  <r>
    <x v="2873"/>
    <x v="51"/>
    <x v="52"/>
    <x v="121"/>
    <n v="5.7"/>
    <n v="14"/>
    <x v="353"/>
    <x v="167"/>
    <x v="1447"/>
    <x v="319"/>
  </r>
  <r>
    <x v="2874"/>
    <x v="45"/>
    <x v="61"/>
    <x v="21"/>
    <n v="6.2"/>
    <n v="16"/>
    <x v="1568"/>
    <x v="1197"/>
    <x v="136"/>
    <x v="1593"/>
  </r>
  <r>
    <x v="2875"/>
    <x v="58"/>
    <x v="29"/>
    <x v="0"/>
    <n v="6.5"/>
    <n v="117"/>
    <x v="1569"/>
    <x v="440"/>
    <x v="155"/>
    <x v="532"/>
  </r>
  <r>
    <x v="2876"/>
    <x v="74"/>
    <x v="46"/>
    <x v="21"/>
    <n v="6.3"/>
    <n v="9"/>
    <x v="231"/>
    <x v="1149"/>
    <x v="1275"/>
    <x v="1594"/>
  </r>
  <r>
    <x v="2877"/>
    <x v="15"/>
    <x v="98"/>
    <x v="262"/>
    <n v="6.7"/>
    <n v="88"/>
    <x v="1570"/>
    <x v="428"/>
    <x v="1448"/>
    <x v="775"/>
  </r>
  <r>
    <x v="2878"/>
    <x v="3"/>
    <x v="2"/>
    <x v="131"/>
    <n v="7.4"/>
    <n v="8"/>
    <x v="1571"/>
    <x v="1198"/>
    <x v="1449"/>
    <x v="1595"/>
  </r>
  <r>
    <x v="2879"/>
    <x v="47"/>
    <x v="3"/>
    <x v="51"/>
    <n v="4.5999999999999996"/>
    <n v="18"/>
    <x v="1572"/>
    <x v="1199"/>
    <x v="413"/>
    <x v="837"/>
  </r>
  <r>
    <x v="2880"/>
    <x v="9"/>
    <x v="75"/>
    <x v="84"/>
    <n v="5"/>
    <n v="626"/>
    <x v="1478"/>
    <x v="173"/>
    <x v="87"/>
    <x v="884"/>
  </r>
  <r>
    <x v="2881"/>
    <x v="7"/>
    <x v="129"/>
    <x v="61"/>
    <n v="7.4"/>
    <n v="2638"/>
    <x v="107"/>
    <x v="25"/>
    <x v="137"/>
    <x v="144"/>
  </r>
  <r>
    <x v="2882"/>
    <x v="6"/>
    <x v="48"/>
    <x v="0"/>
    <n v="7.3"/>
    <n v="278"/>
    <x v="1573"/>
    <x v="685"/>
    <x v="595"/>
    <x v="1596"/>
  </r>
  <r>
    <x v="2883"/>
    <x v="29"/>
    <x v="24"/>
    <x v="51"/>
    <n v="5.8"/>
    <n v="205"/>
    <x v="1481"/>
    <x v="26"/>
    <x v="1141"/>
    <x v="1597"/>
  </r>
  <r>
    <x v="2884"/>
    <x v="41"/>
    <x v="96"/>
    <x v="51"/>
    <n v="5.8"/>
    <n v="43"/>
    <x v="1574"/>
    <x v="1200"/>
    <x v="299"/>
    <x v="8"/>
  </r>
  <r>
    <x v="2885"/>
    <x v="8"/>
    <x v="88"/>
    <x v="0"/>
    <n v="6"/>
    <n v="77"/>
    <x v="1575"/>
    <x v="99"/>
    <x v="511"/>
    <x v="368"/>
  </r>
  <r>
    <x v="2886"/>
    <x v="0"/>
    <x v="120"/>
    <x v="9"/>
    <n v="8.8000000000000007"/>
    <n v="10"/>
    <x v="1576"/>
    <x v="1201"/>
    <x v="1450"/>
    <x v="1598"/>
  </r>
  <r>
    <x v="2887"/>
    <x v="28"/>
    <x v="104"/>
    <x v="51"/>
    <n v="3.4"/>
    <n v="124"/>
    <x v="1577"/>
    <x v="377"/>
    <x v="679"/>
    <x v="656"/>
  </r>
  <r>
    <x v="2888"/>
    <x v="8"/>
    <x v="48"/>
    <x v="22"/>
    <n v="6.6"/>
    <n v="7"/>
    <x v="1578"/>
    <x v="1202"/>
    <x v="1451"/>
    <x v="1599"/>
  </r>
  <r>
    <x v="2889"/>
    <x v="54"/>
    <x v="74"/>
    <x v="2"/>
    <n v="6.5"/>
    <n v="50"/>
    <x v="1579"/>
    <x v="275"/>
    <x v="316"/>
    <x v="154"/>
  </r>
  <r>
    <x v="2890"/>
    <x v="1"/>
    <x v="1"/>
    <x v="115"/>
    <n v="6"/>
    <n v="22"/>
    <x v="1580"/>
    <x v="106"/>
    <x v="126"/>
    <x v="448"/>
  </r>
  <r>
    <x v="2891"/>
    <x v="9"/>
    <x v="7"/>
    <x v="162"/>
    <n v="6.6"/>
    <n v="32"/>
    <x v="1581"/>
    <x v="1203"/>
    <x v="1452"/>
    <x v="1600"/>
  </r>
  <r>
    <x v="2892"/>
    <x v="14"/>
    <x v="53"/>
    <x v="0"/>
    <n v="5.2"/>
    <n v="9"/>
    <x v="374"/>
    <x v="1204"/>
    <x v="1453"/>
    <x v="1601"/>
  </r>
  <r>
    <x v="2893"/>
    <x v="26"/>
    <x v="78"/>
    <x v="310"/>
    <n v="2.4"/>
    <n v="49164"/>
    <x v="1582"/>
    <x v="1205"/>
    <x v="30"/>
    <x v="1111"/>
  </r>
  <r>
    <x v="2894"/>
    <x v="3"/>
    <x v="25"/>
    <x v="22"/>
    <n v="6.2"/>
    <n v="18"/>
    <x v="1159"/>
    <x v="1206"/>
    <x v="1454"/>
    <x v="1602"/>
  </r>
  <r>
    <x v="2895"/>
    <x v="3"/>
    <x v="42"/>
    <x v="8"/>
    <n v="5.3"/>
    <n v="199"/>
    <x v="1583"/>
    <x v="1207"/>
    <x v="1455"/>
    <x v="1603"/>
  </r>
  <r>
    <x v="2896"/>
    <x v="59"/>
    <x v="96"/>
    <x v="139"/>
    <n v="7.3"/>
    <n v="190"/>
    <x v="1179"/>
    <x v="102"/>
    <x v="300"/>
    <x v="400"/>
  </r>
  <r>
    <x v="2897"/>
    <x v="89"/>
    <x v="9"/>
    <x v="118"/>
    <n v="6.6"/>
    <n v="8"/>
    <x v="336"/>
    <x v="1149"/>
    <x v="1456"/>
    <x v="1604"/>
  </r>
  <r>
    <x v="2898"/>
    <x v="16"/>
    <x v="33"/>
    <x v="311"/>
    <n v="8.9"/>
    <n v="94"/>
    <x v="1249"/>
    <x v="1208"/>
    <x v="1457"/>
    <x v="1605"/>
  </r>
  <r>
    <x v="2899"/>
    <x v="4"/>
    <x v="39"/>
    <x v="1"/>
    <n v="4.9000000000000004"/>
    <n v="679"/>
    <x v="1584"/>
    <x v="1209"/>
    <x v="1458"/>
    <x v="1606"/>
  </r>
  <r>
    <x v="2900"/>
    <x v="40"/>
    <x v="73"/>
    <x v="312"/>
    <n v="7.5"/>
    <n v="331"/>
    <x v="163"/>
    <x v="130"/>
    <x v="31"/>
    <x v="550"/>
  </r>
  <r>
    <x v="2901"/>
    <x v="6"/>
    <x v="0"/>
    <x v="36"/>
    <n v="6.7"/>
    <n v="1111"/>
    <x v="1585"/>
    <x v="1210"/>
    <x v="1459"/>
    <x v="1607"/>
  </r>
  <r>
    <x v="2902"/>
    <x v="15"/>
    <x v="28"/>
    <x v="70"/>
    <n v="5.0999999999999996"/>
    <n v="5207"/>
    <x v="1046"/>
    <x v="151"/>
    <x v="398"/>
    <x v="729"/>
  </r>
  <r>
    <x v="2903"/>
    <x v="5"/>
    <x v="76"/>
    <x v="84"/>
    <n v="6.1"/>
    <n v="1404"/>
    <x v="433"/>
    <x v="10"/>
    <x v="280"/>
    <x v="679"/>
  </r>
  <r>
    <x v="2904"/>
    <x v="13"/>
    <x v="42"/>
    <x v="91"/>
    <n v="5.7"/>
    <n v="19"/>
    <x v="1586"/>
    <x v="1211"/>
    <x v="1460"/>
    <x v="1608"/>
  </r>
  <r>
    <x v="2905"/>
    <x v="5"/>
    <x v="88"/>
    <x v="22"/>
    <n v="6.3"/>
    <n v="116"/>
    <x v="1587"/>
    <x v="1212"/>
    <x v="1056"/>
    <x v="1609"/>
  </r>
  <r>
    <x v="2906"/>
    <x v="12"/>
    <x v="99"/>
    <x v="17"/>
    <n v="5.7"/>
    <n v="14"/>
    <x v="97"/>
    <x v="695"/>
    <x v="97"/>
    <x v="907"/>
  </r>
  <r>
    <x v="2907"/>
    <x v="28"/>
    <x v="47"/>
    <x v="167"/>
    <n v="6.8"/>
    <n v="949"/>
    <x v="1588"/>
    <x v="377"/>
    <x v="595"/>
    <x v="1610"/>
  </r>
  <r>
    <x v="2908"/>
    <x v="30"/>
    <x v="49"/>
    <x v="0"/>
    <n v="8.1999999999999993"/>
    <n v="37"/>
    <x v="163"/>
    <x v="16"/>
    <x v="252"/>
    <x v="560"/>
  </r>
  <r>
    <x v="2909"/>
    <x v="12"/>
    <x v="43"/>
    <x v="94"/>
    <n v="5.9"/>
    <n v="880"/>
    <x v="1589"/>
    <x v="225"/>
    <x v="1461"/>
    <x v="1331"/>
  </r>
  <r>
    <x v="2910"/>
    <x v="9"/>
    <x v="42"/>
    <x v="0"/>
    <n v="4.4000000000000004"/>
    <n v="47"/>
    <x v="1590"/>
    <x v="323"/>
    <x v="1462"/>
    <x v="3"/>
  </r>
  <r>
    <x v="2911"/>
    <x v="18"/>
    <x v="12"/>
    <x v="8"/>
    <n v="7.4"/>
    <n v="11346"/>
    <x v="526"/>
    <x v="105"/>
    <x v="60"/>
    <x v="1577"/>
  </r>
  <r>
    <x v="2912"/>
    <x v="4"/>
    <x v="5"/>
    <x v="1"/>
    <n v="5.4"/>
    <n v="45"/>
    <x v="1591"/>
    <x v="1213"/>
    <x v="1463"/>
    <x v="1611"/>
  </r>
  <r>
    <x v="2913"/>
    <x v="12"/>
    <x v="30"/>
    <x v="22"/>
    <n v="5.5"/>
    <n v="16"/>
    <x v="1592"/>
    <x v="1214"/>
    <x v="1464"/>
    <x v="1612"/>
  </r>
  <r>
    <x v="2914"/>
    <x v="3"/>
    <x v="84"/>
    <x v="38"/>
    <n v="5.3"/>
    <n v="255"/>
    <x v="1593"/>
    <x v="294"/>
    <x v="1183"/>
    <x v="1613"/>
  </r>
  <r>
    <x v="2915"/>
    <x v="18"/>
    <x v="43"/>
    <x v="48"/>
    <n v="5.8"/>
    <n v="271"/>
    <x v="21"/>
    <x v="149"/>
    <x v="704"/>
    <x v="780"/>
  </r>
  <r>
    <x v="2916"/>
    <x v="0"/>
    <x v="51"/>
    <x v="9"/>
    <n v="7.1"/>
    <n v="23"/>
    <x v="629"/>
    <x v="21"/>
    <x v="1173"/>
    <x v="1614"/>
  </r>
  <r>
    <x v="2917"/>
    <x v="8"/>
    <x v="91"/>
    <x v="0"/>
    <n v="6.6"/>
    <n v="36"/>
    <x v="1594"/>
    <x v="1215"/>
    <x v="1465"/>
    <x v="1615"/>
  </r>
  <r>
    <x v="2918"/>
    <x v="3"/>
    <x v="50"/>
    <x v="115"/>
    <n v="7.9"/>
    <n v="591417"/>
    <x v="1595"/>
    <x v="1216"/>
    <x v="60"/>
    <x v="647"/>
  </r>
  <r>
    <x v="2919"/>
    <x v="89"/>
    <x v="71"/>
    <x v="33"/>
    <n v="6.4"/>
    <n v="11"/>
    <x v="307"/>
    <x v="1217"/>
    <x v="1466"/>
    <x v="1616"/>
  </r>
  <r>
    <x v="2920"/>
    <x v="3"/>
    <x v="37"/>
    <x v="58"/>
    <n v="5.9"/>
    <n v="7"/>
    <x v="285"/>
    <x v="1218"/>
    <x v="1467"/>
    <x v="276"/>
  </r>
  <r>
    <x v="2921"/>
    <x v="0"/>
    <x v="121"/>
    <x v="0"/>
    <n v="7.1"/>
    <n v="29"/>
    <x v="871"/>
    <x v="1219"/>
    <x v="792"/>
    <x v="1617"/>
  </r>
  <r>
    <x v="2922"/>
    <x v="18"/>
    <x v="77"/>
    <x v="58"/>
    <n v="8.4"/>
    <n v="175810"/>
    <x v="1596"/>
    <x v="1220"/>
    <x v="1468"/>
    <x v="1618"/>
  </r>
  <r>
    <x v="2923"/>
    <x v="4"/>
    <x v="90"/>
    <x v="59"/>
    <n v="5.6"/>
    <n v="5137"/>
    <x v="1597"/>
    <x v="32"/>
    <x v="1469"/>
    <x v="230"/>
  </r>
  <r>
    <x v="2924"/>
    <x v="6"/>
    <x v="104"/>
    <x v="98"/>
    <n v="8"/>
    <n v="220526"/>
    <x v="1598"/>
    <x v="956"/>
    <x v="1470"/>
    <x v="1619"/>
  </r>
  <r>
    <x v="2925"/>
    <x v="6"/>
    <x v="60"/>
    <x v="9"/>
    <n v="6.8"/>
    <n v="6373"/>
    <x v="955"/>
    <x v="1221"/>
    <x v="1471"/>
    <x v="1577"/>
  </r>
  <r>
    <x v="2926"/>
    <x v="28"/>
    <x v="88"/>
    <x v="0"/>
    <n v="6.6"/>
    <n v="588"/>
    <x v="1599"/>
    <x v="196"/>
    <x v="344"/>
    <x v="1620"/>
  </r>
  <r>
    <x v="2927"/>
    <x v="0"/>
    <x v="13"/>
    <x v="120"/>
    <n v="8.6"/>
    <n v="1417"/>
    <x v="1600"/>
    <x v="153"/>
    <x v="1472"/>
    <x v="1621"/>
  </r>
  <r>
    <x v="2928"/>
    <x v="42"/>
    <x v="17"/>
    <x v="313"/>
    <n v="5.0999999999999996"/>
    <n v="207"/>
    <x v="586"/>
    <x v="1222"/>
    <x v="5"/>
    <x v="1622"/>
  </r>
  <r>
    <x v="2929"/>
    <x v="26"/>
    <x v="153"/>
    <x v="314"/>
    <n v="6.1"/>
    <n v="12"/>
    <x v="1601"/>
    <x v="1223"/>
    <x v="1473"/>
    <x v="1623"/>
  </r>
  <r>
    <x v="2930"/>
    <x v="4"/>
    <x v="34"/>
    <x v="0"/>
    <n v="5.8"/>
    <n v="102"/>
    <x v="1602"/>
    <x v="219"/>
    <x v="1474"/>
    <x v="1624"/>
  </r>
  <r>
    <x v="2931"/>
    <x v="64"/>
    <x v="74"/>
    <x v="110"/>
    <n v="5.0999999999999996"/>
    <n v="510"/>
    <x v="116"/>
    <x v="25"/>
    <x v="122"/>
    <x v="539"/>
  </r>
  <r>
    <x v="2931"/>
    <x v="33"/>
    <x v="19"/>
    <x v="88"/>
    <n v="6.5"/>
    <n v="156"/>
    <x v="104"/>
    <x v="105"/>
    <x v="164"/>
    <x v="972"/>
  </r>
  <r>
    <x v="2932"/>
    <x v="19"/>
    <x v="154"/>
    <x v="212"/>
    <n v="5.2"/>
    <n v="2601"/>
    <x v="539"/>
    <x v="173"/>
    <x v="225"/>
    <x v="183"/>
  </r>
  <r>
    <x v="2933"/>
    <x v="23"/>
    <x v="48"/>
    <x v="33"/>
    <n v="5.8"/>
    <n v="2434"/>
    <x v="1603"/>
    <x v="1224"/>
    <x v="1475"/>
    <x v="64"/>
  </r>
  <r>
    <x v="2934"/>
    <x v="3"/>
    <x v="42"/>
    <x v="48"/>
    <n v="6.1"/>
    <n v="99"/>
    <x v="1604"/>
    <x v="1225"/>
    <x v="1476"/>
    <x v="1625"/>
  </r>
  <r>
    <x v="2935"/>
    <x v="31"/>
    <x v="65"/>
    <x v="84"/>
    <n v="6"/>
    <n v="217"/>
    <x v="32"/>
    <x v="105"/>
    <x v="114"/>
    <x v="1626"/>
  </r>
  <r>
    <x v="2935"/>
    <x v="1"/>
    <x v="74"/>
    <x v="15"/>
    <n v="5.5"/>
    <n v="515"/>
    <x v="114"/>
    <x v="105"/>
    <x v="206"/>
    <x v="111"/>
  </r>
  <r>
    <x v="2936"/>
    <x v="0"/>
    <x v="7"/>
    <x v="0"/>
    <n v="7.8"/>
    <n v="8"/>
    <x v="1605"/>
    <x v="1226"/>
    <x v="1025"/>
    <x v="1627"/>
  </r>
  <r>
    <x v="2937"/>
    <x v="18"/>
    <x v="83"/>
    <x v="315"/>
    <n v="7"/>
    <n v="761"/>
    <x v="1606"/>
    <x v="16"/>
    <x v="1477"/>
    <x v="1628"/>
  </r>
  <r>
    <x v="2938"/>
    <x v="2"/>
    <x v="28"/>
    <x v="59"/>
    <n v="4.4000000000000004"/>
    <n v="98"/>
    <x v="227"/>
    <x v="1227"/>
    <x v="1478"/>
    <x v="1006"/>
  </r>
  <r>
    <x v="2939"/>
    <x v="13"/>
    <x v="53"/>
    <x v="114"/>
    <n v="3.8"/>
    <n v="8"/>
    <x v="136"/>
    <x v="1228"/>
    <x v="789"/>
    <x v="1629"/>
  </r>
  <r>
    <x v="2940"/>
    <x v="26"/>
    <x v="99"/>
    <x v="73"/>
    <n v="6.4"/>
    <n v="1653"/>
    <x v="1607"/>
    <x v="1229"/>
    <x v="983"/>
    <x v="1630"/>
  </r>
  <r>
    <x v="2941"/>
    <x v="13"/>
    <x v="14"/>
    <x v="89"/>
    <n v="5.3"/>
    <n v="4375"/>
    <x v="165"/>
    <x v="348"/>
    <x v="225"/>
    <x v="114"/>
  </r>
  <r>
    <x v="2942"/>
    <x v="3"/>
    <x v="37"/>
    <x v="50"/>
    <n v="5.7"/>
    <n v="3677"/>
    <x v="1608"/>
    <x v="581"/>
    <x v="1479"/>
    <x v="1631"/>
  </r>
  <r>
    <x v="2943"/>
    <x v="4"/>
    <x v="115"/>
    <x v="73"/>
    <n v="7.7"/>
    <n v="45"/>
    <x v="814"/>
    <x v="1230"/>
    <x v="1480"/>
    <x v="1632"/>
  </r>
  <r>
    <x v="2944"/>
    <x v="12"/>
    <x v="13"/>
    <x v="46"/>
    <n v="6.8"/>
    <n v="2573"/>
    <x v="1609"/>
    <x v="623"/>
    <x v="1481"/>
    <x v="1633"/>
  </r>
  <r>
    <x v="2945"/>
    <x v="29"/>
    <x v="1"/>
    <x v="72"/>
    <n v="3.3"/>
    <n v="303"/>
    <x v="1610"/>
    <x v="1231"/>
    <x v="1482"/>
    <x v="154"/>
  </r>
  <r>
    <x v="2946"/>
    <x v="26"/>
    <x v="12"/>
    <x v="205"/>
    <n v="7.6"/>
    <n v="15188"/>
    <x v="1611"/>
    <x v="448"/>
    <x v="1483"/>
    <x v="10"/>
  </r>
  <r>
    <x v="2947"/>
    <x v="28"/>
    <x v="23"/>
    <x v="33"/>
    <n v="7.3"/>
    <n v="14888"/>
    <x v="276"/>
    <x v="402"/>
    <x v="644"/>
    <x v="1634"/>
  </r>
  <r>
    <x v="2948"/>
    <x v="14"/>
    <x v="80"/>
    <x v="149"/>
    <n v="5.0999999999999996"/>
    <n v="267"/>
    <x v="172"/>
    <x v="113"/>
    <x v="122"/>
    <x v="1635"/>
  </r>
  <r>
    <x v="2949"/>
    <x v="0"/>
    <x v="24"/>
    <x v="105"/>
    <n v="7"/>
    <n v="5"/>
    <x v="1612"/>
    <x v="1232"/>
    <x v="1484"/>
    <x v="1636"/>
  </r>
  <r>
    <x v="2950"/>
    <x v="7"/>
    <x v="75"/>
    <x v="61"/>
    <n v="5.9"/>
    <n v="1267"/>
    <x v="152"/>
    <x v="348"/>
    <x v="672"/>
    <x v="391"/>
  </r>
  <r>
    <x v="2951"/>
    <x v="50"/>
    <x v="43"/>
    <x v="33"/>
    <n v="5.7"/>
    <n v="87"/>
    <x v="261"/>
    <x v="852"/>
    <x v="1485"/>
    <x v="790"/>
  </r>
  <r>
    <x v="2952"/>
    <x v="26"/>
    <x v="3"/>
    <x v="33"/>
    <n v="4.7"/>
    <n v="6994"/>
    <x v="1222"/>
    <x v="241"/>
    <x v="760"/>
    <x v="970"/>
  </r>
  <r>
    <x v="2952"/>
    <x v="13"/>
    <x v="40"/>
    <x v="8"/>
    <n v="6.8"/>
    <n v="15191"/>
    <x v="1222"/>
    <x v="148"/>
    <x v="454"/>
    <x v="329"/>
  </r>
  <r>
    <x v="2953"/>
    <x v="6"/>
    <x v="53"/>
    <x v="21"/>
    <n v="7.4"/>
    <n v="26"/>
    <x v="1613"/>
    <x v="1233"/>
    <x v="1486"/>
    <x v="1637"/>
  </r>
  <r>
    <x v="2954"/>
    <x v="12"/>
    <x v="24"/>
    <x v="8"/>
    <n v="7.4"/>
    <n v="828"/>
    <x v="1614"/>
    <x v="1234"/>
    <x v="1487"/>
    <x v="1638"/>
  </r>
  <r>
    <x v="2955"/>
    <x v="19"/>
    <x v="7"/>
    <x v="33"/>
    <n v="3.8"/>
    <n v="205"/>
    <x v="701"/>
    <x v="144"/>
    <x v="1488"/>
    <x v="1639"/>
  </r>
  <r>
    <x v="2956"/>
    <x v="1"/>
    <x v="74"/>
    <x v="50"/>
    <n v="5.0999999999999996"/>
    <n v="126"/>
    <x v="1232"/>
    <x v="1235"/>
    <x v="95"/>
    <x v="1569"/>
  </r>
  <r>
    <x v="2957"/>
    <x v="29"/>
    <x v="80"/>
    <x v="8"/>
    <n v="5.8"/>
    <n v="1006"/>
    <x v="1615"/>
    <x v="619"/>
    <x v="223"/>
    <x v="1640"/>
  </r>
  <r>
    <x v="2958"/>
    <x v="23"/>
    <x v="27"/>
    <x v="50"/>
    <n v="5.2"/>
    <n v="47"/>
    <x v="1616"/>
    <x v="1236"/>
    <x v="1489"/>
    <x v="62"/>
  </r>
  <r>
    <x v="2959"/>
    <x v="29"/>
    <x v="78"/>
    <x v="9"/>
    <n v="5.3"/>
    <n v="117"/>
    <x v="1617"/>
    <x v="1237"/>
    <x v="1490"/>
    <x v="1641"/>
  </r>
  <r>
    <x v="2960"/>
    <x v="13"/>
    <x v="24"/>
    <x v="50"/>
    <n v="6"/>
    <n v="10"/>
    <x v="646"/>
    <x v="584"/>
    <x v="1491"/>
    <x v="1025"/>
  </r>
  <r>
    <x v="2961"/>
    <x v="6"/>
    <x v="35"/>
    <x v="34"/>
    <n v="4.3"/>
    <n v="873"/>
    <x v="21"/>
    <x v="391"/>
    <x v="1492"/>
    <x v="1642"/>
  </r>
  <r>
    <x v="2962"/>
    <x v="13"/>
    <x v="100"/>
    <x v="244"/>
    <n v="6.5"/>
    <n v="246"/>
    <x v="1111"/>
    <x v="1238"/>
    <x v="1239"/>
    <x v="1643"/>
  </r>
  <r>
    <x v="2963"/>
    <x v="24"/>
    <x v="23"/>
    <x v="72"/>
    <n v="3.1"/>
    <n v="15"/>
    <x v="1618"/>
    <x v="1239"/>
    <x v="295"/>
    <x v="562"/>
  </r>
  <r>
    <x v="2964"/>
    <x v="5"/>
    <x v="58"/>
    <x v="298"/>
    <n v="3.6"/>
    <n v="120"/>
    <x v="1619"/>
    <x v="1240"/>
    <x v="559"/>
    <x v="1644"/>
  </r>
  <r>
    <x v="2965"/>
    <x v="51"/>
    <x v="71"/>
    <x v="229"/>
    <n v="6.8"/>
    <n v="154"/>
    <x v="12"/>
    <x v="740"/>
    <x v="153"/>
    <x v="431"/>
  </r>
  <r>
    <x v="2966"/>
    <x v="24"/>
    <x v="17"/>
    <x v="22"/>
    <n v="4.2"/>
    <n v="40"/>
    <x v="1620"/>
    <x v="142"/>
    <x v="1493"/>
    <x v="1645"/>
  </r>
  <r>
    <x v="2967"/>
    <x v="6"/>
    <x v="12"/>
    <x v="22"/>
    <n v="6.6"/>
    <n v="13"/>
    <x v="1621"/>
    <x v="1241"/>
    <x v="1494"/>
    <x v="1646"/>
  </r>
  <r>
    <x v="2968"/>
    <x v="42"/>
    <x v="98"/>
    <x v="197"/>
    <n v="6"/>
    <n v="1567"/>
    <x v="524"/>
    <x v="148"/>
    <x v="920"/>
    <x v="443"/>
  </r>
  <r>
    <x v="2969"/>
    <x v="13"/>
    <x v="30"/>
    <x v="8"/>
    <n v="5.7"/>
    <n v="304"/>
    <x v="1622"/>
    <x v="624"/>
    <x v="372"/>
    <x v="1647"/>
  </r>
  <r>
    <x v="2970"/>
    <x v="41"/>
    <x v="14"/>
    <x v="33"/>
    <n v="5.5"/>
    <n v="867"/>
    <x v="136"/>
    <x v="41"/>
    <x v="122"/>
    <x v="18"/>
  </r>
  <r>
    <x v="2971"/>
    <x v="72"/>
    <x v="22"/>
    <x v="50"/>
    <n v="7.6"/>
    <n v="60"/>
    <x v="222"/>
    <x v="144"/>
    <x v="381"/>
    <x v="143"/>
  </r>
  <r>
    <x v="2972"/>
    <x v="8"/>
    <x v="68"/>
    <x v="1"/>
    <n v="7.2"/>
    <n v="7588"/>
    <x v="1623"/>
    <x v="484"/>
    <x v="1495"/>
    <x v="1648"/>
  </r>
  <r>
    <x v="2973"/>
    <x v="26"/>
    <x v="18"/>
    <x v="33"/>
    <n v="10"/>
    <n v="5"/>
    <x v="1624"/>
    <x v="1242"/>
    <x v="1496"/>
    <x v="1649"/>
  </r>
  <r>
    <x v="2974"/>
    <x v="6"/>
    <x v="7"/>
    <x v="1"/>
    <n v="4.4000000000000004"/>
    <n v="104"/>
    <x v="1625"/>
    <x v="1243"/>
    <x v="266"/>
    <x v="1650"/>
  </r>
  <r>
    <x v="2975"/>
    <x v="8"/>
    <x v="27"/>
    <x v="0"/>
    <n v="7.4"/>
    <n v="1570"/>
    <x v="1626"/>
    <x v="1244"/>
    <x v="1497"/>
    <x v="555"/>
  </r>
  <r>
    <x v="2976"/>
    <x v="11"/>
    <x v="108"/>
    <x v="8"/>
    <n v="9.3000000000000007"/>
    <n v="79"/>
    <x v="1627"/>
    <x v="1245"/>
    <x v="1498"/>
    <x v="1651"/>
  </r>
  <r>
    <x v="2977"/>
    <x v="25"/>
    <x v="8"/>
    <x v="61"/>
    <n v="6.5"/>
    <n v="377"/>
    <x v="1628"/>
    <x v="1246"/>
    <x v="1292"/>
    <x v="1652"/>
  </r>
  <r>
    <x v="2978"/>
    <x v="16"/>
    <x v="69"/>
    <x v="117"/>
    <n v="2.6"/>
    <n v="2334"/>
    <x v="707"/>
    <x v="554"/>
    <x v="165"/>
    <x v="73"/>
  </r>
  <r>
    <x v="2979"/>
    <x v="8"/>
    <x v="79"/>
    <x v="22"/>
    <n v="5.8"/>
    <n v="12"/>
    <x v="1629"/>
    <x v="1247"/>
    <x v="975"/>
    <x v="1653"/>
  </r>
  <r>
    <x v="2980"/>
    <x v="29"/>
    <x v="75"/>
    <x v="33"/>
    <n v="5.3"/>
    <n v="426"/>
    <x v="1630"/>
    <x v="401"/>
    <x v="404"/>
    <x v="1278"/>
  </r>
  <r>
    <x v="2981"/>
    <x v="8"/>
    <x v="39"/>
    <x v="183"/>
    <n v="3"/>
    <n v="2092"/>
    <x v="1631"/>
    <x v="1248"/>
    <x v="1499"/>
    <x v="1654"/>
  </r>
  <r>
    <x v="2982"/>
    <x v="3"/>
    <x v="10"/>
    <x v="193"/>
    <n v="5.3"/>
    <n v="7"/>
    <x v="1632"/>
    <x v="1249"/>
    <x v="1500"/>
    <x v="1655"/>
  </r>
  <r>
    <x v="2983"/>
    <x v="8"/>
    <x v="86"/>
    <x v="33"/>
    <n v="6"/>
    <n v="365"/>
    <x v="1633"/>
    <x v="1250"/>
    <x v="1501"/>
    <x v="1656"/>
  </r>
  <r>
    <x v="2984"/>
    <x v="6"/>
    <x v="68"/>
    <x v="1"/>
    <n v="4.5"/>
    <n v="552"/>
    <x v="1634"/>
    <x v="1251"/>
    <x v="963"/>
    <x v="368"/>
  </r>
  <r>
    <x v="2985"/>
    <x v="16"/>
    <x v="100"/>
    <x v="0"/>
    <n v="5.0999999999999996"/>
    <n v="42"/>
    <x v="1635"/>
    <x v="192"/>
    <x v="191"/>
    <x v="1657"/>
  </r>
  <r>
    <x v="2986"/>
    <x v="9"/>
    <x v="84"/>
    <x v="46"/>
    <n v="7.1"/>
    <n v="5376"/>
    <x v="880"/>
    <x v="1252"/>
    <x v="1502"/>
    <x v="1658"/>
  </r>
  <r>
    <x v="2987"/>
    <x v="0"/>
    <x v="64"/>
    <x v="51"/>
    <n v="7.5"/>
    <n v="8210"/>
    <x v="1636"/>
    <x v="194"/>
    <x v="505"/>
    <x v="1659"/>
  </r>
  <r>
    <x v="2988"/>
    <x v="13"/>
    <x v="78"/>
    <x v="117"/>
    <n v="4.8"/>
    <n v="2513"/>
    <x v="1409"/>
    <x v="13"/>
    <x v="280"/>
    <x v="1660"/>
  </r>
  <r>
    <x v="2989"/>
    <x v="13"/>
    <x v="80"/>
    <x v="0"/>
    <n v="7.1"/>
    <n v="9678"/>
    <x v="661"/>
    <x v="449"/>
    <x v="16"/>
    <x v="329"/>
  </r>
  <r>
    <x v="2990"/>
    <x v="23"/>
    <x v="50"/>
    <x v="0"/>
    <n v="7.1"/>
    <n v="23"/>
    <x v="1637"/>
    <x v="932"/>
    <x v="1503"/>
    <x v="148"/>
  </r>
  <r>
    <x v="2991"/>
    <x v="12"/>
    <x v="68"/>
    <x v="51"/>
    <n v="6.2"/>
    <n v="2690"/>
    <x v="1638"/>
    <x v="449"/>
    <x v="1110"/>
    <x v="1661"/>
  </r>
  <r>
    <x v="2992"/>
    <x v="4"/>
    <x v="60"/>
    <x v="22"/>
    <n v="5.0999999999999996"/>
    <n v="75"/>
    <x v="1639"/>
    <x v="1253"/>
    <x v="910"/>
    <x v="1662"/>
  </r>
  <r>
    <x v="2993"/>
    <x v="2"/>
    <x v="69"/>
    <x v="80"/>
    <n v="4.7"/>
    <n v="3457"/>
    <x v="1277"/>
    <x v="987"/>
    <x v="321"/>
    <x v="800"/>
  </r>
  <r>
    <x v="2994"/>
    <x v="26"/>
    <x v="28"/>
    <x v="72"/>
    <n v="7.6"/>
    <n v="32403"/>
    <x v="526"/>
    <x v="277"/>
    <x v="291"/>
    <x v="1031"/>
  </r>
  <r>
    <x v="2995"/>
    <x v="0"/>
    <x v="17"/>
    <x v="1"/>
    <n v="6.3"/>
    <n v="8808"/>
    <x v="1640"/>
    <x v="241"/>
    <x v="384"/>
    <x v="1663"/>
  </r>
  <r>
    <x v="2996"/>
    <x v="8"/>
    <x v="1"/>
    <x v="11"/>
    <n v="5.6"/>
    <n v="2027"/>
    <x v="1641"/>
    <x v="1024"/>
    <x v="1504"/>
    <x v="10"/>
  </r>
  <r>
    <x v="2997"/>
    <x v="8"/>
    <x v="7"/>
    <x v="33"/>
    <n v="6.4"/>
    <n v="10011"/>
    <x v="661"/>
    <x v="517"/>
    <x v="624"/>
    <x v="676"/>
  </r>
  <r>
    <x v="2998"/>
    <x v="29"/>
    <x v="86"/>
    <x v="9"/>
    <n v="4.8"/>
    <n v="1434"/>
    <x v="520"/>
    <x v="363"/>
    <x v="1505"/>
    <x v="1664"/>
  </r>
  <r>
    <x v="2999"/>
    <x v="12"/>
    <x v="69"/>
    <x v="50"/>
    <n v="4.7"/>
    <n v="31"/>
    <x v="1642"/>
    <x v="1254"/>
    <x v="395"/>
    <x v="1665"/>
  </r>
  <r>
    <x v="3000"/>
    <x v="3"/>
    <x v="39"/>
    <x v="22"/>
    <n v="6.6"/>
    <n v="3690"/>
    <x v="1643"/>
    <x v="1124"/>
    <x v="893"/>
    <x v="1666"/>
  </r>
  <r>
    <x v="3001"/>
    <x v="23"/>
    <x v="30"/>
    <x v="175"/>
    <n v="5.3"/>
    <n v="81"/>
    <x v="1644"/>
    <x v="1255"/>
    <x v="1506"/>
    <x v="1667"/>
  </r>
  <r>
    <x v="3002"/>
    <x v="3"/>
    <x v="21"/>
    <x v="1"/>
    <n v="5.5"/>
    <n v="67"/>
    <x v="1645"/>
    <x v="1256"/>
    <x v="1507"/>
    <x v="1668"/>
  </r>
  <r>
    <x v="3003"/>
    <x v="0"/>
    <x v="20"/>
    <x v="50"/>
    <n v="6.2"/>
    <n v="8"/>
    <x v="1646"/>
    <x v="1140"/>
    <x v="1508"/>
    <x v="1669"/>
  </r>
  <r>
    <x v="3004"/>
    <x v="4"/>
    <x v="57"/>
    <x v="106"/>
    <n v="5.6"/>
    <n v="611"/>
    <x v="1647"/>
    <x v="1257"/>
    <x v="1509"/>
    <x v="1670"/>
  </r>
  <r>
    <x v="3005"/>
    <x v="4"/>
    <x v="104"/>
    <x v="33"/>
    <n v="3.9"/>
    <n v="14"/>
    <x v="1546"/>
    <x v="1258"/>
    <x v="1510"/>
    <x v="1671"/>
  </r>
  <r>
    <x v="3006"/>
    <x v="4"/>
    <x v="42"/>
    <x v="90"/>
    <n v="5.0999999999999996"/>
    <n v="110"/>
    <x v="1648"/>
    <x v="1259"/>
    <x v="1511"/>
    <x v="1672"/>
  </r>
  <r>
    <x v="3007"/>
    <x v="6"/>
    <x v="94"/>
    <x v="148"/>
    <n v="7.9"/>
    <n v="43713"/>
    <x v="87"/>
    <x v="590"/>
    <x v="1311"/>
    <x v="144"/>
  </r>
  <r>
    <x v="3008"/>
    <x v="61"/>
    <x v="19"/>
    <x v="46"/>
    <n v="5"/>
    <n v="14"/>
    <x v="511"/>
    <x v="407"/>
    <x v="213"/>
    <x v="1673"/>
  </r>
  <r>
    <x v="3009"/>
    <x v="47"/>
    <x v="43"/>
    <x v="247"/>
    <n v="5.9"/>
    <n v="103"/>
    <x v="949"/>
    <x v="106"/>
    <x v="126"/>
    <x v="266"/>
  </r>
  <r>
    <x v="3009"/>
    <x v="62"/>
    <x v="7"/>
    <x v="33"/>
    <n v="7.2"/>
    <n v="12"/>
    <x v="515"/>
    <x v="427"/>
    <x v="592"/>
    <x v="1674"/>
  </r>
  <r>
    <x v="3009"/>
    <x v="48"/>
    <x v="49"/>
    <x v="58"/>
    <n v="6.5"/>
    <n v="88"/>
    <x v="1086"/>
    <x v="105"/>
    <x v="155"/>
    <x v="133"/>
  </r>
  <r>
    <x v="3010"/>
    <x v="55"/>
    <x v="29"/>
    <x v="0"/>
    <n v="7.5"/>
    <n v="22"/>
    <x v="322"/>
    <x v="426"/>
    <x v="222"/>
    <x v="133"/>
  </r>
  <r>
    <x v="3011"/>
    <x v="74"/>
    <x v="30"/>
    <x v="175"/>
    <n v="6.6"/>
    <n v="14"/>
    <x v="1649"/>
    <x v="119"/>
    <x v="1512"/>
    <x v="184"/>
  </r>
  <r>
    <x v="3012"/>
    <x v="50"/>
    <x v="55"/>
    <x v="0"/>
    <n v="5.0999999999999996"/>
    <n v="19"/>
    <x v="470"/>
    <x v="90"/>
    <x v="128"/>
    <x v="338"/>
  </r>
  <r>
    <x v="3013"/>
    <x v="27"/>
    <x v="49"/>
    <x v="15"/>
    <n v="4.4000000000000004"/>
    <n v="28"/>
    <x v="115"/>
    <x v="13"/>
    <x v="187"/>
    <x v="135"/>
  </r>
  <r>
    <x v="3013"/>
    <x v="32"/>
    <x v="12"/>
    <x v="15"/>
    <n v="4.5999999999999996"/>
    <n v="23"/>
    <x v="943"/>
    <x v="1260"/>
    <x v="103"/>
    <x v="108"/>
  </r>
  <r>
    <x v="3014"/>
    <x v="15"/>
    <x v="72"/>
    <x v="60"/>
    <n v="3.5"/>
    <n v="1145"/>
    <x v="448"/>
    <x v="113"/>
    <x v="198"/>
    <x v="1232"/>
  </r>
  <r>
    <x v="3015"/>
    <x v="64"/>
    <x v="74"/>
    <x v="51"/>
    <n v="7.8"/>
    <n v="2079"/>
    <x v="163"/>
    <x v="219"/>
    <x v="198"/>
    <x v="1572"/>
  </r>
  <r>
    <x v="3016"/>
    <x v="59"/>
    <x v="75"/>
    <x v="0"/>
    <n v="7"/>
    <n v="26"/>
    <x v="454"/>
    <x v="193"/>
    <x v="201"/>
    <x v="1675"/>
  </r>
  <r>
    <x v="3017"/>
    <x v="8"/>
    <x v="43"/>
    <x v="22"/>
    <n v="5.7"/>
    <n v="10"/>
    <x v="1650"/>
    <x v="1261"/>
    <x v="1513"/>
    <x v="1676"/>
  </r>
  <r>
    <x v="3018"/>
    <x v="53"/>
    <x v="25"/>
    <x v="58"/>
    <n v="5.4"/>
    <n v="15"/>
    <x v="223"/>
    <x v="1262"/>
    <x v="1514"/>
    <x v="1677"/>
  </r>
  <r>
    <x v="3019"/>
    <x v="16"/>
    <x v="49"/>
    <x v="46"/>
    <n v="3.1"/>
    <n v="491"/>
    <x v="1503"/>
    <x v="946"/>
    <x v="622"/>
    <x v="95"/>
  </r>
  <r>
    <x v="3020"/>
    <x v="49"/>
    <x v="67"/>
    <x v="15"/>
    <n v="3.7"/>
    <n v="13"/>
    <x v="1048"/>
    <x v="39"/>
    <x v="98"/>
    <x v="174"/>
  </r>
  <r>
    <x v="3021"/>
    <x v="65"/>
    <x v="21"/>
    <x v="59"/>
    <n v="6.3"/>
    <n v="224"/>
    <x v="1651"/>
    <x v="194"/>
    <x v="1515"/>
    <x v="1678"/>
  </r>
  <r>
    <x v="3022"/>
    <x v="8"/>
    <x v="5"/>
    <x v="0"/>
    <n v="8.6"/>
    <n v="155"/>
    <x v="517"/>
    <x v="1263"/>
    <x v="1516"/>
    <x v="1679"/>
  </r>
  <r>
    <x v="3023"/>
    <x v="49"/>
    <x v="40"/>
    <x v="14"/>
    <n v="5.4"/>
    <n v="17"/>
    <x v="337"/>
    <x v="108"/>
    <x v="129"/>
    <x v="134"/>
  </r>
  <r>
    <x v="3024"/>
    <x v="12"/>
    <x v="25"/>
    <x v="21"/>
    <n v="4.5"/>
    <n v="399"/>
    <x v="624"/>
    <x v="1264"/>
    <x v="1517"/>
    <x v="1680"/>
  </r>
  <r>
    <x v="3025"/>
    <x v="28"/>
    <x v="61"/>
    <x v="73"/>
    <n v="5.8"/>
    <n v="94"/>
    <x v="33"/>
    <x v="1265"/>
    <x v="1518"/>
    <x v="50"/>
  </r>
  <r>
    <x v="3026"/>
    <x v="11"/>
    <x v="20"/>
    <x v="33"/>
    <n v="8.6"/>
    <n v="93"/>
    <x v="616"/>
    <x v="1266"/>
    <x v="1519"/>
    <x v="1681"/>
  </r>
  <r>
    <x v="3027"/>
    <x v="4"/>
    <x v="7"/>
    <x v="6"/>
    <n v="2.2999999999999998"/>
    <n v="235"/>
    <x v="735"/>
    <x v="1267"/>
    <x v="1520"/>
    <x v="1682"/>
  </r>
  <r>
    <x v="3028"/>
    <x v="12"/>
    <x v="29"/>
    <x v="292"/>
    <n v="2.7"/>
    <n v="761"/>
    <x v="47"/>
    <x v="45"/>
    <x v="1311"/>
    <x v="1683"/>
  </r>
  <r>
    <x v="3029"/>
    <x v="6"/>
    <x v="68"/>
    <x v="242"/>
    <n v="7.6"/>
    <n v="13676"/>
    <x v="974"/>
    <x v="287"/>
    <x v="874"/>
    <x v="1684"/>
  </r>
  <r>
    <x v="3030"/>
    <x v="11"/>
    <x v="30"/>
    <x v="0"/>
    <n v="4.5999999999999996"/>
    <n v="1383"/>
    <x v="1156"/>
    <x v="564"/>
    <x v="779"/>
    <x v="403"/>
  </r>
  <r>
    <x v="3031"/>
    <x v="17"/>
    <x v="51"/>
    <x v="51"/>
    <n v="3.7"/>
    <n v="77"/>
    <x v="436"/>
    <x v="170"/>
    <x v="1521"/>
    <x v="17"/>
  </r>
  <r>
    <x v="3032"/>
    <x v="72"/>
    <x v="20"/>
    <x v="316"/>
    <n v="5.3"/>
    <n v="17"/>
    <x v="341"/>
    <x v="1268"/>
    <x v="1522"/>
    <x v="597"/>
  </r>
  <r>
    <x v="3033"/>
    <x v="0"/>
    <x v="40"/>
    <x v="9"/>
    <n v="6.2"/>
    <n v="3845"/>
    <x v="1652"/>
    <x v="587"/>
    <x v="580"/>
    <x v="1685"/>
  </r>
  <r>
    <x v="3034"/>
    <x v="13"/>
    <x v="31"/>
    <x v="9"/>
    <n v="6.2"/>
    <n v="112"/>
    <x v="1653"/>
    <x v="164"/>
    <x v="1523"/>
    <x v="1686"/>
  </r>
  <r>
    <x v="3035"/>
    <x v="22"/>
    <x v="68"/>
    <x v="61"/>
    <n v="6.3"/>
    <n v="253"/>
    <x v="1654"/>
    <x v="217"/>
    <x v="106"/>
    <x v="127"/>
  </r>
  <r>
    <x v="3036"/>
    <x v="5"/>
    <x v="27"/>
    <x v="200"/>
    <n v="4.5999999999999996"/>
    <n v="395"/>
    <x v="860"/>
    <x v="261"/>
    <x v="238"/>
    <x v="947"/>
  </r>
  <r>
    <x v="3037"/>
    <x v="24"/>
    <x v="68"/>
    <x v="21"/>
    <n v="3.2"/>
    <n v="9"/>
    <x v="1095"/>
    <x v="1269"/>
    <x v="1524"/>
    <x v="1687"/>
  </r>
  <r>
    <x v="3038"/>
    <x v="10"/>
    <x v="1"/>
    <x v="317"/>
    <n v="8"/>
    <n v="1273"/>
    <x v="515"/>
    <x v="102"/>
    <x v="300"/>
    <x v="475"/>
  </r>
  <r>
    <x v="3039"/>
    <x v="6"/>
    <x v="86"/>
    <x v="33"/>
    <n v="5.4"/>
    <n v="146"/>
    <x v="1655"/>
    <x v="1270"/>
    <x v="272"/>
    <x v="1688"/>
  </r>
  <r>
    <x v="3040"/>
    <x v="13"/>
    <x v="30"/>
    <x v="81"/>
    <n v="7"/>
    <n v="287"/>
    <x v="1656"/>
    <x v="1271"/>
    <x v="1525"/>
    <x v="1689"/>
  </r>
  <r>
    <x v="3041"/>
    <x v="23"/>
    <x v="10"/>
    <x v="88"/>
    <n v="3.6"/>
    <n v="27"/>
    <x v="1657"/>
    <x v="1272"/>
    <x v="1526"/>
    <x v="1690"/>
  </r>
  <r>
    <x v="3042"/>
    <x v="28"/>
    <x v="30"/>
    <x v="84"/>
    <n v="7.7"/>
    <n v="23388"/>
    <x v="3"/>
    <x v="157"/>
    <x v="429"/>
    <x v="1691"/>
  </r>
  <r>
    <x v="3043"/>
    <x v="5"/>
    <x v="43"/>
    <x v="15"/>
    <n v="5.0999999999999996"/>
    <n v="1909"/>
    <x v="1658"/>
    <x v="172"/>
    <x v="694"/>
    <x v="1692"/>
  </r>
  <r>
    <x v="3044"/>
    <x v="64"/>
    <x v="40"/>
    <x v="15"/>
    <n v="5"/>
    <n v="60"/>
    <x v="331"/>
    <x v="283"/>
    <x v="327"/>
    <x v="1693"/>
  </r>
  <r>
    <x v="3045"/>
    <x v="21"/>
    <x v="49"/>
    <x v="15"/>
    <n v="6.5"/>
    <n v="10"/>
    <x v="244"/>
    <x v="108"/>
    <x v="716"/>
    <x v="328"/>
  </r>
  <r>
    <x v="3046"/>
    <x v="27"/>
    <x v="0"/>
    <x v="39"/>
    <n v="6.4"/>
    <n v="16"/>
    <x v="1659"/>
    <x v="121"/>
    <x v="128"/>
    <x v="1694"/>
  </r>
  <r>
    <x v="3047"/>
    <x v="41"/>
    <x v="98"/>
    <x v="60"/>
    <n v="5.7"/>
    <n v="36"/>
    <x v="32"/>
    <x v="130"/>
    <x v="128"/>
    <x v="134"/>
  </r>
  <r>
    <x v="3048"/>
    <x v="69"/>
    <x v="105"/>
    <x v="59"/>
    <n v="6.1"/>
    <n v="423"/>
    <x v="882"/>
    <x v="95"/>
    <x v="12"/>
    <x v="322"/>
  </r>
  <r>
    <x v="3049"/>
    <x v="25"/>
    <x v="30"/>
    <x v="318"/>
    <n v="6.9"/>
    <n v="21"/>
    <x v="341"/>
    <x v="910"/>
    <x v="1527"/>
    <x v="1695"/>
  </r>
  <r>
    <x v="3050"/>
    <x v="63"/>
    <x v="76"/>
    <x v="39"/>
    <n v="7.3"/>
    <n v="77"/>
    <x v="341"/>
    <x v="317"/>
    <x v="227"/>
    <x v="249"/>
  </r>
  <r>
    <x v="3050"/>
    <x v="28"/>
    <x v="13"/>
    <x v="142"/>
    <n v="5.3"/>
    <n v="497"/>
    <x v="1660"/>
    <x v="10"/>
    <x v="225"/>
    <x v="1202"/>
  </r>
  <r>
    <x v="3051"/>
    <x v="28"/>
    <x v="49"/>
    <x v="319"/>
    <n v="6.8"/>
    <n v="19"/>
    <x v="1661"/>
    <x v="657"/>
    <x v="1528"/>
    <x v="1442"/>
  </r>
  <r>
    <x v="3052"/>
    <x v="27"/>
    <x v="48"/>
    <x v="72"/>
    <n v="4.9000000000000004"/>
    <n v="21"/>
    <x v="1454"/>
    <x v="389"/>
    <x v="1529"/>
    <x v="500"/>
  </r>
  <r>
    <x v="3053"/>
    <x v="73"/>
    <x v="77"/>
    <x v="13"/>
    <n v="7.1"/>
    <n v="387"/>
    <x v="819"/>
    <x v="95"/>
    <x v="386"/>
    <x v="826"/>
  </r>
  <r>
    <x v="3053"/>
    <x v="55"/>
    <x v="2"/>
    <x v="71"/>
    <n v="6.6"/>
    <n v="112"/>
    <x v="443"/>
    <x v="144"/>
    <x v="153"/>
    <x v="175"/>
  </r>
  <r>
    <x v="3054"/>
    <x v="31"/>
    <x v="30"/>
    <x v="50"/>
    <n v="7.6"/>
    <n v="21"/>
    <x v="1662"/>
    <x v="1273"/>
    <x v="601"/>
    <x v="411"/>
  </r>
  <r>
    <x v="3055"/>
    <x v="20"/>
    <x v="71"/>
    <x v="49"/>
    <n v="4.0999999999999996"/>
    <n v="420"/>
    <x v="215"/>
    <x v="92"/>
    <x v="221"/>
    <x v="134"/>
  </r>
  <r>
    <x v="3056"/>
    <x v="3"/>
    <x v="43"/>
    <x v="320"/>
    <n v="5"/>
    <n v="108"/>
    <x v="1663"/>
    <x v="1274"/>
    <x v="1530"/>
    <x v="1696"/>
  </r>
  <r>
    <x v="3057"/>
    <x v="16"/>
    <x v="35"/>
    <x v="10"/>
    <n v="7.1"/>
    <n v="976"/>
    <x v="262"/>
    <x v="39"/>
    <x v="191"/>
    <x v="73"/>
  </r>
  <r>
    <x v="3058"/>
    <x v="40"/>
    <x v="113"/>
    <x v="54"/>
    <n v="5.6"/>
    <n v="146"/>
    <x v="253"/>
    <x v="130"/>
    <x v="8"/>
    <x v="111"/>
  </r>
  <r>
    <x v="3059"/>
    <x v="6"/>
    <x v="86"/>
    <x v="162"/>
    <n v="7.7"/>
    <n v="35"/>
    <x v="1664"/>
    <x v="1124"/>
    <x v="874"/>
    <x v="18"/>
  </r>
  <r>
    <x v="3060"/>
    <x v="18"/>
    <x v="26"/>
    <x v="120"/>
    <n v="8"/>
    <n v="29"/>
    <x v="813"/>
    <x v="1275"/>
    <x v="1531"/>
    <x v="1697"/>
  </r>
  <r>
    <x v="3061"/>
    <x v="23"/>
    <x v="4"/>
    <x v="0"/>
    <n v="6.3"/>
    <n v="36"/>
    <x v="1665"/>
    <x v="66"/>
    <x v="345"/>
    <x v="1224"/>
  </r>
  <r>
    <x v="3062"/>
    <x v="38"/>
    <x v="49"/>
    <x v="47"/>
    <n v="6.2"/>
    <n v="12"/>
    <x v="534"/>
    <x v="1276"/>
    <x v="1532"/>
    <x v="328"/>
  </r>
  <r>
    <x v="3063"/>
    <x v="28"/>
    <x v="13"/>
    <x v="58"/>
    <n v="6.7"/>
    <n v="92"/>
    <x v="1666"/>
    <x v="1277"/>
    <x v="1533"/>
    <x v="1698"/>
  </r>
  <r>
    <x v="3064"/>
    <x v="62"/>
    <x v="21"/>
    <x v="9"/>
    <n v="6.8"/>
    <n v="14"/>
    <x v="493"/>
    <x v="309"/>
    <x v="501"/>
    <x v="1699"/>
  </r>
  <r>
    <x v="3065"/>
    <x v="65"/>
    <x v="84"/>
    <x v="60"/>
    <n v="4.3"/>
    <n v="530"/>
    <x v="129"/>
    <x v="105"/>
    <x v="30"/>
    <x v="340"/>
  </r>
  <r>
    <x v="3066"/>
    <x v="2"/>
    <x v="72"/>
    <x v="37"/>
    <n v="4.8"/>
    <n v="1019"/>
    <x v="707"/>
    <x v="135"/>
    <x v="119"/>
    <x v="365"/>
  </r>
  <r>
    <x v="3067"/>
    <x v="23"/>
    <x v="51"/>
    <x v="221"/>
    <n v="6.3"/>
    <n v="1588"/>
    <x v="53"/>
    <x v="734"/>
    <x v="1534"/>
    <x v="1700"/>
  </r>
  <r>
    <x v="3068"/>
    <x v="25"/>
    <x v="23"/>
    <x v="60"/>
    <n v="6.6"/>
    <n v="34"/>
    <x v="565"/>
    <x v="13"/>
    <x v="417"/>
    <x v="290"/>
  </r>
  <r>
    <x v="3069"/>
    <x v="4"/>
    <x v="30"/>
    <x v="1"/>
    <n v="5.2"/>
    <n v="347"/>
    <x v="1667"/>
    <x v="36"/>
    <x v="1535"/>
    <x v="1701"/>
  </r>
  <r>
    <x v="3070"/>
    <x v="69"/>
    <x v="29"/>
    <x v="58"/>
    <n v="5.2"/>
    <n v="38"/>
    <x v="143"/>
    <x v="173"/>
    <x v="133"/>
    <x v="141"/>
  </r>
  <r>
    <x v="3071"/>
    <x v="41"/>
    <x v="74"/>
    <x v="0"/>
    <n v="7.2"/>
    <n v="699"/>
    <x v="982"/>
    <x v="10"/>
    <x v="132"/>
    <x v="1702"/>
  </r>
  <r>
    <x v="3072"/>
    <x v="50"/>
    <x v="30"/>
    <x v="0"/>
    <n v="5.8"/>
    <n v="43"/>
    <x v="253"/>
    <x v="105"/>
    <x v="206"/>
    <x v="324"/>
  </r>
  <r>
    <x v="3073"/>
    <x v="61"/>
    <x v="2"/>
    <x v="58"/>
    <n v="7.4"/>
    <n v="48"/>
    <x v="104"/>
    <x v="227"/>
    <x v="174"/>
    <x v="1699"/>
  </r>
  <r>
    <x v="3074"/>
    <x v="5"/>
    <x v="139"/>
    <x v="59"/>
    <n v="7"/>
    <n v="33177"/>
    <x v="1192"/>
    <x v="333"/>
    <x v="119"/>
    <x v="156"/>
  </r>
  <r>
    <x v="3075"/>
    <x v="23"/>
    <x v="50"/>
    <x v="22"/>
    <n v="7.3"/>
    <n v="35"/>
    <x v="56"/>
    <x v="1278"/>
    <x v="295"/>
    <x v="1703"/>
  </r>
  <r>
    <x v="3076"/>
    <x v="17"/>
    <x v="64"/>
    <x v="38"/>
    <n v="6.5"/>
    <n v="5725"/>
    <x v="696"/>
    <x v="68"/>
    <x v="172"/>
    <x v="437"/>
  </r>
  <r>
    <x v="3077"/>
    <x v="28"/>
    <x v="46"/>
    <x v="321"/>
    <n v="5.3"/>
    <n v="185"/>
    <x v="783"/>
    <x v="60"/>
    <x v="1536"/>
    <x v="1704"/>
  </r>
  <r>
    <x v="3078"/>
    <x v="11"/>
    <x v="7"/>
    <x v="130"/>
    <n v="4.2"/>
    <n v="118"/>
    <x v="1668"/>
    <x v="1279"/>
    <x v="1537"/>
    <x v="19"/>
  </r>
  <r>
    <x v="3079"/>
    <x v="19"/>
    <x v="155"/>
    <x v="2"/>
    <n v="4"/>
    <n v="4401"/>
    <x v="1250"/>
    <x v="151"/>
    <x v="398"/>
    <x v="928"/>
  </r>
  <r>
    <x v="3080"/>
    <x v="20"/>
    <x v="54"/>
    <x v="47"/>
    <n v="4.5"/>
    <n v="40"/>
    <x v="701"/>
    <x v="144"/>
    <x v="1538"/>
    <x v="1705"/>
  </r>
  <r>
    <x v="3081"/>
    <x v="58"/>
    <x v="2"/>
    <x v="8"/>
    <n v="6.5"/>
    <n v="47"/>
    <x v="527"/>
    <x v="423"/>
    <x v="274"/>
    <x v="969"/>
  </r>
  <r>
    <x v="3082"/>
    <x v="4"/>
    <x v="40"/>
    <x v="110"/>
    <n v="5.0999999999999996"/>
    <n v="8139"/>
    <x v="116"/>
    <x v="386"/>
    <x v="435"/>
    <x v="1706"/>
  </r>
  <r>
    <x v="3083"/>
    <x v="32"/>
    <x v="14"/>
    <x v="22"/>
    <n v="4.7"/>
    <n v="7"/>
    <x v="155"/>
    <x v="832"/>
    <x v="856"/>
    <x v="1707"/>
  </r>
  <r>
    <x v="3084"/>
    <x v="45"/>
    <x v="55"/>
    <x v="58"/>
    <n v="6.7"/>
    <n v="127"/>
    <x v="337"/>
    <x v="426"/>
    <x v="153"/>
    <x v="1210"/>
  </r>
  <r>
    <x v="3085"/>
    <x v="12"/>
    <x v="133"/>
    <x v="50"/>
    <n v="6.8"/>
    <n v="101"/>
    <x v="1669"/>
    <x v="1280"/>
    <x v="1539"/>
    <x v="1708"/>
  </r>
  <r>
    <x v="3086"/>
    <x v="0"/>
    <x v="37"/>
    <x v="11"/>
    <n v="4.0999999999999996"/>
    <n v="47"/>
    <x v="543"/>
    <x v="1034"/>
    <x v="1540"/>
    <x v="1709"/>
  </r>
  <r>
    <x v="3087"/>
    <x v="30"/>
    <x v="7"/>
    <x v="0"/>
    <n v="7.8"/>
    <n v="51"/>
    <x v="691"/>
    <x v="1281"/>
    <x v="1541"/>
    <x v="1710"/>
  </r>
  <r>
    <x v="3088"/>
    <x v="2"/>
    <x v="79"/>
    <x v="8"/>
    <n v="7.2"/>
    <n v="2185"/>
    <x v="1670"/>
    <x v="367"/>
    <x v="372"/>
    <x v="560"/>
  </r>
  <r>
    <x v="3089"/>
    <x v="15"/>
    <x v="63"/>
    <x v="62"/>
    <n v="3.7"/>
    <n v="1125"/>
    <x v="415"/>
    <x v="325"/>
    <x v="804"/>
    <x v="260"/>
  </r>
  <r>
    <x v="3090"/>
    <x v="2"/>
    <x v="43"/>
    <x v="8"/>
    <n v="5.5"/>
    <n v="4840"/>
    <x v="116"/>
    <x v="348"/>
    <x v="119"/>
    <x v="876"/>
  </r>
  <r>
    <x v="3091"/>
    <x v="31"/>
    <x v="69"/>
    <x v="0"/>
    <n v="5.0999999999999996"/>
    <n v="32"/>
    <x v="130"/>
    <x v="284"/>
    <x v="103"/>
    <x v="118"/>
  </r>
  <r>
    <x v="3092"/>
    <x v="12"/>
    <x v="92"/>
    <x v="130"/>
    <n v="5.4"/>
    <n v="5"/>
    <x v="1671"/>
    <x v="153"/>
    <x v="1542"/>
    <x v="1409"/>
  </r>
  <r>
    <x v="3093"/>
    <x v="7"/>
    <x v="50"/>
    <x v="21"/>
    <n v="2.8"/>
    <n v="9"/>
    <x v="1672"/>
    <x v="1282"/>
    <x v="1390"/>
    <x v="1711"/>
  </r>
  <r>
    <x v="3094"/>
    <x v="54"/>
    <x v="23"/>
    <x v="0"/>
    <n v="7.7"/>
    <n v="85"/>
    <x v="183"/>
    <x v="193"/>
    <x v="201"/>
    <x v="339"/>
  </r>
  <r>
    <x v="3095"/>
    <x v="11"/>
    <x v="86"/>
    <x v="0"/>
    <n v="8.1"/>
    <n v="24"/>
    <x v="1673"/>
    <x v="1283"/>
    <x v="1543"/>
    <x v="1712"/>
  </r>
  <r>
    <x v="3096"/>
    <x v="20"/>
    <x v="77"/>
    <x v="54"/>
    <n v="5.3"/>
    <n v="2083"/>
    <x v="982"/>
    <x v="10"/>
    <x v="225"/>
    <x v="117"/>
  </r>
  <r>
    <x v="3097"/>
    <x v="42"/>
    <x v="82"/>
    <x v="54"/>
    <n v="5.2"/>
    <n v="124"/>
    <x v="1674"/>
    <x v="1227"/>
    <x v="1544"/>
    <x v="362"/>
  </r>
  <r>
    <x v="3098"/>
    <x v="0"/>
    <x v="23"/>
    <x v="54"/>
    <n v="6"/>
    <n v="850"/>
    <x v="1675"/>
    <x v="1284"/>
    <x v="1545"/>
    <x v="1713"/>
  </r>
  <r>
    <x v="3099"/>
    <x v="24"/>
    <x v="49"/>
    <x v="22"/>
    <n v="7"/>
    <n v="6120"/>
    <x v="150"/>
    <x v="707"/>
    <x v="191"/>
    <x v="295"/>
  </r>
  <r>
    <x v="3100"/>
    <x v="26"/>
    <x v="52"/>
    <x v="51"/>
    <n v="6.5"/>
    <n v="8972"/>
    <x v="186"/>
    <x v="161"/>
    <x v="305"/>
    <x v="1714"/>
  </r>
  <r>
    <x v="3101"/>
    <x v="9"/>
    <x v="40"/>
    <x v="28"/>
    <n v="6.6"/>
    <n v="23"/>
    <x v="206"/>
    <x v="1285"/>
    <x v="464"/>
    <x v="1715"/>
  </r>
  <r>
    <x v="3102"/>
    <x v="17"/>
    <x v="30"/>
    <x v="0"/>
    <n v="7.7"/>
    <n v="406"/>
    <x v="348"/>
    <x v="1286"/>
    <x v="1546"/>
    <x v="1716"/>
  </r>
  <r>
    <x v="3103"/>
    <x v="51"/>
    <x v="54"/>
    <x v="33"/>
    <n v="6.8"/>
    <n v="116"/>
    <x v="322"/>
    <x v="95"/>
    <x v="201"/>
    <x v="1717"/>
  </r>
  <r>
    <x v="3104"/>
    <x v="38"/>
    <x v="54"/>
    <x v="14"/>
    <n v="5.7"/>
    <n v="21"/>
    <x v="847"/>
    <x v="1287"/>
    <x v="110"/>
    <x v="65"/>
  </r>
  <r>
    <x v="3105"/>
    <x v="58"/>
    <x v="3"/>
    <x v="58"/>
    <n v="5.2"/>
    <n v="32"/>
    <x v="1337"/>
    <x v="372"/>
    <x v="145"/>
    <x v="1718"/>
  </r>
  <r>
    <x v="3106"/>
    <x v="5"/>
    <x v="53"/>
    <x v="0"/>
    <n v="6.9"/>
    <n v="80"/>
    <x v="1676"/>
    <x v="70"/>
    <x v="1547"/>
    <x v="1719"/>
  </r>
  <r>
    <x v="3107"/>
    <x v="57"/>
    <x v="7"/>
    <x v="33"/>
    <n v="7.3"/>
    <n v="6"/>
    <x v="1337"/>
    <x v="1288"/>
    <x v="1548"/>
    <x v="1720"/>
  </r>
  <r>
    <x v="3108"/>
    <x v="32"/>
    <x v="49"/>
    <x v="50"/>
    <n v="5.2"/>
    <n v="5"/>
    <x v="1677"/>
    <x v="441"/>
    <x v="1549"/>
    <x v="268"/>
  </r>
  <r>
    <x v="3109"/>
    <x v="33"/>
    <x v="98"/>
    <x v="214"/>
    <n v="6.5"/>
    <n v="129"/>
    <x v="122"/>
    <x v="252"/>
    <x v="110"/>
    <x v="569"/>
  </r>
  <r>
    <x v="3110"/>
    <x v="69"/>
    <x v="85"/>
    <x v="9"/>
    <n v="7.5"/>
    <n v="744"/>
    <x v="348"/>
    <x v="16"/>
    <x v="123"/>
    <x v="560"/>
  </r>
  <r>
    <x v="3111"/>
    <x v="69"/>
    <x v="23"/>
    <x v="51"/>
    <n v="5.9"/>
    <n v="29"/>
    <x v="173"/>
    <x v="1289"/>
    <x v="420"/>
    <x v="1721"/>
  </r>
  <r>
    <x v="3112"/>
    <x v="2"/>
    <x v="54"/>
    <x v="28"/>
    <n v="6.6"/>
    <n v="9520"/>
    <x v="176"/>
    <x v="41"/>
    <x v="460"/>
    <x v="1722"/>
  </r>
  <r>
    <x v="3113"/>
    <x v="28"/>
    <x v="27"/>
    <x v="33"/>
    <n v="6.2"/>
    <n v="105"/>
    <x v="1678"/>
    <x v="1290"/>
    <x v="1550"/>
    <x v="1723"/>
  </r>
  <r>
    <x v="3114"/>
    <x v="25"/>
    <x v="31"/>
    <x v="11"/>
    <n v="6.5"/>
    <n v="48"/>
    <x v="1679"/>
    <x v="170"/>
    <x v="586"/>
    <x v="316"/>
  </r>
  <r>
    <x v="3115"/>
    <x v="18"/>
    <x v="31"/>
    <x v="51"/>
    <n v="3.6"/>
    <n v="38"/>
    <x v="1680"/>
    <x v="1291"/>
    <x v="1551"/>
    <x v="1724"/>
  </r>
  <r>
    <x v="3116"/>
    <x v="0"/>
    <x v="29"/>
    <x v="42"/>
    <n v="6.4"/>
    <n v="10230"/>
    <x v="1087"/>
    <x v="840"/>
    <x v="979"/>
    <x v="160"/>
  </r>
  <r>
    <x v="3117"/>
    <x v="23"/>
    <x v="7"/>
    <x v="322"/>
    <n v="8"/>
    <n v="18207"/>
    <x v="176"/>
    <x v="377"/>
    <x v="1178"/>
    <x v="1725"/>
  </r>
  <r>
    <x v="3118"/>
    <x v="4"/>
    <x v="30"/>
    <x v="98"/>
    <n v="7.2"/>
    <n v="478"/>
    <x v="1681"/>
    <x v="1292"/>
    <x v="896"/>
    <x v="1726"/>
  </r>
  <r>
    <x v="3119"/>
    <x v="48"/>
    <x v="8"/>
    <x v="8"/>
    <n v="6.7"/>
    <n v="114"/>
    <x v="125"/>
    <x v="1293"/>
    <x v="1552"/>
    <x v="1727"/>
  </r>
  <r>
    <x v="3120"/>
    <x v="61"/>
    <x v="78"/>
    <x v="145"/>
    <n v="7.1"/>
    <n v="39"/>
    <x v="527"/>
    <x v="423"/>
    <x v="175"/>
    <x v="1036"/>
  </r>
  <r>
    <x v="3121"/>
    <x v="53"/>
    <x v="1"/>
    <x v="33"/>
    <n v="7.1"/>
    <n v="15"/>
    <x v="295"/>
    <x v="254"/>
    <x v="566"/>
    <x v="964"/>
  </r>
  <r>
    <x v="3122"/>
    <x v="18"/>
    <x v="49"/>
    <x v="10"/>
    <n v="7.6"/>
    <n v="7563"/>
    <x v="1554"/>
    <x v="229"/>
    <x v="1553"/>
    <x v="389"/>
  </r>
  <r>
    <x v="3123"/>
    <x v="22"/>
    <x v="16"/>
    <x v="135"/>
    <n v="6.8"/>
    <n v="214"/>
    <x v="1682"/>
    <x v="275"/>
    <x v="145"/>
    <x v="614"/>
  </r>
  <r>
    <x v="3124"/>
    <x v="8"/>
    <x v="57"/>
    <x v="98"/>
    <n v="7.4"/>
    <n v="3929"/>
    <x v="1060"/>
    <x v="377"/>
    <x v="1483"/>
    <x v="1101"/>
  </r>
  <r>
    <x v="3125"/>
    <x v="12"/>
    <x v="48"/>
    <x v="26"/>
    <n v="6"/>
    <n v="89"/>
    <x v="871"/>
    <x v="1294"/>
    <x v="792"/>
    <x v="1728"/>
  </r>
  <r>
    <x v="3126"/>
    <x v="74"/>
    <x v="7"/>
    <x v="33"/>
    <n v="6"/>
    <n v="65"/>
    <x v="1683"/>
    <x v="144"/>
    <x v="316"/>
    <x v="473"/>
  </r>
  <r>
    <x v="3126"/>
    <x v="21"/>
    <x v="25"/>
    <x v="323"/>
    <n v="6.9"/>
    <n v="289"/>
    <x v="371"/>
    <x v="10"/>
    <x v="138"/>
    <x v="397"/>
  </r>
  <r>
    <x v="3127"/>
    <x v="22"/>
    <x v="57"/>
    <x v="0"/>
    <n v="4.2"/>
    <n v="16"/>
    <x v="126"/>
    <x v="1295"/>
    <x v="924"/>
    <x v="1729"/>
  </r>
  <r>
    <x v="3128"/>
    <x v="19"/>
    <x v="12"/>
    <x v="73"/>
    <n v="8.1"/>
    <n v="10024"/>
    <x v="65"/>
    <x v="287"/>
    <x v="198"/>
    <x v="257"/>
  </r>
  <r>
    <x v="3129"/>
    <x v="49"/>
    <x v="9"/>
    <x v="63"/>
    <n v="5.9"/>
    <n v="83"/>
    <x v="130"/>
    <x v="87"/>
    <x v="116"/>
    <x v="141"/>
  </r>
  <r>
    <x v="3130"/>
    <x v="27"/>
    <x v="59"/>
    <x v="54"/>
    <n v="6.2"/>
    <n v="1604"/>
    <x v="91"/>
    <x v="10"/>
    <x v="682"/>
    <x v="133"/>
  </r>
  <r>
    <x v="3130"/>
    <x v="20"/>
    <x v="52"/>
    <x v="15"/>
    <n v="4.2"/>
    <n v="31"/>
    <x v="1684"/>
    <x v="13"/>
    <x v="1554"/>
    <x v="289"/>
  </r>
  <r>
    <x v="3131"/>
    <x v="8"/>
    <x v="46"/>
    <x v="38"/>
    <n v="7.4"/>
    <n v="6647"/>
    <x v="1685"/>
    <x v="1296"/>
    <x v="333"/>
    <x v="1109"/>
  </r>
  <r>
    <x v="3132"/>
    <x v="4"/>
    <x v="25"/>
    <x v="51"/>
    <n v="7.3"/>
    <n v="11913"/>
    <x v="1211"/>
    <x v="234"/>
    <x v="1555"/>
    <x v="1730"/>
  </r>
  <r>
    <x v="3133"/>
    <x v="0"/>
    <x v="34"/>
    <x v="51"/>
    <n v="7.4"/>
    <n v="8198"/>
    <x v="1686"/>
    <x v="1297"/>
    <x v="460"/>
    <x v="1138"/>
  </r>
  <r>
    <x v="3134"/>
    <x v="4"/>
    <x v="37"/>
    <x v="0"/>
    <n v="7.2"/>
    <n v="3565"/>
    <x v="317"/>
    <x v="1298"/>
    <x v="1268"/>
    <x v="1731"/>
  </r>
  <r>
    <x v="3135"/>
    <x v="18"/>
    <x v="1"/>
    <x v="286"/>
    <n v="4.8"/>
    <n v="1890"/>
    <x v="1687"/>
    <x v="348"/>
    <x v="1556"/>
    <x v="1732"/>
  </r>
  <r>
    <x v="3136"/>
    <x v="67"/>
    <x v="12"/>
    <x v="51"/>
    <n v="6.4"/>
    <n v="16"/>
    <x v="237"/>
    <x v="278"/>
    <x v="420"/>
    <x v="473"/>
  </r>
  <r>
    <x v="3137"/>
    <x v="0"/>
    <x v="75"/>
    <x v="54"/>
    <n v="3.6"/>
    <n v="3146"/>
    <x v="1333"/>
    <x v="315"/>
    <x v="82"/>
    <x v="1733"/>
  </r>
  <r>
    <x v="3138"/>
    <x v="19"/>
    <x v="74"/>
    <x v="90"/>
    <n v="3.5"/>
    <n v="132"/>
    <x v="1677"/>
    <x v="291"/>
    <x v="834"/>
    <x v="1734"/>
  </r>
  <r>
    <x v="3139"/>
    <x v="0"/>
    <x v="30"/>
    <x v="22"/>
    <n v="4.9000000000000004"/>
    <n v="73"/>
    <x v="1688"/>
    <x v="343"/>
    <x v="410"/>
    <x v="1735"/>
  </r>
  <r>
    <x v="3140"/>
    <x v="12"/>
    <x v="18"/>
    <x v="21"/>
    <n v="5.0999999999999996"/>
    <n v="291"/>
    <x v="1689"/>
    <x v="1299"/>
    <x v="779"/>
    <x v="1736"/>
  </r>
  <r>
    <x v="3141"/>
    <x v="15"/>
    <x v="0"/>
    <x v="15"/>
    <n v="5.4"/>
    <n v="17"/>
    <x v="1690"/>
    <x v="283"/>
    <x v="1557"/>
    <x v="476"/>
  </r>
  <r>
    <x v="3142"/>
    <x v="31"/>
    <x v="84"/>
    <x v="60"/>
    <n v="4.9000000000000004"/>
    <n v="108"/>
    <x v="194"/>
    <x v="440"/>
    <x v="150"/>
    <x v="227"/>
  </r>
  <r>
    <x v="3143"/>
    <x v="0"/>
    <x v="86"/>
    <x v="33"/>
    <n v="6.1"/>
    <n v="554"/>
    <x v="1242"/>
    <x v="955"/>
    <x v="1492"/>
    <x v="1138"/>
  </r>
  <r>
    <x v="3144"/>
    <x v="4"/>
    <x v="27"/>
    <x v="42"/>
    <n v="6.8"/>
    <n v="10089"/>
    <x v="611"/>
    <x v="64"/>
    <x v="1558"/>
    <x v="1549"/>
  </r>
  <r>
    <x v="3145"/>
    <x v="58"/>
    <x v="63"/>
    <x v="175"/>
    <n v="7.1"/>
    <n v="61"/>
    <x v="402"/>
    <x v="87"/>
    <x v="953"/>
    <x v="480"/>
  </r>
  <r>
    <x v="3146"/>
    <x v="23"/>
    <x v="0"/>
    <x v="0"/>
    <n v="8.1999999999999993"/>
    <n v="24900"/>
    <x v="272"/>
    <x v="564"/>
    <x v="1025"/>
    <x v="1281"/>
  </r>
  <r>
    <x v="3147"/>
    <x v="12"/>
    <x v="26"/>
    <x v="40"/>
    <n v="8.1999999999999993"/>
    <n v="27"/>
    <x v="1691"/>
    <x v="1300"/>
    <x v="1559"/>
    <x v="1737"/>
  </r>
  <r>
    <x v="3148"/>
    <x v="4"/>
    <x v="52"/>
    <x v="193"/>
    <n v="5.2"/>
    <n v="105"/>
    <x v="1692"/>
    <x v="1301"/>
    <x v="1560"/>
    <x v="1738"/>
  </r>
  <r>
    <x v="3149"/>
    <x v="15"/>
    <x v="60"/>
    <x v="51"/>
    <n v="4.0999999999999996"/>
    <n v="74"/>
    <x v="8"/>
    <x v="118"/>
    <x v="1137"/>
    <x v="412"/>
  </r>
  <r>
    <x v="3150"/>
    <x v="37"/>
    <x v="23"/>
    <x v="0"/>
    <n v="6.2"/>
    <n v="5"/>
    <x v="867"/>
    <x v="95"/>
    <x v="731"/>
    <x v="252"/>
  </r>
  <r>
    <x v="3150"/>
    <x v="49"/>
    <x v="72"/>
    <x v="66"/>
    <n v="7.3"/>
    <n v="655"/>
    <x v="107"/>
    <x v="25"/>
    <x v="320"/>
    <x v="312"/>
  </r>
  <r>
    <x v="3151"/>
    <x v="2"/>
    <x v="24"/>
    <x v="61"/>
    <n v="5.3"/>
    <n v="30"/>
    <x v="1693"/>
    <x v="1302"/>
    <x v="1126"/>
    <x v="1739"/>
  </r>
  <r>
    <x v="3152"/>
    <x v="26"/>
    <x v="45"/>
    <x v="8"/>
    <n v="5.8"/>
    <n v="1317"/>
    <x v="1694"/>
    <x v="963"/>
    <x v="221"/>
    <x v="1740"/>
  </r>
  <r>
    <x v="3152"/>
    <x v="13"/>
    <x v="80"/>
    <x v="59"/>
    <n v="5.2"/>
    <n v="284"/>
    <x v="1452"/>
    <x v="1303"/>
    <x v="828"/>
    <x v="238"/>
  </r>
  <r>
    <x v="3153"/>
    <x v="69"/>
    <x v="77"/>
    <x v="0"/>
    <n v="8.4"/>
    <n v="3771"/>
    <x v="516"/>
    <x v="39"/>
    <x v="132"/>
    <x v="1170"/>
  </r>
  <r>
    <x v="3153"/>
    <x v="64"/>
    <x v="30"/>
    <x v="97"/>
    <n v="5.8"/>
    <n v="95"/>
    <x v="1695"/>
    <x v="944"/>
    <x v="826"/>
    <x v="217"/>
  </r>
  <r>
    <x v="3154"/>
    <x v="50"/>
    <x v="104"/>
    <x v="0"/>
    <n v="7.2"/>
    <n v="105"/>
    <x v="1696"/>
    <x v="489"/>
    <x v="727"/>
    <x v="1741"/>
  </r>
  <r>
    <x v="3155"/>
    <x v="32"/>
    <x v="65"/>
    <x v="135"/>
    <n v="5.4"/>
    <n v="903"/>
    <x v="13"/>
    <x v="149"/>
    <x v="92"/>
    <x v="13"/>
  </r>
  <r>
    <x v="3156"/>
    <x v="7"/>
    <x v="58"/>
    <x v="84"/>
    <n v="5.2"/>
    <n v="44"/>
    <x v="2"/>
    <x v="105"/>
    <x v="31"/>
    <x v="2"/>
  </r>
  <r>
    <x v="3157"/>
    <x v="55"/>
    <x v="55"/>
    <x v="257"/>
    <n v="6.8"/>
    <n v="51"/>
    <x v="847"/>
    <x v="482"/>
    <x v="177"/>
    <x v="1140"/>
  </r>
  <r>
    <x v="3158"/>
    <x v="42"/>
    <x v="75"/>
    <x v="15"/>
    <n v="4.8"/>
    <n v="24"/>
    <x v="1697"/>
    <x v="546"/>
    <x v="1561"/>
    <x v="258"/>
  </r>
  <r>
    <x v="3159"/>
    <x v="27"/>
    <x v="92"/>
    <x v="8"/>
    <n v="6.5"/>
    <n v="95"/>
    <x v="155"/>
    <x v="87"/>
    <x v="137"/>
    <x v="419"/>
  </r>
  <r>
    <x v="3160"/>
    <x v="5"/>
    <x v="9"/>
    <x v="234"/>
    <n v="6.2"/>
    <n v="6068"/>
    <x v="184"/>
    <x v="149"/>
    <x v="505"/>
    <x v="295"/>
  </r>
  <r>
    <x v="3161"/>
    <x v="29"/>
    <x v="34"/>
    <x v="106"/>
    <n v="5.0999999999999996"/>
    <n v="91"/>
    <x v="1698"/>
    <x v="367"/>
    <x v="1130"/>
    <x v="68"/>
  </r>
  <r>
    <x v="3162"/>
    <x v="12"/>
    <x v="6"/>
    <x v="22"/>
    <n v="3.3"/>
    <n v="6"/>
    <x v="1699"/>
    <x v="1304"/>
    <x v="295"/>
    <x v="289"/>
  </r>
  <r>
    <x v="3163"/>
    <x v="6"/>
    <x v="51"/>
    <x v="22"/>
    <n v="2.4"/>
    <n v="2622"/>
    <x v="1333"/>
    <x v="401"/>
    <x v="1562"/>
    <x v="1742"/>
  </r>
  <r>
    <x v="3164"/>
    <x v="28"/>
    <x v="122"/>
    <x v="98"/>
    <n v="4.8"/>
    <n v="514"/>
    <x v="506"/>
    <x v="1305"/>
    <x v="1407"/>
    <x v="1743"/>
  </r>
  <r>
    <x v="3165"/>
    <x v="27"/>
    <x v="48"/>
    <x v="244"/>
    <n v="7.7"/>
    <n v="42"/>
    <x v="990"/>
    <x v="1306"/>
    <x v="1563"/>
    <x v="1744"/>
  </r>
  <r>
    <x v="3166"/>
    <x v="28"/>
    <x v="55"/>
    <x v="9"/>
    <n v="5.6"/>
    <n v="6035"/>
    <x v="65"/>
    <x v="911"/>
    <x v="368"/>
    <x v="247"/>
  </r>
  <r>
    <x v="3167"/>
    <x v="19"/>
    <x v="38"/>
    <x v="0"/>
    <n v="7.7"/>
    <n v="2042"/>
    <x v="365"/>
    <x v="1307"/>
    <x v="1564"/>
    <x v="1220"/>
  </r>
  <r>
    <x v="3168"/>
    <x v="52"/>
    <x v="80"/>
    <x v="47"/>
    <n v="8.1"/>
    <n v="868"/>
    <x v="163"/>
    <x v="252"/>
    <x v="91"/>
    <x v="159"/>
  </r>
  <r>
    <x v="3168"/>
    <x v="29"/>
    <x v="8"/>
    <x v="3"/>
    <n v="4.7"/>
    <n v="5258"/>
    <x v="1700"/>
    <x v="388"/>
    <x v="532"/>
    <x v="144"/>
  </r>
  <r>
    <x v="3169"/>
    <x v="8"/>
    <x v="30"/>
    <x v="0"/>
    <n v="2.8"/>
    <n v="10"/>
    <x v="8"/>
    <x v="1308"/>
    <x v="1565"/>
    <x v="1745"/>
  </r>
  <r>
    <x v="3170"/>
    <x v="20"/>
    <x v="7"/>
    <x v="6"/>
    <n v="4.3"/>
    <n v="25"/>
    <x v="1701"/>
    <x v="286"/>
    <x v="1566"/>
    <x v="1746"/>
  </r>
  <r>
    <x v="3171"/>
    <x v="19"/>
    <x v="56"/>
    <x v="6"/>
    <n v="4.2"/>
    <n v="6"/>
    <x v="1484"/>
    <x v="125"/>
    <x v="1221"/>
    <x v="1747"/>
  </r>
  <r>
    <x v="3172"/>
    <x v="69"/>
    <x v="54"/>
    <x v="60"/>
    <n v="5.4"/>
    <n v="76"/>
    <x v="130"/>
    <x v="106"/>
    <x v="137"/>
    <x v="141"/>
  </r>
  <r>
    <x v="3173"/>
    <x v="15"/>
    <x v="33"/>
    <x v="15"/>
    <n v="3.5"/>
    <n v="8"/>
    <x v="1702"/>
    <x v="284"/>
    <x v="206"/>
    <x v="1748"/>
  </r>
  <r>
    <x v="3174"/>
    <x v="3"/>
    <x v="1"/>
    <x v="51"/>
    <n v="4.7"/>
    <n v="202"/>
    <x v="725"/>
    <x v="1309"/>
    <x v="89"/>
    <x v="1123"/>
  </r>
  <r>
    <x v="3175"/>
    <x v="42"/>
    <x v="13"/>
    <x v="0"/>
    <n v="7"/>
    <n v="278"/>
    <x v="1703"/>
    <x v="1161"/>
    <x v="1567"/>
    <x v="1749"/>
  </r>
  <r>
    <x v="3175"/>
    <x v="14"/>
    <x v="30"/>
    <x v="298"/>
    <n v="5.4"/>
    <n v="2081"/>
    <x v="176"/>
    <x v="1310"/>
    <x v="601"/>
    <x v="134"/>
  </r>
  <r>
    <x v="3176"/>
    <x v="10"/>
    <x v="54"/>
    <x v="113"/>
    <n v="6.5"/>
    <n v="21"/>
    <x v="341"/>
    <x v="245"/>
    <x v="1568"/>
    <x v="1750"/>
  </r>
  <r>
    <x v="3177"/>
    <x v="57"/>
    <x v="24"/>
    <x v="0"/>
    <n v="6.9"/>
    <n v="69"/>
    <x v="1468"/>
    <x v="1311"/>
    <x v="1569"/>
    <x v="1751"/>
  </r>
  <r>
    <x v="3178"/>
    <x v="60"/>
    <x v="86"/>
    <x v="223"/>
    <n v="5.9"/>
    <n v="16"/>
    <x v="1119"/>
    <x v="1090"/>
    <x v="731"/>
    <x v="1752"/>
  </r>
  <r>
    <x v="3179"/>
    <x v="2"/>
    <x v="38"/>
    <x v="50"/>
    <n v="2.7"/>
    <n v="58"/>
    <x v="554"/>
    <x v="1312"/>
    <x v="1570"/>
    <x v="273"/>
  </r>
  <r>
    <x v="3180"/>
    <x v="52"/>
    <x v="34"/>
    <x v="22"/>
    <n v="6.7"/>
    <n v="17"/>
    <x v="1704"/>
    <x v="645"/>
    <x v="138"/>
    <x v="266"/>
  </r>
  <r>
    <x v="3181"/>
    <x v="90"/>
    <x v="84"/>
    <x v="0"/>
    <n v="8.5"/>
    <n v="6"/>
    <x v="1705"/>
    <x v="1313"/>
    <x v="1571"/>
    <x v="298"/>
  </r>
  <r>
    <x v="3181"/>
    <x v="69"/>
    <x v="36"/>
    <x v="33"/>
    <n v="6.5"/>
    <n v="99"/>
    <x v="137"/>
    <x v="102"/>
    <x v="215"/>
    <x v="134"/>
  </r>
  <r>
    <x v="3182"/>
    <x v="48"/>
    <x v="20"/>
    <x v="0"/>
    <n v="5.7"/>
    <n v="14"/>
    <x v="946"/>
    <x v="124"/>
    <x v="457"/>
    <x v="564"/>
  </r>
  <r>
    <x v="3183"/>
    <x v="13"/>
    <x v="0"/>
    <x v="8"/>
    <n v="3.6"/>
    <n v="2925"/>
    <x v="1311"/>
    <x v="348"/>
    <x v="398"/>
    <x v="1081"/>
  </r>
  <r>
    <x v="3184"/>
    <x v="8"/>
    <x v="6"/>
    <x v="0"/>
    <n v="7.9"/>
    <n v="7"/>
    <x v="1706"/>
    <x v="1314"/>
    <x v="1572"/>
    <x v="1753"/>
  </r>
  <r>
    <x v="3185"/>
    <x v="26"/>
    <x v="26"/>
    <x v="0"/>
    <n v="6.7"/>
    <n v="384"/>
    <x v="1707"/>
    <x v="1315"/>
    <x v="1573"/>
    <x v="1754"/>
  </r>
  <r>
    <x v="3186"/>
    <x v="9"/>
    <x v="1"/>
    <x v="98"/>
    <n v="6.9"/>
    <n v="126"/>
    <x v="285"/>
    <x v="1316"/>
    <x v="1574"/>
    <x v="1755"/>
  </r>
  <r>
    <x v="3187"/>
    <x v="80"/>
    <x v="84"/>
    <x v="0"/>
    <n v="7.2"/>
    <n v="12"/>
    <x v="1708"/>
    <x v="1317"/>
    <x v="1575"/>
    <x v="1756"/>
  </r>
  <r>
    <x v="3188"/>
    <x v="25"/>
    <x v="67"/>
    <x v="8"/>
    <n v="6.2"/>
    <n v="115"/>
    <x v="1426"/>
    <x v="137"/>
    <x v="137"/>
    <x v="285"/>
  </r>
  <r>
    <x v="3189"/>
    <x v="21"/>
    <x v="84"/>
    <x v="26"/>
    <n v="6.6"/>
    <n v="109"/>
    <x v="163"/>
    <x v="147"/>
    <x v="99"/>
    <x v="2"/>
  </r>
  <r>
    <x v="3190"/>
    <x v="47"/>
    <x v="75"/>
    <x v="50"/>
    <n v="5.5"/>
    <n v="14"/>
    <x v="113"/>
    <x v="355"/>
    <x v="1576"/>
    <x v="184"/>
  </r>
  <r>
    <x v="3191"/>
    <x v="23"/>
    <x v="79"/>
    <x v="205"/>
    <n v="7.2"/>
    <n v="623"/>
    <x v="1709"/>
    <x v="175"/>
    <x v="1577"/>
    <x v="1757"/>
  </r>
  <r>
    <x v="3192"/>
    <x v="7"/>
    <x v="54"/>
    <x v="60"/>
    <n v="5.3"/>
    <n v="13"/>
    <x v="194"/>
    <x v="129"/>
    <x v="1578"/>
    <x v="1758"/>
  </r>
  <r>
    <x v="3193"/>
    <x v="8"/>
    <x v="109"/>
    <x v="121"/>
    <n v="6.6"/>
    <n v="18"/>
    <x v="413"/>
    <x v="1318"/>
    <x v="1579"/>
    <x v="1759"/>
  </r>
  <r>
    <x v="3194"/>
    <x v="35"/>
    <x v="39"/>
    <x v="0"/>
    <n v="6.1"/>
    <n v="22"/>
    <x v="1710"/>
    <x v="1319"/>
    <x v="1580"/>
    <x v="492"/>
  </r>
  <r>
    <x v="3195"/>
    <x v="58"/>
    <x v="55"/>
    <x v="61"/>
    <n v="6.7"/>
    <n v="119"/>
    <x v="1711"/>
    <x v="87"/>
    <x v="110"/>
    <x v="181"/>
  </r>
  <r>
    <x v="3196"/>
    <x v="48"/>
    <x v="46"/>
    <x v="33"/>
    <n v="6.5"/>
    <n v="144"/>
    <x v="175"/>
    <x v="87"/>
    <x v="155"/>
    <x v="154"/>
  </r>
  <r>
    <x v="3196"/>
    <x v="16"/>
    <x v="76"/>
    <x v="33"/>
    <n v="3.5"/>
    <n v="351"/>
    <x v="1712"/>
    <x v="1320"/>
    <x v="280"/>
    <x v="25"/>
  </r>
  <r>
    <x v="3197"/>
    <x v="20"/>
    <x v="65"/>
    <x v="0"/>
    <n v="3.4"/>
    <n v="299"/>
    <x v="92"/>
    <x v="799"/>
    <x v="460"/>
    <x v="1760"/>
  </r>
  <r>
    <x v="3198"/>
    <x v="61"/>
    <x v="40"/>
    <x v="8"/>
    <n v="5.9"/>
    <n v="23"/>
    <x v="157"/>
    <x v="95"/>
    <x v="215"/>
    <x v="360"/>
  </r>
  <r>
    <x v="3199"/>
    <x v="54"/>
    <x v="72"/>
    <x v="0"/>
    <n v="7.2"/>
    <n v="47"/>
    <x v="104"/>
    <x v="95"/>
    <x v="204"/>
    <x v="1045"/>
  </r>
  <r>
    <x v="3200"/>
    <x v="8"/>
    <x v="38"/>
    <x v="0"/>
    <n v="6.6"/>
    <n v="41"/>
    <x v="1713"/>
    <x v="1321"/>
    <x v="1581"/>
    <x v="1761"/>
  </r>
  <r>
    <x v="3201"/>
    <x v="39"/>
    <x v="75"/>
    <x v="324"/>
    <n v="7.5"/>
    <n v="98"/>
    <x v="455"/>
    <x v="111"/>
    <x v="320"/>
    <x v="250"/>
  </r>
  <r>
    <x v="3201"/>
    <x v="58"/>
    <x v="17"/>
    <x v="58"/>
    <n v="6.8"/>
    <n v="44"/>
    <x v="501"/>
    <x v="612"/>
    <x v="480"/>
    <x v="1006"/>
  </r>
  <r>
    <x v="3201"/>
    <x v="43"/>
    <x v="82"/>
    <x v="49"/>
    <n v="3.8"/>
    <n v="4247"/>
    <x v="172"/>
    <x v="41"/>
    <x v="513"/>
    <x v="1762"/>
  </r>
  <r>
    <x v="3202"/>
    <x v="1"/>
    <x v="29"/>
    <x v="90"/>
    <n v="6.4"/>
    <n v="123"/>
    <x v="742"/>
    <x v="16"/>
    <x v="1582"/>
    <x v="722"/>
  </r>
  <r>
    <x v="3203"/>
    <x v="66"/>
    <x v="25"/>
    <x v="8"/>
    <n v="7.2"/>
    <n v="36"/>
    <x v="1008"/>
    <x v="193"/>
    <x v="296"/>
    <x v="1393"/>
  </r>
  <r>
    <x v="3204"/>
    <x v="71"/>
    <x v="49"/>
    <x v="9"/>
    <n v="7.4"/>
    <n v="31"/>
    <x v="183"/>
    <x v="1322"/>
    <x v="1583"/>
    <x v="344"/>
  </r>
  <r>
    <x v="3205"/>
    <x v="59"/>
    <x v="25"/>
    <x v="82"/>
    <n v="7.6"/>
    <n v="97"/>
    <x v="842"/>
    <x v="173"/>
    <x v="124"/>
    <x v="1275"/>
  </r>
  <r>
    <x v="3206"/>
    <x v="9"/>
    <x v="47"/>
    <x v="0"/>
    <n v="7.2"/>
    <n v="442"/>
    <x v="1714"/>
    <x v="282"/>
    <x v="1584"/>
    <x v="1763"/>
  </r>
  <r>
    <x v="3207"/>
    <x v="58"/>
    <x v="19"/>
    <x v="21"/>
    <n v="6.1"/>
    <n v="17"/>
    <x v="111"/>
    <x v="1151"/>
    <x v="99"/>
    <x v="475"/>
  </r>
  <r>
    <x v="3208"/>
    <x v="24"/>
    <x v="33"/>
    <x v="33"/>
    <n v="3.6"/>
    <n v="38"/>
    <x v="1300"/>
    <x v="1192"/>
    <x v="1585"/>
    <x v="1090"/>
  </r>
  <r>
    <x v="3209"/>
    <x v="65"/>
    <x v="50"/>
    <x v="9"/>
    <n v="4.4000000000000004"/>
    <n v="794"/>
    <x v="8"/>
    <x v="490"/>
    <x v="222"/>
    <x v="1035"/>
  </r>
  <r>
    <x v="3210"/>
    <x v="33"/>
    <x v="7"/>
    <x v="0"/>
    <n v="5.6"/>
    <n v="11"/>
    <x v="589"/>
    <x v="403"/>
    <x v="1586"/>
    <x v="1764"/>
  </r>
  <r>
    <x v="3211"/>
    <x v="47"/>
    <x v="84"/>
    <x v="50"/>
    <n v="4.8"/>
    <n v="8"/>
    <x v="425"/>
    <x v="1323"/>
    <x v="1587"/>
    <x v="266"/>
  </r>
  <r>
    <x v="3212"/>
    <x v="58"/>
    <x v="55"/>
    <x v="60"/>
    <n v="7"/>
    <n v="302"/>
    <x v="337"/>
    <x v="179"/>
    <x v="201"/>
    <x v="155"/>
  </r>
  <r>
    <x v="3213"/>
    <x v="50"/>
    <x v="52"/>
    <x v="15"/>
    <n v="4.7"/>
    <n v="36"/>
    <x v="949"/>
    <x v="173"/>
    <x v="405"/>
    <x v="18"/>
  </r>
  <r>
    <x v="3214"/>
    <x v="34"/>
    <x v="74"/>
    <x v="9"/>
    <n v="5.8"/>
    <n v="11"/>
    <x v="1715"/>
    <x v="901"/>
    <x v="1278"/>
    <x v="1765"/>
  </r>
  <r>
    <x v="3215"/>
    <x v="55"/>
    <x v="151"/>
    <x v="9"/>
    <n v="8"/>
    <n v="4684"/>
    <x v="112"/>
    <x v="158"/>
    <x v="336"/>
    <x v="220"/>
  </r>
  <r>
    <x v="3216"/>
    <x v="41"/>
    <x v="54"/>
    <x v="0"/>
    <n v="4.0999999999999996"/>
    <n v="7"/>
    <x v="1716"/>
    <x v="1324"/>
    <x v="1042"/>
    <x v="506"/>
  </r>
  <r>
    <x v="3217"/>
    <x v="40"/>
    <x v="3"/>
    <x v="58"/>
    <n v="3.8"/>
    <n v="37"/>
    <x v="1717"/>
    <x v="106"/>
    <x v="129"/>
    <x v="132"/>
  </r>
  <r>
    <x v="3218"/>
    <x v="45"/>
    <x v="22"/>
    <x v="51"/>
    <n v="4.5999999999999996"/>
    <n v="19"/>
    <x v="565"/>
    <x v="13"/>
    <x v="597"/>
    <x v="411"/>
  </r>
  <r>
    <x v="3219"/>
    <x v="26"/>
    <x v="72"/>
    <x v="0"/>
    <n v="8.8000000000000007"/>
    <n v="16"/>
    <x v="1718"/>
    <x v="1325"/>
    <x v="1588"/>
    <x v="1766"/>
  </r>
  <r>
    <x v="3220"/>
    <x v="27"/>
    <x v="39"/>
    <x v="0"/>
    <n v="4.9000000000000004"/>
    <n v="14"/>
    <x v="155"/>
    <x v="106"/>
    <x v="126"/>
    <x v="1271"/>
  </r>
  <r>
    <x v="3221"/>
    <x v="51"/>
    <x v="40"/>
    <x v="188"/>
    <n v="7.6"/>
    <n v="864"/>
    <x v="337"/>
    <x v="227"/>
    <x v="163"/>
    <x v="180"/>
  </r>
  <r>
    <x v="3222"/>
    <x v="30"/>
    <x v="78"/>
    <x v="15"/>
    <n v="3.9"/>
    <n v="7"/>
    <x v="387"/>
    <x v="508"/>
    <x v="924"/>
    <x v="160"/>
  </r>
  <r>
    <x v="3223"/>
    <x v="49"/>
    <x v="79"/>
    <x v="15"/>
    <n v="5.2"/>
    <n v="12"/>
    <x v="337"/>
    <x v="108"/>
    <x v="123"/>
    <x v="1767"/>
  </r>
  <r>
    <x v="3224"/>
    <x v="27"/>
    <x v="54"/>
    <x v="58"/>
    <n v="4.7"/>
    <n v="20"/>
    <x v="1500"/>
    <x v="121"/>
    <x v="123"/>
    <x v="324"/>
  </r>
  <r>
    <x v="3225"/>
    <x v="43"/>
    <x v="3"/>
    <x v="21"/>
    <n v="5.5"/>
    <n v="11"/>
    <x v="800"/>
    <x v="925"/>
    <x v="1589"/>
    <x v="1768"/>
  </r>
  <r>
    <x v="3226"/>
    <x v="58"/>
    <x v="71"/>
    <x v="0"/>
    <n v="7.4"/>
    <n v="536"/>
    <x v="163"/>
    <x v="193"/>
    <x v="99"/>
    <x v="94"/>
  </r>
  <r>
    <x v="3227"/>
    <x v="30"/>
    <x v="39"/>
    <x v="0"/>
    <n v="6.6"/>
    <n v="30"/>
    <x v="590"/>
    <x v="295"/>
    <x v="1145"/>
    <x v="371"/>
  </r>
  <r>
    <x v="3228"/>
    <x v="16"/>
    <x v="76"/>
    <x v="8"/>
    <n v="5.4"/>
    <n v="2058"/>
    <x v="150"/>
    <x v="150"/>
    <x v="843"/>
    <x v="1769"/>
  </r>
  <r>
    <x v="3229"/>
    <x v="57"/>
    <x v="19"/>
    <x v="58"/>
    <n v="5.6"/>
    <n v="13"/>
    <x v="195"/>
    <x v="1040"/>
    <x v="1590"/>
    <x v="1770"/>
  </r>
  <r>
    <x v="3230"/>
    <x v="29"/>
    <x v="67"/>
    <x v="70"/>
    <n v="5.8"/>
    <n v="8946"/>
    <x v="597"/>
    <x v="307"/>
    <x v="267"/>
    <x v="1771"/>
  </r>
  <r>
    <x v="3231"/>
    <x v="28"/>
    <x v="108"/>
    <x v="8"/>
    <n v="6.4"/>
    <n v="4535"/>
    <x v="1719"/>
    <x v="625"/>
    <x v="1591"/>
    <x v="1278"/>
  </r>
  <r>
    <x v="3232"/>
    <x v="20"/>
    <x v="8"/>
    <x v="0"/>
    <n v="5"/>
    <n v="45"/>
    <x v="113"/>
    <x v="793"/>
    <x v="1137"/>
    <x v="818"/>
  </r>
  <r>
    <x v="3233"/>
    <x v="3"/>
    <x v="69"/>
    <x v="22"/>
    <n v="3.5"/>
    <n v="191"/>
    <x v="1610"/>
    <x v="118"/>
    <x v="278"/>
    <x v="700"/>
  </r>
  <r>
    <x v="3234"/>
    <x v="28"/>
    <x v="57"/>
    <x v="9"/>
    <n v="6.7"/>
    <n v="26"/>
    <x v="1720"/>
    <x v="1326"/>
    <x v="1592"/>
    <x v="1772"/>
  </r>
  <r>
    <x v="3235"/>
    <x v="55"/>
    <x v="65"/>
    <x v="33"/>
    <n v="7"/>
    <n v="53"/>
    <x v="729"/>
    <x v="65"/>
    <x v="116"/>
    <x v="198"/>
  </r>
  <r>
    <x v="3236"/>
    <x v="34"/>
    <x v="77"/>
    <x v="33"/>
    <n v="6.4"/>
    <n v="59"/>
    <x v="1721"/>
    <x v="169"/>
    <x v="953"/>
    <x v="500"/>
  </r>
  <r>
    <x v="3237"/>
    <x v="57"/>
    <x v="3"/>
    <x v="325"/>
    <n v="6.9"/>
    <n v="168"/>
    <x v="832"/>
    <x v="87"/>
    <x v="136"/>
    <x v="319"/>
  </r>
  <r>
    <x v="3237"/>
    <x v="24"/>
    <x v="79"/>
    <x v="220"/>
    <n v="3.5"/>
    <n v="902"/>
    <x v="85"/>
    <x v="68"/>
    <x v="178"/>
    <x v="172"/>
  </r>
  <r>
    <x v="3238"/>
    <x v="13"/>
    <x v="51"/>
    <x v="312"/>
    <n v="5.6"/>
    <n v="93"/>
    <x v="1436"/>
    <x v="624"/>
    <x v="1584"/>
    <x v="1232"/>
  </r>
  <r>
    <x v="3239"/>
    <x v="46"/>
    <x v="71"/>
    <x v="8"/>
    <n v="6.9"/>
    <n v="196"/>
    <x v="1711"/>
    <x v="95"/>
    <x v="854"/>
    <x v="1036"/>
  </r>
  <r>
    <x v="3240"/>
    <x v="8"/>
    <x v="88"/>
    <x v="22"/>
    <n v="6.1"/>
    <n v="31"/>
    <x v="1722"/>
    <x v="1327"/>
    <x v="1593"/>
    <x v="889"/>
  </r>
  <r>
    <x v="3241"/>
    <x v="47"/>
    <x v="78"/>
    <x v="90"/>
    <n v="6.3"/>
    <n v="55"/>
    <x v="1723"/>
    <x v="13"/>
    <x v="122"/>
    <x v="1773"/>
  </r>
  <r>
    <x v="3242"/>
    <x v="63"/>
    <x v="85"/>
    <x v="47"/>
    <n v="7.3"/>
    <n v="53"/>
    <x v="209"/>
    <x v="179"/>
    <x v="190"/>
    <x v="184"/>
  </r>
  <r>
    <x v="3243"/>
    <x v="15"/>
    <x v="16"/>
    <x v="8"/>
    <n v="5.3"/>
    <n v="2102"/>
    <x v="269"/>
    <x v="1328"/>
    <x v="874"/>
    <x v="149"/>
  </r>
  <r>
    <x v="3244"/>
    <x v="25"/>
    <x v="65"/>
    <x v="51"/>
    <n v="6.6"/>
    <n v="56"/>
    <x v="1724"/>
    <x v="106"/>
    <x v="155"/>
    <x v="159"/>
  </r>
  <r>
    <x v="3245"/>
    <x v="49"/>
    <x v="98"/>
    <x v="14"/>
    <n v="5.0999999999999996"/>
    <n v="22"/>
    <x v="1725"/>
    <x v="32"/>
    <x v="180"/>
    <x v="574"/>
  </r>
  <r>
    <x v="3246"/>
    <x v="38"/>
    <x v="29"/>
    <x v="58"/>
    <n v="5.0999999999999996"/>
    <n v="18"/>
    <x v="1558"/>
    <x v="227"/>
    <x v="12"/>
    <x v="1774"/>
  </r>
  <r>
    <x v="3247"/>
    <x v="5"/>
    <x v="54"/>
    <x v="110"/>
    <n v="3.9"/>
    <n v="683"/>
    <x v="193"/>
    <x v="1329"/>
    <x v="30"/>
    <x v="595"/>
  </r>
  <r>
    <x v="3248"/>
    <x v="21"/>
    <x v="60"/>
    <x v="9"/>
    <n v="6.5"/>
    <n v="93"/>
    <x v="834"/>
    <x v="222"/>
    <x v="168"/>
    <x v="841"/>
  </r>
  <r>
    <x v="3249"/>
    <x v="19"/>
    <x v="1"/>
    <x v="15"/>
    <n v="5.6"/>
    <n v="7"/>
    <x v="114"/>
    <x v="1247"/>
    <x v="788"/>
    <x v="1115"/>
  </r>
  <r>
    <x v="3250"/>
    <x v="27"/>
    <x v="71"/>
    <x v="60"/>
    <n v="7.3"/>
    <n v="1210"/>
    <x v="118"/>
    <x v="25"/>
    <x v="882"/>
    <x v="598"/>
  </r>
  <r>
    <x v="3251"/>
    <x v="24"/>
    <x v="10"/>
    <x v="51"/>
    <n v="3.2"/>
    <n v="8"/>
    <x v="1726"/>
    <x v="1330"/>
    <x v="1594"/>
    <x v="715"/>
  </r>
  <r>
    <x v="3252"/>
    <x v="8"/>
    <x v="53"/>
    <x v="0"/>
    <n v="7.1"/>
    <n v="283"/>
    <x v="1727"/>
    <x v="1331"/>
    <x v="1595"/>
    <x v="1775"/>
  </r>
  <r>
    <x v="3253"/>
    <x v="42"/>
    <x v="98"/>
    <x v="120"/>
    <n v="5"/>
    <n v="10"/>
    <x v="720"/>
    <x v="714"/>
    <x v="206"/>
    <x v="1776"/>
  </r>
  <r>
    <x v="3254"/>
    <x v="12"/>
    <x v="60"/>
    <x v="8"/>
    <n v="6"/>
    <n v="4495"/>
    <x v="1728"/>
    <x v="280"/>
    <x v="778"/>
    <x v="1777"/>
  </r>
  <r>
    <x v="3255"/>
    <x v="41"/>
    <x v="28"/>
    <x v="51"/>
    <n v="5.7"/>
    <n v="16"/>
    <x v="115"/>
    <x v="90"/>
    <x v="206"/>
    <x v="179"/>
  </r>
  <r>
    <x v="3256"/>
    <x v="29"/>
    <x v="95"/>
    <x v="48"/>
    <n v="5.3"/>
    <n v="149"/>
    <x v="1729"/>
    <x v="39"/>
    <x v="118"/>
    <x v="1778"/>
  </r>
  <r>
    <x v="3257"/>
    <x v="28"/>
    <x v="52"/>
    <x v="193"/>
    <n v="6"/>
    <n v="2639"/>
    <x v="63"/>
    <x v="1332"/>
    <x v="1596"/>
    <x v="1779"/>
  </r>
  <r>
    <x v="3258"/>
    <x v="3"/>
    <x v="14"/>
    <x v="0"/>
    <n v="6.2"/>
    <n v="3031"/>
    <x v="325"/>
    <x v="978"/>
    <x v="1597"/>
    <x v="144"/>
  </r>
  <r>
    <x v="3259"/>
    <x v="54"/>
    <x v="36"/>
    <x v="61"/>
    <n v="6.8"/>
    <n v="160"/>
    <x v="847"/>
    <x v="227"/>
    <x v="316"/>
    <x v="465"/>
  </r>
  <r>
    <x v="3260"/>
    <x v="0"/>
    <x v="78"/>
    <x v="33"/>
    <n v="5"/>
    <n v="321"/>
    <x v="444"/>
    <x v="1333"/>
    <x v="1025"/>
    <x v="491"/>
  </r>
  <r>
    <x v="3261"/>
    <x v="57"/>
    <x v="45"/>
    <x v="86"/>
    <n v="6"/>
    <n v="23"/>
    <x v="418"/>
    <x v="108"/>
    <x v="106"/>
    <x v="160"/>
  </r>
  <r>
    <x v="3262"/>
    <x v="9"/>
    <x v="0"/>
    <x v="33"/>
    <n v="4.0999999999999996"/>
    <n v="1739"/>
    <x v="472"/>
    <x v="218"/>
    <x v="742"/>
    <x v="1780"/>
  </r>
  <r>
    <x v="3263"/>
    <x v="26"/>
    <x v="122"/>
    <x v="0"/>
    <n v="6.6"/>
    <n v="411"/>
    <x v="1730"/>
    <x v="1334"/>
    <x v="1598"/>
    <x v="1781"/>
  </r>
  <r>
    <x v="3264"/>
    <x v="29"/>
    <x v="35"/>
    <x v="8"/>
    <n v="2.5"/>
    <n v="225"/>
    <x v="860"/>
    <x v="1335"/>
    <x v="979"/>
    <x v="1782"/>
  </r>
  <r>
    <x v="3265"/>
    <x v="52"/>
    <x v="54"/>
    <x v="323"/>
    <n v="7.5"/>
    <n v="1272"/>
    <x v="183"/>
    <x v="192"/>
    <x v="210"/>
    <x v="207"/>
  </r>
  <r>
    <x v="3266"/>
    <x v="29"/>
    <x v="11"/>
    <x v="22"/>
    <n v="6.2"/>
    <n v="9"/>
    <x v="1731"/>
    <x v="48"/>
    <x v="1599"/>
    <x v="1783"/>
  </r>
  <r>
    <x v="3267"/>
    <x v="32"/>
    <x v="74"/>
    <x v="33"/>
    <n v="6.2"/>
    <n v="5078"/>
    <x v="184"/>
    <x v="41"/>
    <x v="221"/>
    <x v="338"/>
  </r>
  <r>
    <x v="3268"/>
    <x v="9"/>
    <x v="13"/>
    <x v="185"/>
    <n v="6.5"/>
    <n v="855"/>
    <x v="1143"/>
    <x v="1336"/>
    <x v="1584"/>
    <x v="1577"/>
  </r>
  <r>
    <x v="3269"/>
    <x v="50"/>
    <x v="40"/>
    <x v="48"/>
    <n v="7.7"/>
    <n v="1248"/>
    <x v="176"/>
    <x v="471"/>
    <x v="89"/>
    <x v="114"/>
  </r>
  <r>
    <x v="3270"/>
    <x v="5"/>
    <x v="24"/>
    <x v="132"/>
    <n v="3.9"/>
    <n v="22"/>
    <x v="1732"/>
    <x v="1228"/>
    <x v="1600"/>
    <x v="1784"/>
  </r>
  <r>
    <x v="3271"/>
    <x v="12"/>
    <x v="25"/>
    <x v="25"/>
    <n v="6.1"/>
    <n v="222"/>
    <x v="1733"/>
    <x v="1019"/>
    <x v="1601"/>
    <x v="1332"/>
  </r>
  <r>
    <x v="3272"/>
    <x v="60"/>
    <x v="43"/>
    <x v="180"/>
    <n v="7"/>
    <n v="103"/>
    <x v="1375"/>
    <x v="427"/>
    <x v="242"/>
    <x v="116"/>
  </r>
  <r>
    <x v="3273"/>
    <x v="12"/>
    <x v="30"/>
    <x v="0"/>
    <n v="4.0999999999999996"/>
    <n v="101"/>
    <x v="161"/>
    <x v="1337"/>
    <x v="1602"/>
    <x v="947"/>
  </r>
  <r>
    <x v="3274"/>
    <x v="62"/>
    <x v="51"/>
    <x v="50"/>
    <n v="7.3"/>
    <n v="27"/>
    <x v="1734"/>
    <x v="154"/>
    <x v="296"/>
    <x v="1460"/>
  </r>
  <r>
    <x v="3275"/>
    <x v="6"/>
    <x v="79"/>
    <x v="114"/>
    <n v="4.5999999999999996"/>
    <n v="1739"/>
    <x v="284"/>
    <x v="469"/>
    <x v="1603"/>
    <x v="1785"/>
  </r>
  <r>
    <x v="3276"/>
    <x v="73"/>
    <x v="7"/>
    <x v="58"/>
    <n v="7.1"/>
    <n v="12"/>
    <x v="440"/>
    <x v="669"/>
    <x v="518"/>
    <x v="1786"/>
  </r>
  <r>
    <x v="3277"/>
    <x v="20"/>
    <x v="52"/>
    <x v="149"/>
    <n v="4.3"/>
    <n v="34"/>
    <x v="1735"/>
    <x v="1338"/>
    <x v="1604"/>
    <x v="17"/>
  </r>
  <r>
    <x v="3278"/>
    <x v="68"/>
    <x v="8"/>
    <x v="0"/>
    <n v="6.1"/>
    <n v="17"/>
    <x v="241"/>
    <x v="711"/>
    <x v="1605"/>
    <x v="1787"/>
  </r>
  <r>
    <x v="3279"/>
    <x v="62"/>
    <x v="29"/>
    <x v="0"/>
    <n v="7.5"/>
    <n v="17"/>
    <x v="57"/>
    <x v="111"/>
    <x v="227"/>
    <x v="184"/>
  </r>
  <r>
    <x v="3280"/>
    <x v="3"/>
    <x v="25"/>
    <x v="151"/>
    <n v="6.4"/>
    <n v="3068"/>
    <x v="826"/>
    <x v="377"/>
    <x v="254"/>
    <x v="1788"/>
  </r>
  <r>
    <x v="3281"/>
    <x v="81"/>
    <x v="53"/>
    <x v="0"/>
    <n v="6.3"/>
    <n v="9"/>
    <x v="1736"/>
    <x v="1339"/>
    <x v="1204"/>
    <x v="1789"/>
  </r>
  <r>
    <x v="3282"/>
    <x v="41"/>
    <x v="10"/>
    <x v="0"/>
    <n v="4.5"/>
    <n v="6"/>
    <x v="1737"/>
    <x v="1340"/>
    <x v="1606"/>
    <x v="1790"/>
  </r>
  <r>
    <x v="3283"/>
    <x v="23"/>
    <x v="63"/>
    <x v="326"/>
    <n v="5.4"/>
    <n v="323"/>
    <x v="1738"/>
    <x v="1341"/>
    <x v="1407"/>
    <x v="896"/>
  </r>
  <r>
    <x v="3284"/>
    <x v="6"/>
    <x v="68"/>
    <x v="50"/>
    <n v="3.2"/>
    <n v="235"/>
    <x v="1677"/>
    <x v="1342"/>
    <x v="1607"/>
    <x v="1791"/>
  </r>
  <r>
    <x v="3285"/>
    <x v="2"/>
    <x v="13"/>
    <x v="9"/>
    <n v="7.6"/>
    <n v="14"/>
    <x v="1739"/>
    <x v="1343"/>
    <x v="1608"/>
    <x v="1792"/>
  </r>
  <r>
    <x v="3286"/>
    <x v="8"/>
    <x v="7"/>
    <x v="36"/>
    <n v="5.8"/>
    <n v="2074"/>
    <x v="1740"/>
    <x v="26"/>
    <x v="198"/>
    <x v="917"/>
  </r>
  <r>
    <x v="3287"/>
    <x v="6"/>
    <x v="25"/>
    <x v="21"/>
    <n v="4.3"/>
    <n v="74"/>
    <x v="1741"/>
    <x v="1344"/>
    <x v="1609"/>
    <x v="454"/>
  </r>
  <r>
    <x v="3288"/>
    <x v="16"/>
    <x v="30"/>
    <x v="117"/>
    <n v="3.4"/>
    <n v="1099"/>
    <x v="999"/>
    <x v="704"/>
    <x v="1610"/>
    <x v="1793"/>
  </r>
  <r>
    <x v="3289"/>
    <x v="43"/>
    <x v="63"/>
    <x v="84"/>
    <n v="6.7"/>
    <n v="6531"/>
    <x v="24"/>
    <x v="173"/>
    <x v="1611"/>
    <x v="406"/>
  </r>
  <r>
    <x v="3290"/>
    <x v="0"/>
    <x v="30"/>
    <x v="26"/>
    <n v="6.5"/>
    <n v="12611"/>
    <x v="1742"/>
    <x v="68"/>
    <x v="575"/>
    <x v="1400"/>
  </r>
  <r>
    <x v="3291"/>
    <x v="5"/>
    <x v="60"/>
    <x v="15"/>
    <n v="3.8"/>
    <n v="25"/>
    <x v="783"/>
    <x v="1309"/>
    <x v="969"/>
    <x v="491"/>
  </r>
  <r>
    <x v="3292"/>
    <x v="16"/>
    <x v="1"/>
    <x v="240"/>
    <n v="7.1"/>
    <n v="1934"/>
    <x v="346"/>
    <x v="899"/>
    <x v="940"/>
    <x v="560"/>
  </r>
  <r>
    <x v="3293"/>
    <x v="15"/>
    <x v="47"/>
    <x v="0"/>
    <n v="6.8"/>
    <n v="245"/>
    <x v="1743"/>
    <x v="1345"/>
    <x v="1612"/>
    <x v="1794"/>
  </r>
  <r>
    <x v="3294"/>
    <x v="8"/>
    <x v="51"/>
    <x v="22"/>
    <n v="6.9"/>
    <n v="2334"/>
    <x v="1058"/>
    <x v="235"/>
    <x v="1613"/>
    <x v="1795"/>
  </r>
  <r>
    <x v="3295"/>
    <x v="42"/>
    <x v="84"/>
    <x v="60"/>
    <n v="5.3"/>
    <n v="27"/>
    <x v="561"/>
    <x v="1144"/>
    <x v="1614"/>
    <x v="1796"/>
  </r>
  <r>
    <x v="3296"/>
    <x v="41"/>
    <x v="76"/>
    <x v="60"/>
    <n v="4.7"/>
    <n v="35"/>
    <x v="476"/>
    <x v="1039"/>
    <x v="241"/>
    <x v="1797"/>
  </r>
  <r>
    <x v="3297"/>
    <x v="24"/>
    <x v="100"/>
    <x v="9"/>
    <n v="6.4"/>
    <n v="647"/>
    <x v="346"/>
    <x v="274"/>
    <x v="1183"/>
    <x v="1798"/>
  </r>
  <r>
    <x v="3298"/>
    <x v="6"/>
    <x v="58"/>
    <x v="0"/>
    <n v="8"/>
    <n v="13"/>
    <x v="1744"/>
    <x v="1346"/>
    <x v="1615"/>
    <x v="1799"/>
  </r>
  <r>
    <x v="3299"/>
    <x v="29"/>
    <x v="37"/>
    <x v="57"/>
    <n v="6.5"/>
    <n v="399"/>
    <x v="41"/>
    <x v="742"/>
    <x v="1616"/>
    <x v="103"/>
  </r>
  <r>
    <x v="3300"/>
    <x v="6"/>
    <x v="88"/>
    <x v="73"/>
    <n v="5.6"/>
    <n v="415"/>
    <x v="1745"/>
    <x v="1056"/>
    <x v="1183"/>
    <x v="1800"/>
  </r>
  <r>
    <x v="3301"/>
    <x v="27"/>
    <x v="46"/>
    <x v="50"/>
    <n v="5.5"/>
    <n v="104"/>
    <x v="572"/>
    <x v="25"/>
    <x v="659"/>
    <x v="266"/>
  </r>
  <r>
    <x v="3301"/>
    <x v="1"/>
    <x v="69"/>
    <x v="33"/>
    <n v="5.3"/>
    <n v="474"/>
    <x v="1746"/>
    <x v="128"/>
    <x v="341"/>
    <x v="679"/>
  </r>
  <r>
    <x v="3302"/>
    <x v="20"/>
    <x v="17"/>
    <x v="15"/>
    <n v="4.5"/>
    <n v="13"/>
    <x v="1747"/>
    <x v="220"/>
    <x v="884"/>
    <x v="268"/>
  </r>
  <r>
    <x v="3303"/>
    <x v="63"/>
    <x v="10"/>
    <x v="33"/>
    <n v="6.7"/>
    <n v="23"/>
    <x v="1748"/>
    <x v="384"/>
    <x v="121"/>
    <x v="373"/>
  </r>
  <r>
    <x v="3304"/>
    <x v="1"/>
    <x v="50"/>
    <x v="33"/>
    <n v="3.5"/>
    <n v="13"/>
    <x v="1749"/>
    <x v="152"/>
    <x v="150"/>
    <x v="17"/>
  </r>
  <r>
    <x v="3305"/>
    <x v="17"/>
    <x v="14"/>
    <x v="54"/>
    <n v="5.3"/>
    <n v="45"/>
    <x v="129"/>
    <x v="142"/>
    <x v="1135"/>
    <x v="415"/>
  </r>
  <r>
    <x v="3306"/>
    <x v="43"/>
    <x v="130"/>
    <x v="80"/>
    <n v="7.1"/>
    <n v="27990"/>
    <x v="547"/>
    <x v="10"/>
    <x v="338"/>
    <x v="927"/>
  </r>
  <r>
    <x v="3307"/>
    <x v="23"/>
    <x v="54"/>
    <x v="9"/>
    <n v="6.8"/>
    <n v="1601"/>
    <x v="1750"/>
    <x v="113"/>
    <x v="796"/>
    <x v="1331"/>
  </r>
  <r>
    <x v="3308"/>
    <x v="49"/>
    <x v="30"/>
    <x v="0"/>
    <n v="7.1"/>
    <n v="153"/>
    <x v="292"/>
    <x v="1347"/>
    <x v="1617"/>
    <x v="617"/>
  </r>
  <r>
    <x v="3309"/>
    <x v="4"/>
    <x v="37"/>
    <x v="0"/>
    <n v="7.1"/>
    <n v="32"/>
    <x v="1751"/>
    <x v="66"/>
    <x v="1618"/>
    <x v="1801"/>
  </r>
  <r>
    <x v="3310"/>
    <x v="13"/>
    <x v="57"/>
    <x v="21"/>
    <n v="6.8"/>
    <n v="119"/>
    <x v="1752"/>
    <x v="1348"/>
    <x v="705"/>
    <x v="1802"/>
  </r>
  <r>
    <x v="3311"/>
    <x v="6"/>
    <x v="84"/>
    <x v="117"/>
    <n v="5.7"/>
    <n v="10903"/>
    <x v="451"/>
    <x v="151"/>
    <x v="1619"/>
    <x v="837"/>
  </r>
  <r>
    <x v="3312"/>
    <x v="17"/>
    <x v="59"/>
    <x v="84"/>
    <n v="7"/>
    <n v="7623"/>
    <x v="384"/>
    <x v="68"/>
    <x v="421"/>
    <x v="202"/>
  </r>
  <r>
    <x v="3313"/>
    <x v="31"/>
    <x v="47"/>
    <x v="82"/>
    <n v="5.3"/>
    <n v="75"/>
    <x v="1753"/>
    <x v="185"/>
    <x v="8"/>
    <x v="258"/>
  </r>
  <r>
    <x v="3314"/>
    <x v="0"/>
    <x v="25"/>
    <x v="21"/>
    <n v="4.2"/>
    <n v="45"/>
    <x v="1754"/>
    <x v="804"/>
    <x v="1620"/>
    <x v="1803"/>
  </r>
  <r>
    <x v="3315"/>
    <x v="42"/>
    <x v="54"/>
    <x v="73"/>
    <n v="6.2"/>
    <n v="390"/>
    <x v="1557"/>
    <x v="327"/>
    <x v="221"/>
    <x v="1804"/>
  </r>
  <r>
    <x v="3316"/>
    <x v="28"/>
    <x v="37"/>
    <x v="90"/>
    <n v="4.8"/>
    <n v="13"/>
    <x v="1755"/>
    <x v="1349"/>
    <x v="1621"/>
    <x v="1805"/>
  </r>
  <r>
    <x v="3317"/>
    <x v="12"/>
    <x v="14"/>
    <x v="73"/>
    <n v="7.3"/>
    <n v="9395"/>
    <x v="1756"/>
    <x v="322"/>
    <x v="1622"/>
    <x v="679"/>
  </r>
  <r>
    <x v="3318"/>
    <x v="57"/>
    <x v="104"/>
    <x v="151"/>
    <n v="5.9"/>
    <n v="11"/>
    <x v="170"/>
    <x v="1350"/>
    <x v="136"/>
    <x v="328"/>
  </r>
  <r>
    <x v="3319"/>
    <x v="16"/>
    <x v="19"/>
    <x v="9"/>
    <n v="2.7"/>
    <n v="565"/>
    <x v="333"/>
    <x v="92"/>
    <x v="264"/>
    <x v="443"/>
  </r>
  <r>
    <x v="3320"/>
    <x v="29"/>
    <x v="20"/>
    <x v="327"/>
    <n v="5.5"/>
    <n v="72"/>
    <x v="1757"/>
    <x v="30"/>
    <x v="869"/>
    <x v="37"/>
  </r>
  <r>
    <x v="3321"/>
    <x v="23"/>
    <x v="86"/>
    <x v="8"/>
    <n v="3.3"/>
    <n v="61"/>
    <x v="1003"/>
    <x v="74"/>
    <x v="1623"/>
    <x v="1806"/>
  </r>
  <r>
    <x v="3322"/>
    <x v="28"/>
    <x v="48"/>
    <x v="51"/>
    <n v="6.6"/>
    <n v="1071"/>
    <x v="1758"/>
    <x v="881"/>
    <x v="468"/>
    <x v="899"/>
  </r>
  <r>
    <x v="3323"/>
    <x v="42"/>
    <x v="35"/>
    <x v="8"/>
    <n v="7.4"/>
    <n v="23663"/>
    <x v="1759"/>
    <x v="39"/>
    <x v="1618"/>
    <x v="654"/>
  </r>
  <r>
    <x v="3324"/>
    <x v="23"/>
    <x v="33"/>
    <x v="132"/>
    <n v="5.8"/>
    <n v="28"/>
    <x v="1760"/>
    <x v="1351"/>
    <x v="1624"/>
    <x v="1807"/>
  </r>
  <r>
    <x v="3325"/>
    <x v="55"/>
    <x v="19"/>
    <x v="140"/>
    <n v="4.4000000000000004"/>
    <n v="21"/>
    <x v="1761"/>
    <x v="740"/>
    <x v="1625"/>
    <x v="522"/>
  </r>
  <r>
    <x v="3326"/>
    <x v="11"/>
    <x v="41"/>
    <x v="0"/>
    <n v="9"/>
    <n v="37"/>
    <x v="1762"/>
    <x v="1352"/>
    <x v="1626"/>
    <x v="1808"/>
  </r>
  <r>
    <x v="3327"/>
    <x v="5"/>
    <x v="1"/>
    <x v="89"/>
    <n v="6.7"/>
    <n v="296"/>
    <x v="1665"/>
    <x v="16"/>
    <x v="1627"/>
    <x v="292"/>
  </r>
  <r>
    <x v="3328"/>
    <x v="13"/>
    <x v="13"/>
    <x v="0"/>
    <n v="4.7"/>
    <n v="61"/>
    <x v="1763"/>
    <x v="1353"/>
    <x v="869"/>
    <x v="1809"/>
  </r>
  <r>
    <x v="3329"/>
    <x v="11"/>
    <x v="121"/>
    <x v="0"/>
    <n v="7.9"/>
    <n v="1059"/>
    <x v="1764"/>
    <x v="1354"/>
    <x v="1628"/>
    <x v="156"/>
  </r>
  <r>
    <x v="3330"/>
    <x v="32"/>
    <x v="3"/>
    <x v="9"/>
    <n v="4.3"/>
    <n v="54"/>
    <x v="566"/>
    <x v="106"/>
    <x v="129"/>
    <x v="716"/>
  </r>
  <r>
    <x v="3331"/>
    <x v="62"/>
    <x v="82"/>
    <x v="239"/>
    <n v="8"/>
    <n v="8788"/>
    <x v="305"/>
    <x v="111"/>
    <x v="124"/>
    <x v="799"/>
  </r>
  <r>
    <x v="3332"/>
    <x v="52"/>
    <x v="35"/>
    <x v="63"/>
    <n v="4.8"/>
    <n v="5"/>
    <x v="1132"/>
    <x v="110"/>
    <x v="105"/>
    <x v="478"/>
  </r>
  <r>
    <x v="3333"/>
    <x v="18"/>
    <x v="104"/>
    <x v="2"/>
    <n v="7"/>
    <n v="2180"/>
    <x v="1765"/>
    <x v="1355"/>
    <x v="1629"/>
    <x v="1810"/>
  </r>
  <r>
    <x v="3334"/>
    <x v="4"/>
    <x v="30"/>
    <x v="328"/>
    <n v="3.6"/>
    <n v="526"/>
    <x v="1766"/>
    <x v="793"/>
    <x v="257"/>
    <x v="8"/>
  </r>
  <r>
    <x v="3335"/>
    <x v="5"/>
    <x v="56"/>
    <x v="22"/>
    <n v="5.3"/>
    <n v="6"/>
    <x v="517"/>
    <x v="1356"/>
    <x v="1630"/>
    <x v="1732"/>
  </r>
  <r>
    <x v="3336"/>
    <x v="2"/>
    <x v="23"/>
    <x v="278"/>
    <n v="3.6"/>
    <n v="466"/>
    <x v="1767"/>
    <x v="1357"/>
    <x v="1039"/>
    <x v="295"/>
  </r>
  <r>
    <x v="3337"/>
    <x v="67"/>
    <x v="22"/>
    <x v="135"/>
    <n v="7.2"/>
    <n v="500"/>
    <x v="178"/>
    <x v="265"/>
    <x v="173"/>
    <x v="339"/>
  </r>
  <r>
    <x v="3338"/>
    <x v="1"/>
    <x v="68"/>
    <x v="8"/>
    <n v="6.4"/>
    <n v="6022"/>
    <x v="116"/>
    <x v="68"/>
    <x v="122"/>
    <x v="95"/>
  </r>
  <r>
    <x v="3339"/>
    <x v="17"/>
    <x v="61"/>
    <x v="59"/>
    <n v="4.2"/>
    <n v="95"/>
    <x v="328"/>
    <x v="25"/>
    <x v="1504"/>
    <x v="1811"/>
  </r>
  <r>
    <x v="3340"/>
    <x v="64"/>
    <x v="39"/>
    <x v="22"/>
    <n v="5.4"/>
    <n v="332"/>
    <x v="141"/>
    <x v="25"/>
    <x v="137"/>
    <x v="1523"/>
  </r>
  <r>
    <x v="3341"/>
    <x v="47"/>
    <x v="50"/>
    <x v="94"/>
    <n v="4.3"/>
    <n v="622"/>
    <x v="32"/>
    <x v="68"/>
    <x v="1604"/>
    <x v="1812"/>
  </r>
  <r>
    <x v="3342"/>
    <x v="18"/>
    <x v="1"/>
    <x v="8"/>
    <n v="4"/>
    <n v="21"/>
    <x v="8"/>
    <x v="866"/>
    <x v="1631"/>
    <x v="779"/>
  </r>
  <r>
    <x v="3343"/>
    <x v="31"/>
    <x v="139"/>
    <x v="59"/>
    <n v="7.8"/>
    <n v="14451"/>
    <x v="516"/>
    <x v="25"/>
    <x v="137"/>
    <x v="109"/>
  </r>
  <r>
    <x v="3343"/>
    <x v="71"/>
    <x v="139"/>
    <x v="46"/>
    <n v="6.8"/>
    <n v="31"/>
    <x v="237"/>
    <x v="249"/>
    <x v="1632"/>
    <x v="208"/>
  </r>
  <r>
    <x v="3344"/>
    <x v="12"/>
    <x v="41"/>
    <x v="22"/>
    <n v="4.8"/>
    <n v="53"/>
    <x v="1172"/>
    <x v="387"/>
    <x v="1633"/>
    <x v="114"/>
  </r>
  <r>
    <x v="3345"/>
    <x v="21"/>
    <x v="29"/>
    <x v="110"/>
    <n v="6.6"/>
    <n v="1328"/>
    <x v="933"/>
    <x v="10"/>
    <x v="129"/>
    <x v="533"/>
  </r>
  <r>
    <x v="3346"/>
    <x v="64"/>
    <x v="72"/>
    <x v="110"/>
    <n v="5.5"/>
    <n v="161"/>
    <x v="1768"/>
    <x v="189"/>
    <x v="112"/>
    <x v="1050"/>
  </r>
  <r>
    <x v="3346"/>
    <x v="22"/>
    <x v="19"/>
    <x v="33"/>
    <n v="6.7"/>
    <n v="17"/>
    <x v="1769"/>
    <x v="90"/>
    <x v="1634"/>
    <x v="173"/>
  </r>
  <r>
    <x v="3347"/>
    <x v="56"/>
    <x v="77"/>
    <x v="22"/>
    <n v="7.4"/>
    <n v="27"/>
    <x v="494"/>
    <x v="802"/>
    <x v="177"/>
    <x v="1813"/>
  </r>
  <r>
    <x v="3348"/>
    <x v="9"/>
    <x v="104"/>
    <x v="0"/>
    <n v="4.2"/>
    <n v="178"/>
    <x v="1770"/>
    <x v="1358"/>
    <x v="1635"/>
    <x v="1814"/>
  </r>
  <r>
    <x v="3349"/>
    <x v="16"/>
    <x v="30"/>
    <x v="72"/>
    <n v="3.3"/>
    <n v="194"/>
    <x v="436"/>
    <x v="118"/>
    <x v="369"/>
    <x v="258"/>
  </r>
  <r>
    <x v="3350"/>
    <x v="62"/>
    <x v="7"/>
    <x v="10"/>
    <n v="5.5"/>
    <n v="20"/>
    <x v="231"/>
    <x v="95"/>
    <x v="303"/>
    <x v="1815"/>
  </r>
  <r>
    <x v="3350"/>
    <x v="31"/>
    <x v="7"/>
    <x v="56"/>
    <n v="7"/>
    <n v="5"/>
    <x v="192"/>
    <x v="222"/>
    <x v="132"/>
    <x v="1816"/>
  </r>
  <r>
    <x v="3350"/>
    <x v="23"/>
    <x v="68"/>
    <x v="51"/>
    <n v="3.8"/>
    <n v="1833"/>
    <x v="21"/>
    <x v="159"/>
    <x v="1225"/>
    <x v="1817"/>
  </r>
  <r>
    <x v="3351"/>
    <x v="59"/>
    <x v="17"/>
    <x v="329"/>
    <n v="6.3"/>
    <n v="110"/>
    <x v="1388"/>
    <x v="314"/>
    <x v="841"/>
    <x v="1139"/>
  </r>
  <r>
    <x v="3352"/>
    <x v="12"/>
    <x v="88"/>
    <x v="0"/>
    <n v="5.8"/>
    <n v="6"/>
    <x v="1771"/>
    <x v="1359"/>
    <x v="1636"/>
    <x v="1818"/>
  </r>
  <r>
    <x v="3353"/>
    <x v="36"/>
    <x v="51"/>
    <x v="0"/>
    <n v="6.6"/>
    <n v="114"/>
    <x v="154"/>
    <x v="1360"/>
    <x v="1637"/>
    <x v="476"/>
  </r>
  <r>
    <x v="3354"/>
    <x v="1"/>
    <x v="16"/>
    <x v="103"/>
    <n v="2.5"/>
    <n v="378"/>
    <x v="194"/>
    <x v="10"/>
    <x v="31"/>
    <x v="340"/>
  </r>
  <r>
    <x v="3355"/>
    <x v="1"/>
    <x v="54"/>
    <x v="60"/>
    <n v="7.3"/>
    <n v="424"/>
    <x v="177"/>
    <x v="16"/>
    <x v="8"/>
    <x v="1191"/>
  </r>
  <r>
    <x v="3356"/>
    <x v="23"/>
    <x v="6"/>
    <x v="33"/>
    <n v="6.5"/>
    <n v="202"/>
    <x v="1772"/>
    <x v="1331"/>
    <x v="1638"/>
    <x v="1819"/>
  </r>
  <r>
    <x v="3357"/>
    <x v="26"/>
    <x v="86"/>
    <x v="73"/>
    <n v="4.8"/>
    <n v="11531"/>
    <x v="1336"/>
    <x v="419"/>
    <x v="264"/>
    <x v="1820"/>
  </r>
  <r>
    <x v="3358"/>
    <x v="23"/>
    <x v="46"/>
    <x v="59"/>
    <n v="6.6"/>
    <n v="8431"/>
    <x v="1773"/>
    <x v="48"/>
    <x v="1639"/>
    <x v="1245"/>
  </r>
  <r>
    <x v="3359"/>
    <x v="6"/>
    <x v="7"/>
    <x v="39"/>
    <n v="6.7"/>
    <n v="7362"/>
    <x v="1773"/>
    <x v="48"/>
    <x v="1640"/>
    <x v="1821"/>
  </r>
  <r>
    <x v="3360"/>
    <x v="23"/>
    <x v="155"/>
    <x v="59"/>
    <n v="5.8"/>
    <n v="11192"/>
    <x v="1774"/>
    <x v="945"/>
    <x v="1146"/>
    <x v="1822"/>
  </r>
  <r>
    <x v="3361"/>
    <x v="12"/>
    <x v="45"/>
    <x v="9"/>
    <n v="2.5"/>
    <n v="6"/>
    <x v="1775"/>
    <x v="387"/>
    <x v="975"/>
    <x v="273"/>
  </r>
  <r>
    <x v="3362"/>
    <x v="12"/>
    <x v="80"/>
    <x v="1"/>
    <n v="5.5"/>
    <n v="3629"/>
    <x v="870"/>
    <x v="25"/>
    <x v="991"/>
    <x v="547"/>
  </r>
  <r>
    <x v="3363"/>
    <x v="0"/>
    <x v="12"/>
    <x v="60"/>
    <n v="8.6"/>
    <n v="699"/>
    <x v="1776"/>
    <x v="1361"/>
    <x v="1641"/>
    <x v="646"/>
  </r>
  <r>
    <x v="3364"/>
    <x v="8"/>
    <x v="35"/>
    <x v="0"/>
    <n v="7.2"/>
    <n v="13"/>
    <x v="1777"/>
    <x v="1362"/>
    <x v="1642"/>
    <x v="1823"/>
  </r>
  <r>
    <x v="3365"/>
    <x v="19"/>
    <x v="84"/>
    <x v="0"/>
    <n v="3.9"/>
    <n v="29"/>
    <x v="750"/>
    <x v="1358"/>
    <x v="1643"/>
    <x v="655"/>
  </r>
  <r>
    <x v="3366"/>
    <x v="50"/>
    <x v="52"/>
    <x v="72"/>
    <n v="6"/>
    <n v="48"/>
    <x v="130"/>
    <x v="284"/>
    <x v="103"/>
    <x v="118"/>
  </r>
  <r>
    <x v="3367"/>
    <x v="69"/>
    <x v="68"/>
    <x v="33"/>
    <n v="6.5"/>
    <n v="45"/>
    <x v="328"/>
    <x v="6"/>
    <x v="206"/>
    <x v="158"/>
  </r>
  <r>
    <x v="3368"/>
    <x v="46"/>
    <x v="56"/>
    <x v="51"/>
    <n v="6.6"/>
    <n v="91"/>
    <x v="450"/>
    <x v="227"/>
    <x v="12"/>
    <x v="133"/>
  </r>
  <r>
    <x v="3369"/>
    <x v="42"/>
    <x v="52"/>
    <x v="33"/>
    <n v="5"/>
    <n v="1135"/>
    <x v="472"/>
    <x v="401"/>
    <x v="398"/>
    <x v="109"/>
  </r>
  <r>
    <x v="3370"/>
    <x v="47"/>
    <x v="56"/>
    <x v="0"/>
    <n v="6.1"/>
    <n v="25"/>
    <x v="1778"/>
    <x v="1363"/>
    <x v="60"/>
    <x v="1716"/>
  </r>
  <r>
    <x v="3371"/>
    <x v="29"/>
    <x v="86"/>
    <x v="8"/>
    <n v="6.9"/>
    <n v="3861"/>
    <x v="568"/>
    <x v="625"/>
    <x v="1644"/>
    <x v="1824"/>
  </r>
  <r>
    <x v="3372"/>
    <x v="5"/>
    <x v="76"/>
    <x v="1"/>
    <n v="6.7"/>
    <n v="14312"/>
    <x v="116"/>
    <x v="348"/>
    <x v="30"/>
    <x v="88"/>
  </r>
  <r>
    <x v="3373"/>
    <x v="16"/>
    <x v="12"/>
    <x v="10"/>
    <n v="6.9"/>
    <n v="388"/>
    <x v="18"/>
    <x v="1364"/>
    <x v="70"/>
    <x v="114"/>
  </r>
  <r>
    <x v="3374"/>
    <x v="30"/>
    <x v="3"/>
    <x v="0"/>
    <n v="7"/>
    <n v="27"/>
    <x v="290"/>
    <x v="997"/>
    <x v="1645"/>
    <x v="788"/>
  </r>
  <r>
    <x v="3375"/>
    <x v="36"/>
    <x v="54"/>
    <x v="151"/>
    <n v="7.2"/>
    <n v="66"/>
    <x v="751"/>
    <x v="90"/>
    <x v="145"/>
    <x v="1825"/>
  </r>
  <r>
    <x v="3376"/>
    <x v="8"/>
    <x v="39"/>
    <x v="0"/>
    <n v="6.9"/>
    <n v="14156"/>
    <x v="174"/>
    <x v="719"/>
    <x v="10"/>
    <x v="104"/>
  </r>
  <r>
    <x v="3377"/>
    <x v="30"/>
    <x v="80"/>
    <x v="0"/>
    <n v="4.8"/>
    <n v="25"/>
    <x v="626"/>
    <x v="106"/>
    <x v="155"/>
    <x v="94"/>
  </r>
  <r>
    <x v="3378"/>
    <x v="6"/>
    <x v="134"/>
    <x v="330"/>
    <n v="6.8"/>
    <n v="12"/>
    <x v="1779"/>
    <x v="1365"/>
    <x v="1646"/>
    <x v="1826"/>
  </r>
  <r>
    <x v="3379"/>
    <x v="4"/>
    <x v="37"/>
    <x v="13"/>
    <n v="2.7"/>
    <n v="192"/>
    <x v="79"/>
    <x v="971"/>
    <x v="1647"/>
    <x v="1827"/>
  </r>
  <r>
    <x v="3380"/>
    <x v="23"/>
    <x v="52"/>
    <x v="0"/>
    <n v="1.6"/>
    <n v="43"/>
    <x v="1780"/>
    <x v="1247"/>
    <x v="570"/>
    <x v="427"/>
  </r>
  <r>
    <x v="3381"/>
    <x v="6"/>
    <x v="37"/>
    <x v="120"/>
    <n v="4.8"/>
    <n v="27"/>
    <x v="1781"/>
    <x v="1366"/>
    <x v="1648"/>
    <x v="1828"/>
  </r>
  <r>
    <x v="3382"/>
    <x v="16"/>
    <x v="30"/>
    <x v="0"/>
    <n v="5.9"/>
    <n v="110"/>
    <x v="1274"/>
    <x v="1367"/>
    <x v="1649"/>
    <x v="1829"/>
  </r>
  <r>
    <x v="3383"/>
    <x v="4"/>
    <x v="7"/>
    <x v="1"/>
    <n v="5.7"/>
    <n v="339"/>
    <x v="1782"/>
    <x v="1368"/>
    <x v="1602"/>
    <x v="1830"/>
  </r>
  <r>
    <x v="3384"/>
    <x v="19"/>
    <x v="42"/>
    <x v="264"/>
    <n v="5.2"/>
    <n v="268"/>
    <x v="1009"/>
    <x v="310"/>
    <x v="1276"/>
    <x v="10"/>
  </r>
  <r>
    <x v="3385"/>
    <x v="16"/>
    <x v="46"/>
    <x v="0"/>
    <n v="7.7"/>
    <n v="6034"/>
    <x v="974"/>
    <x v="707"/>
    <x v="568"/>
    <x v="735"/>
  </r>
  <r>
    <x v="3386"/>
    <x v="28"/>
    <x v="23"/>
    <x v="5"/>
    <n v="4.9000000000000004"/>
    <n v="114"/>
    <x v="42"/>
    <x v="180"/>
    <x v="1650"/>
    <x v="1831"/>
  </r>
  <r>
    <x v="3387"/>
    <x v="11"/>
    <x v="52"/>
    <x v="63"/>
    <n v="6.1"/>
    <n v="7295"/>
    <x v="200"/>
    <x v="157"/>
    <x v="873"/>
    <x v="1109"/>
  </r>
  <r>
    <x v="3388"/>
    <x v="19"/>
    <x v="14"/>
    <x v="59"/>
    <n v="3.3"/>
    <n v="548"/>
    <x v="999"/>
    <x v="507"/>
    <x v="319"/>
    <x v="139"/>
  </r>
  <r>
    <x v="3389"/>
    <x v="2"/>
    <x v="14"/>
    <x v="22"/>
    <n v="6.6"/>
    <n v="68"/>
    <x v="586"/>
    <x v="137"/>
    <x v="221"/>
    <x v="114"/>
  </r>
  <r>
    <x v="3390"/>
    <x v="3"/>
    <x v="99"/>
    <x v="0"/>
    <n v="6.4"/>
    <n v="153"/>
    <x v="1783"/>
    <x v="1369"/>
    <x v="1651"/>
    <x v="1232"/>
  </r>
  <r>
    <x v="3391"/>
    <x v="29"/>
    <x v="53"/>
    <x v="240"/>
    <n v="5.2"/>
    <n v="24"/>
    <x v="1784"/>
    <x v="1370"/>
    <x v="1652"/>
    <x v="1832"/>
  </r>
  <r>
    <x v="3392"/>
    <x v="29"/>
    <x v="31"/>
    <x v="9"/>
    <n v="4.9000000000000004"/>
    <n v="40"/>
    <x v="1785"/>
    <x v="664"/>
    <x v="1653"/>
    <x v="142"/>
  </r>
  <r>
    <x v="3393"/>
    <x v="67"/>
    <x v="76"/>
    <x v="135"/>
    <n v="7.4"/>
    <n v="94"/>
    <x v="222"/>
    <x v="144"/>
    <x v="303"/>
    <x v="409"/>
  </r>
  <r>
    <x v="3393"/>
    <x v="57"/>
    <x v="20"/>
    <x v="0"/>
    <n v="5.3"/>
    <n v="7"/>
    <x v="353"/>
    <x v="472"/>
    <x v="139"/>
    <x v="373"/>
  </r>
  <r>
    <x v="3394"/>
    <x v="19"/>
    <x v="80"/>
    <x v="9"/>
    <n v="8.1"/>
    <n v="75813"/>
    <x v="43"/>
    <x v="173"/>
    <x v="369"/>
    <x v="727"/>
  </r>
  <r>
    <x v="3395"/>
    <x v="4"/>
    <x v="40"/>
    <x v="22"/>
    <n v="3.2"/>
    <n v="13"/>
    <x v="1786"/>
    <x v="1371"/>
    <x v="1654"/>
    <x v="212"/>
  </r>
  <r>
    <x v="3396"/>
    <x v="12"/>
    <x v="39"/>
    <x v="166"/>
    <n v="3.3"/>
    <n v="3022"/>
    <x v="434"/>
    <x v="79"/>
    <x v="1655"/>
    <x v="519"/>
  </r>
  <r>
    <x v="3397"/>
    <x v="32"/>
    <x v="23"/>
    <x v="51"/>
    <n v="4"/>
    <n v="24"/>
    <x v="114"/>
    <x v="105"/>
    <x v="800"/>
    <x v="838"/>
  </r>
  <r>
    <x v="3398"/>
    <x v="21"/>
    <x v="50"/>
    <x v="117"/>
    <n v="6.5"/>
    <n v="20"/>
    <x v="407"/>
    <x v="227"/>
    <x v="114"/>
    <x v="1833"/>
  </r>
  <r>
    <x v="3398"/>
    <x v="14"/>
    <x v="72"/>
    <x v="51"/>
    <n v="4.2"/>
    <n v="171"/>
    <x v="328"/>
    <x v="92"/>
    <x v="178"/>
    <x v="227"/>
  </r>
  <r>
    <x v="3399"/>
    <x v="45"/>
    <x v="150"/>
    <x v="58"/>
    <n v="5.5"/>
    <n v="36"/>
    <x v="158"/>
    <x v="90"/>
    <x v="129"/>
    <x v="787"/>
  </r>
  <r>
    <x v="3400"/>
    <x v="31"/>
    <x v="73"/>
    <x v="59"/>
    <n v="4.8"/>
    <n v="48"/>
    <x v="501"/>
    <x v="440"/>
    <x v="37"/>
    <x v="134"/>
  </r>
  <r>
    <x v="3401"/>
    <x v="45"/>
    <x v="150"/>
    <x v="33"/>
    <n v="7.5"/>
    <n v="2638"/>
    <x v="501"/>
    <x v="10"/>
    <x v="99"/>
    <x v="532"/>
  </r>
  <r>
    <x v="3402"/>
    <x v="5"/>
    <x v="30"/>
    <x v="57"/>
    <n v="5.4"/>
    <n v="3763"/>
    <x v="526"/>
    <x v="946"/>
    <x v="497"/>
    <x v="460"/>
  </r>
  <r>
    <x v="3403"/>
    <x v="29"/>
    <x v="50"/>
    <x v="51"/>
    <n v="6.2"/>
    <n v="6662"/>
    <x v="186"/>
    <x v="159"/>
    <x v="80"/>
    <x v="1121"/>
  </r>
  <r>
    <x v="3404"/>
    <x v="28"/>
    <x v="20"/>
    <x v="36"/>
    <n v="4.9000000000000004"/>
    <n v="2423"/>
    <x v="1787"/>
    <x v="624"/>
    <x v="1479"/>
    <x v="1834"/>
  </r>
  <r>
    <x v="3405"/>
    <x v="62"/>
    <x v="28"/>
    <x v="0"/>
    <n v="7.4"/>
    <n v="100"/>
    <x v="183"/>
    <x v="1372"/>
    <x v="620"/>
    <x v="1142"/>
  </r>
  <r>
    <x v="3405"/>
    <x v="5"/>
    <x v="55"/>
    <x v="51"/>
    <n v="5.5"/>
    <n v="1732"/>
    <x v="200"/>
    <x v="25"/>
    <x v="804"/>
    <x v="427"/>
  </r>
  <r>
    <x v="3406"/>
    <x v="0"/>
    <x v="30"/>
    <x v="6"/>
    <n v="4.8"/>
    <n v="352"/>
    <x v="783"/>
    <x v="1373"/>
    <x v="525"/>
    <x v="1835"/>
  </r>
  <r>
    <x v="3407"/>
    <x v="0"/>
    <x v="108"/>
    <x v="33"/>
    <n v="6.3"/>
    <n v="598"/>
    <x v="1788"/>
    <x v="1374"/>
    <x v="869"/>
    <x v="87"/>
  </r>
  <r>
    <x v="3408"/>
    <x v="5"/>
    <x v="50"/>
    <x v="55"/>
    <n v="4.4000000000000004"/>
    <n v="193"/>
    <x v="1789"/>
    <x v="1375"/>
    <x v="1656"/>
    <x v="1836"/>
  </r>
  <r>
    <x v="3409"/>
    <x v="47"/>
    <x v="52"/>
    <x v="9"/>
    <n v="7"/>
    <n v="296"/>
    <x v="150"/>
    <x v="1376"/>
    <x v="207"/>
    <x v="917"/>
  </r>
  <r>
    <x v="3410"/>
    <x v="12"/>
    <x v="12"/>
    <x v="50"/>
    <n v="5.7"/>
    <n v="31"/>
    <x v="1790"/>
    <x v="1377"/>
    <x v="1657"/>
    <x v="336"/>
  </r>
  <r>
    <x v="3411"/>
    <x v="14"/>
    <x v="76"/>
    <x v="60"/>
    <n v="7.1"/>
    <n v="314"/>
    <x v="1791"/>
    <x v="123"/>
    <x v="1658"/>
    <x v="1155"/>
  </r>
  <r>
    <x v="3412"/>
    <x v="65"/>
    <x v="12"/>
    <x v="59"/>
    <n v="7.6"/>
    <n v="2773"/>
    <x v="1597"/>
    <x v="32"/>
    <x v="1658"/>
    <x v="1837"/>
  </r>
  <r>
    <x v="3413"/>
    <x v="12"/>
    <x v="46"/>
    <x v="0"/>
    <n v="5.5"/>
    <n v="28"/>
    <x v="1792"/>
    <x v="1058"/>
    <x v="1307"/>
    <x v="1838"/>
  </r>
  <r>
    <x v="3414"/>
    <x v="23"/>
    <x v="23"/>
    <x v="40"/>
    <n v="6.7"/>
    <n v="82"/>
    <x v="1793"/>
    <x v="1378"/>
    <x v="1659"/>
    <x v="1839"/>
  </r>
  <r>
    <x v="3415"/>
    <x v="8"/>
    <x v="56"/>
    <x v="21"/>
    <n v="5.5"/>
    <n v="258"/>
    <x v="1794"/>
    <x v="1379"/>
    <x v="1660"/>
    <x v="1840"/>
  </r>
  <r>
    <x v="3416"/>
    <x v="2"/>
    <x v="7"/>
    <x v="136"/>
    <n v="7.2"/>
    <n v="1186"/>
    <x v="532"/>
    <x v="582"/>
    <x v="122"/>
    <x v="1841"/>
  </r>
  <r>
    <x v="3417"/>
    <x v="26"/>
    <x v="86"/>
    <x v="45"/>
    <n v="6.2"/>
    <n v="672"/>
    <x v="1795"/>
    <x v="661"/>
    <x v="1661"/>
    <x v="1842"/>
  </r>
  <r>
    <x v="3418"/>
    <x v="28"/>
    <x v="51"/>
    <x v="8"/>
    <n v="7.4"/>
    <n v="24"/>
    <x v="1796"/>
    <x v="1380"/>
    <x v="1662"/>
    <x v="1843"/>
  </r>
  <r>
    <x v="3419"/>
    <x v="49"/>
    <x v="6"/>
    <x v="49"/>
    <n v="7.5"/>
    <n v="391"/>
    <x v="761"/>
    <x v="1381"/>
    <x v="1663"/>
    <x v="1844"/>
  </r>
  <r>
    <x v="3420"/>
    <x v="24"/>
    <x v="56"/>
    <x v="8"/>
    <n v="4.7"/>
    <n v="617"/>
    <x v="1215"/>
    <x v="1382"/>
    <x v="410"/>
    <x v="18"/>
  </r>
  <r>
    <x v="3421"/>
    <x v="6"/>
    <x v="47"/>
    <x v="0"/>
    <n v="6.2"/>
    <n v="13"/>
    <x v="1003"/>
    <x v="1383"/>
    <x v="1664"/>
    <x v="1845"/>
  </r>
  <r>
    <x v="3422"/>
    <x v="18"/>
    <x v="148"/>
    <x v="162"/>
    <n v="4.5999999999999996"/>
    <n v="156"/>
    <x v="783"/>
    <x v="1384"/>
    <x v="449"/>
    <x v="1846"/>
  </r>
  <r>
    <x v="3423"/>
    <x v="16"/>
    <x v="60"/>
    <x v="227"/>
    <n v="4.4000000000000004"/>
    <n v="59"/>
    <x v="783"/>
    <x v="1385"/>
    <x v="881"/>
    <x v="1533"/>
  </r>
  <r>
    <x v="3424"/>
    <x v="29"/>
    <x v="37"/>
    <x v="46"/>
    <n v="5.3"/>
    <n v="348"/>
    <x v="1797"/>
    <x v="1"/>
    <x v="1268"/>
    <x v="544"/>
  </r>
  <r>
    <x v="3425"/>
    <x v="12"/>
    <x v="11"/>
    <x v="50"/>
    <n v="6.4"/>
    <n v="26"/>
    <x v="1798"/>
    <x v="1386"/>
    <x v="1665"/>
    <x v="1847"/>
  </r>
  <r>
    <x v="3426"/>
    <x v="9"/>
    <x v="27"/>
    <x v="0"/>
    <n v="3.1"/>
    <n v="8"/>
    <x v="1799"/>
    <x v="1387"/>
    <x v="295"/>
    <x v="1848"/>
  </r>
  <r>
    <x v="3427"/>
    <x v="55"/>
    <x v="58"/>
    <x v="50"/>
    <n v="6.9"/>
    <n v="23"/>
    <x v="1800"/>
    <x v="90"/>
    <x v="91"/>
    <x v="773"/>
  </r>
  <r>
    <x v="3428"/>
    <x v="9"/>
    <x v="77"/>
    <x v="0"/>
    <n v="8"/>
    <n v="101014"/>
    <x v="243"/>
    <x v="333"/>
    <x v="526"/>
    <x v="1849"/>
  </r>
  <r>
    <x v="3429"/>
    <x v="2"/>
    <x v="34"/>
    <x v="36"/>
    <n v="6.1"/>
    <n v="890"/>
    <x v="1801"/>
    <x v="25"/>
    <x v="1310"/>
    <x v="1732"/>
  </r>
  <r>
    <x v="3430"/>
    <x v="3"/>
    <x v="7"/>
    <x v="0"/>
    <n v="6.5"/>
    <n v="13"/>
    <x v="1802"/>
    <x v="1388"/>
    <x v="311"/>
    <x v="1850"/>
  </r>
  <r>
    <x v="3431"/>
    <x v="8"/>
    <x v="46"/>
    <x v="33"/>
    <n v="5.7"/>
    <n v="13"/>
    <x v="1803"/>
    <x v="1389"/>
    <x v="1666"/>
    <x v="1851"/>
  </r>
  <r>
    <x v="3432"/>
    <x v="23"/>
    <x v="33"/>
    <x v="51"/>
    <n v="7.2"/>
    <n v="12421"/>
    <x v="1554"/>
    <x v="1390"/>
    <x v="1667"/>
    <x v="1852"/>
  </r>
  <r>
    <x v="3433"/>
    <x v="29"/>
    <x v="12"/>
    <x v="50"/>
    <n v="5.4"/>
    <n v="9"/>
    <x v="1785"/>
    <x v="262"/>
    <x v="1668"/>
    <x v="1853"/>
  </r>
  <r>
    <x v="3434"/>
    <x v="15"/>
    <x v="16"/>
    <x v="2"/>
    <n v="5"/>
    <n v="2756"/>
    <x v="1804"/>
    <x v="148"/>
    <x v="1611"/>
    <x v="365"/>
  </r>
  <r>
    <x v="3435"/>
    <x v="5"/>
    <x v="54"/>
    <x v="61"/>
    <n v="4.2"/>
    <n v="580"/>
    <x v="13"/>
    <x v="507"/>
    <x v="1039"/>
    <x v="295"/>
  </r>
  <r>
    <x v="3436"/>
    <x v="47"/>
    <x v="156"/>
    <x v="15"/>
    <n v="4.0999999999999996"/>
    <n v="20"/>
    <x v="583"/>
    <x v="1391"/>
    <x v="150"/>
    <x v="266"/>
  </r>
  <r>
    <x v="3437"/>
    <x v="48"/>
    <x v="12"/>
    <x v="50"/>
    <n v="5.8"/>
    <n v="14"/>
    <x v="491"/>
    <x v="90"/>
    <x v="155"/>
    <x v="773"/>
  </r>
  <r>
    <x v="3438"/>
    <x v="57"/>
    <x v="23"/>
    <x v="115"/>
    <n v="5.6"/>
    <n v="14"/>
    <x v="341"/>
    <x v="1392"/>
    <x v="1208"/>
    <x v="1854"/>
  </r>
  <r>
    <x v="3439"/>
    <x v="7"/>
    <x v="23"/>
    <x v="56"/>
    <n v="4.4000000000000004"/>
    <n v="17"/>
    <x v="1805"/>
    <x v="380"/>
    <x v="1669"/>
    <x v="1442"/>
  </r>
  <r>
    <x v="3440"/>
    <x v="65"/>
    <x v="22"/>
    <x v="60"/>
    <n v="5.5"/>
    <n v="564"/>
    <x v="126"/>
    <x v="39"/>
    <x v="225"/>
    <x v="41"/>
  </r>
  <r>
    <x v="3441"/>
    <x v="21"/>
    <x v="79"/>
    <x v="58"/>
    <n v="6"/>
    <n v="21"/>
    <x v="1285"/>
    <x v="106"/>
    <x v="110"/>
    <x v="133"/>
  </r>
  <r>
    <x v="3442"/>
    <x v="50"/>
    <x v="59"/>
    <x v="73"/>
    <n v="7.5"/>
    <n v="984"/>
    <x v="126"/>
    <x v="426"/>
    <x v="1292"/>
    <x v="260"/>
  </r>
  <r>
    <x v="3443"/>
    <x v="2"/>
    <x v="42"/>
    <x v="45"/>
    <n v="5.9"/>
    <n v="81"/>
    <x v="1161"/>
    <x v="1160"/>
    <x v="664"/>
    <x v="1855"/>
  </r>
  <r>
    <x v="3444"/>
    <x v="6"/>
    <x v="49"/>
    <x v="14"/>
    <n v="5.9"/>
    <n v="3892"/>
    <x v="841"/>
    <x v="915"/>
    <x v="272"/>
    <x v="1577"/>
  </r>
  <r>
    <x v="3445"/>
    <x v="31"/>
    <x v="79"/>
    <x v="331"/>
    <n v="4.3"/>
    <n v="34"/>
    <x v="949"/>
    <x v="90"/>
    <x v="280"/>
    <x v="31"/>
  </r>
  <r>
    <x v="3446"/>
    <x v="12"/>
    <x v="2"/>
    <x v="14"/>
    <n v="6.3"/>
    <n v="5924"/>
    <x v="262"/>
    <x v="719"/>
    <x v="30"/>
    <x v="178"/>
  </r>
  <r>
    <x v="3447"/>
    <x v="7"/>
    <x v="79"/>
    <x v="30"/>
    <n v="4.5"/>
    <n v="11"/>
    <x v="1806"/>
    <x v="1393"/>
    <x v="1670"/>
    <x v="18"/>
  </r>
  <r>
    <x v="3448"/>
    <x v="36"/>
    <x v="50"/>
    <x v="15"/>
    <n v="5.8"/>
    <n v="5"/>
    <x v="91"/>
    <x v="1394"/>
    <x v="190"/>
    <x v="94"/>
  </r>
  <r>
    <x v="3449"/>
    <x v="17"/>
    <x v="40"/>
    <x v="51"/>
    <n v="4.5"/>
    <n v="127"/>
    <x v="126"/>
    <x v="1395"/>
    <x v="206"/>
    <x v="1552"/>
  </r>
  <r>
    <x v="3450"/>
    <x v="28"/>
    <x v="157"/>
    <x v="48"/>
    <n v="6.7"/>
    <n v="18"/>
    <x v="1807"/>
    <x v="1396"/>
    <x v="1671"/>
    <x v="1856"/>
  </r>
  <r>
    <x v="3451"/>
    <x v="41"/>
    <x v="98"/>
    <x v="6"/>
    <n v="4.8"/>
    <n v="27"/>
    <x v="412"/>
    <x v="653"/>
    <x v="1528"/>
    <x v="258"/>
  </r>
  <r>
    <x v="3452"/>
    <x v="58"/>
    <x v="80"/>
    <x v="0"/>
    <n v="6.7"/>
    <n v="13"/>
    <x v="465"/>
    <x v="179"/>
    <x v="830"/>
    <x v="133"/>
  </r>
  <r>
    <x v="3453"/>
    <x v="34"/>
    <x v="17"/>
    <x v="131"/>
    <n v="7.1"/>
    <n v="8"/>
    <x v="1475"/>
    <x v="129"/>
    <x v="1672"/>
    <x v="746"/>
  </r>
  <r>
    <x v="3454"/>
    <x v="35"/>
    <x v="58"/>
    <x v="33"/>
    <n v="7.9"/>
    <n v="863"/>
    <x v="456"/>
    <x v="408"/>
    <x v="1283"/>
    <x v="1857"/>
  </r>
  <r>
    <x v="3454"/>
    <x v="39"/>
    <x v="17"/>
    <x v="0"/>
    <n v="6.8"/>
    <n v="46"/>
    <x v="1119"/>
    <x v="102"/>
    <x v="111"/>
    <x v="304"/>
  </r>
  <r>
    <x v="3455"/>
    <x v="43"/>
    <x v="54"/>
    <x v="247"/>
    <n v="5.6"/>
    <n v="23"/>
    <x v="1808"/>
    <x v="1397"/>
    <x v="1673"/>
    <x v="1858"/>
  </r>
  <r>
    <x v="3456"/>
    <x v="60"/>
    <x v="67"/>
    <x v="61"/>
    <n v="6.7"/>
    <n v="61"/>
    <x v="324"/>
    <x v="156"/>
    <x v="227"/>
    <x v="250"/>
  </r>
  <r>
    <x v="3456"/>
    <x v="48"/>
    <x v="69"/>
    <x v="332"/>
    <n v="6.3"/>
    <n v="442"/>
    <x v="407"/>
    <x v="227"/>
    <x v="480"/>
    <x v="179"/>
  </r>
  <r>
    <x v="3457"/>
    <x v="50"/>
    <x v="49"/>
    <x v="333"/>
    <n v="6.5"/>
    <n v="880"/>
    <x v="173"/>
    <x v="322"/>
    <x v="10"/>
    <x v="109"/>
  </r>
  <r>
    <x v="3458"/>
    <x v="54"/>
    <x v="16"/>
    <x v="58"/>
    <n v="6.3"/>
    <n v="20"/>
    <x v="919"/>
    <x v="95"/>
    <x v="381"/>
    <x v="941"/>
  </r>
  <r>
    <x v="3459"/>
    <x v="11"/>
    <x v="40"/>
    <x v="0"/>
    <n v="7.4"/>
    <n v="3737"/>
    <x v="529"/>
    <x v="327"/>
    <x v="779"/>
    <x v="1859"/>
  </r>
  <r>
    <x v="3460"/>
    <x v="33"/>
    <x v="46"/>
    <x v="33"/>
    <n v="6.3"/>
    <n v="28"/>
    <x v="1809"/>
    <x v="90"/>
    <x v="138"/>
    <x v="99"/>
  </r>
  <r>
    <x v="3460"/>
    <x v="2"/>
    <x v="47"/>
    <x v="13"/>
    <n v="4.3"/>
    <n v="773"/>
    <x v="1810"/>
    <x v="413"/>
    <x v="1674"/>
    <x v="1860"/>
  </r>
  <r>
    <x v="3461"/>
    <x v="21"/>
    <x v="5"/>
    <x v="58"/>
    <n v="6.8"/>
    <n v="15"/>
    <x v="1811"/>
    <x v="1398"/>
    <x v="355"/>
    <x v="1861"/>
  </r>
  <r>
    <x v="3462"/>
    <x v="86"/>
    <x v="31"/>
    <x v="0"/>
    <n v="7.5"/>
    <n v="30"/>
    <x v="305"/>
    <x v="95"/>
    <x v="1675"/>
    <x v="869"/>
  </r>
  <r>
    <x v="3463"/>
    <x v="25"/>
    <x v="60"/>
    <x v="76"/>
    <n v="6.4"/>
    <n v="30"/>
    <x v="1338"/>
    <x v="1399"/>
    <x v="700"/>
    <x v="1862"/>
  </r>
  <r>
    <x v="3464"/>
    <x v="61"/>
    <x v="46"/>
    <x v="33"/>
    <n v="5.9"/>
    <n v="7"/>
    <x v="951"/>
    <x v="95"/>
    <x v="336"/>
    <x v="123"/>
  </r>
  <r>
    <x v="3465"/>
    <x v="24"/>
    <x v="40"/>
    <x v="39"/>
    <n v="3.3"/>
    <n v="1074"/>
    <x v="1812"/>
    <x v="113"/>
    <x v="505"/>
    <x v="1863"/>
  </r>
  <r>
    <x v="3466"/>
    <x v="9"/>
    <x v="27"/>
    <x v="10"/>
    <n v="5"/>
    <n v="56"/>
    <x v="1813"/>
    <x v="736"/>
    <x v="1648"/>
    <x v="1770"/>
  </r>
  <r>
    <x v="3467"/>
    <x v="13"/>
    <x v="108"/>
    <x v="19"/>
    <n v="6.1"/>
    <n v="12"/>
    <x v="1814"/>
    <x v="1400"/>
    <x v="1676"/>
    <x v="1864"/>
  </r>
  <r>
    <x v="3468"/>
    <x v="64"/>
    <x v="29"/>
    <x v="66"/>
    <n v="4.0999999999999996"/>
    <n v="51"/>
    <x v="478"/>
    <x v="173"/>
    <x v="876"/>
    <x v="1865"/>
  </r>
  <r>
    <x v="3469"/>
    <x v="35"/>
    <x v="73"/>
    <x v="59"/>
    <n v="7.3"/>
    <n v="2420"/>
    <x v="501"/>
    <x v="372"/>
    <x v="121"/>
    <x v="322"/>
  </r>
  <r>
    <x v="3470"/>
    <x v="33"/>
    <x v="14"/>
    <x v="0"/>
    <n v="7.3"/>
    <n v="1564"/>
    <x v="183"/>
    <x v="87"/>
    <x v="210"/>
    <x v="220"/>
  </r>
  <r>
    <x v="3471"/>
    <x v="8"/>
    <x v="78"/>
    <x v="8"/>
    <n v="2.2000000000000002"/>
    <n v="2644"/>
    <x v="165"/>
    <x v="1401"/>
    <x v="991"/>
    <x v="1866"/>
  </r>
  <r>
    <x v="3472"/>
    <x v="18"/>
    <x v="40"/>
    <x v="8"/>
    <n v="7.1"/>
    <n v="20942"/>
    <x v="165"/>
    <x v="68"/>
    <x v="267"/>
    <x v="329"/>
  </r>
  <r>
    <x v="3473"/>
    <x v="8"/>
    <x v="102"/>
    <x v="101"/>
    <n v="7.4"/>
    <n v="94"/>
    <x v="1815"/>
    <x v="1402"/>
    <x v="1677"/>
    <x v="1867"/>
  </r>
  <r>
    <x v="3474"/>
    <x v="35"/>
    <x v="57"/>
    <x v="58"/>
    <n v="7.6"/>
    <n v="420"/>
    <x v="163"/>
    <x v="252"/>
    <x v="91"/>
    <x v="102"/>
  </r>
  <r>
    <x v="3475"/>
    <x v="9"/>
    <x v="75"/>
    <x v="141"/>
    <n v="5.4"/>
    <n v="426"/>
    <x v="1816"/>
    <x v="631"/>
    <x v="194"/>
    <x v="593"/>
  </r>
  <r>
    <x v="3476"/>
    <x v="4"/>
    <x v="14"/>
    <x v="0"/>
    <n v="8.1999999999999993"/>
    <n v="344"/>
    <x v="1817"/>
    <x v="226"/>
    <x v="1678"/>
    <x v="647"/>
  </r>
  <r>
    <x v="3477"/>
    <x v="18"/>
    <x v="88"/>
    <x v="70"/>
    <n v="6"/>
    <n v="412"/>
    <x v="705"/>
    <x v="1403"/>
    <x v="877"/>
    <x v="1868"/>
  </r>
  <r>
    <x v="3478"/>
    <x v="38"/>
    <x v="68"/>
    <x v="51"/>
    <n v="6.2"/>
    <n v="24"/>
    <x v="306"/>
    <x v="806"/>
    <x v="420"/>
    <x v="469"/>
  </r>
  <r>
    <x v="3479"/>
    <x v="8"/>
    <x v="68"/>
    <x v="267"/>
    <n v="5.9"/>
    <n v="954"/>
    <x v="1818"/>
    <x v="229"/>
    <x v="746"/>
    <x v="1138"/>
  </r>
  <r>
    <x v="3480"/>
    <x v="18"/>
    <x v="33"/>
    <x v="151"/>
    <n v="5.4"/>
    <n v="1373"/>
    <x v="47"/>
    <x v="45"/>
    <x v="877"/>
    <x v="679"/>
  </r>
  <r>
    <x v="3481"/>
    <x v="67"/>
    <x v="30"/>
    <x v="50"/>
    <n v="8.6"/>
    <n v="16"/>
    <x v="511"/>
    <x v="275"/>
    <x v="386"/>
    <x v="533"/>
  </r>
  <r>
    <x v="3482"/>
    <x v="25"/>
    <x v="27"/>
    <x v="9"/>
    <n v="7.4"/>
    <n v="980"/>
    <x v="183"/>
    <x v="222"/>
    <x v="1679"/>
    <x v="176"/>
  </r>
  <r>
    <x v="3483"/>
    <x v="7"/>
    <x v="158"/>
    <x v="60"/>
    <n v="5.5"/>
    <n v="424"/>
    <x v="349"/>
    <x v="113"/>
    <x v="31"/>
    <x v="660"/>
  </r>
  <r>
    <x v="3484"/>
    <x v="12"/>
    <x v="1"/>
    <x v="15"/>
    <n v="6.8"/>
    <n v="27"/>
    <x v="1819"/>
    <x v="1404"/>
    <x v="1680"/>
    <x v="1869"/>
  </r>
  <r>
    <x v="3485"/>
    <x v="46"/>
    <x v="42"/>
    <x v="0"/>
    <n v="7"/>
    <n v="21"/>
    <x v="867"/>
    <x v="227"/>
    <x v="215"/>
    <x v="65"/>
  </r>
  <r>
    <x v="3486"/>
    <x v="76"/>
    <x v="54"/>
    <x v="0"/>
    <n v="6.5"/>
    <n v="11"/>
    <x v="623"/>
    <x v="1405"/>
    <x v="1119"/>
    <x v="1870"/>
  </r>
  <r>
    <x v="3487"/>
    <x v="45"/>
    <x v="39"/>
    <x v="9"/>
    <n v="6.5"/>
    <n v="13"/>
    <x v="57"/>
    <x v="1406"/>
    <x v="1681"/>
    <x v="1871"/>
  </r>
  <r>
    <x v="3488"/>
    <x v="25"/>
    <x v="155"/>
    <x v="213"/>
    <n v="7.1"/>
    <n v="1572"/>
    <x v="91"/>
    <x v="10"/>
    <x v="114"/>
    <x v="329"/>
  </r>
  <r>
    <x v="3488"/>
    <x v="1"/>
    <x v="19"/>
    <x v="8"/>
    <n v="5.3"/>
    <n v="333"/>
    <x v="408"/>
    <x v="92"/>
    <x v="255"/>
    <x v="750"/>
  </r>
  <r>
    <x v="3489"/>
    <x v="50"/>
    <x v="39"/>
    <x v="9"/>
    <n v="5.6"/>
    <n v="164"/>
    <x v="328"/>
    <x v="142"/>
    <x v="876"/>
    <x v="132"/>
  </r>
  <r>
    <x v="3490"/>
    <x v="47"/>
    <x v="12"/>
    <x v="0"/>
    <n v="3.8"/>
    <n v="9"/>
    <x v="470"/>
    <x v="1039"/>
    <x v="316"/>
    <x v="227"/>
  </r>
  <r>
    <x v="3491"/>
    <x v="28"/>
    <x v="27"/>
    <x v="48"/>
    <n v="3.2"/>
    <n v="1214"/>
    <x v="1384"/>
    <x v="1407"/>
    <x v="1682"/>
    <x v="1872"/>
  </r>
  <r>
    <x v="3492"/>
    <x v="50"/>
    <x v="67"/>
    <x v="60"/>
    <n v="5.0999999999999996"/>
    <n v="32"/>
    <x v="402"/>
    <x v="87"/>
    <x v="132"/>
    <x v="558"/>
  </r>
  <r>
    <x v="3493"/>
    <x v="60"/>
    <x v="29"/>
    <x v="46"/>
    <n v="6.2"/>
    <n v="32"/>
    <x v="57"/>
    <x v="177"/>
    <x v="420"/>
    <x v="965"/>
  </r>
  <r>
    <x v="3494"/>
    <x v="38"/>
    <x v="7"/>
    <x v="60"/>
    <n v="4.9000000000000004"/>
    <n v="7"/>
    <x v="1820"/>
    <x v="406"/>
    <x v="1683"/>
    <x v="1204"/>
  </r>
  <r>
    <x v="3495"/>
    <x v="23"/>
    <x v="49"/>
    <x v="15"/>
    <n v="6.2"/>
    <n v="25"/>
    <x v="1821"/>
    <x v="1408"/>
    <x v="1684"/>
    <x v="1873"/>
  </r>
  <r>
    <x v="3496"/>
    <x v="62"/>
    <x v="36"/>
    <x v="139"/>
    <n v="6.8"/>
    <n v="141"/>
    <x v="644"/>
    <x v="144"/>
    <x v="1685"/>
    <x v="12"/>
  </r>
  <r>
    <x v="3497"/>
    <x v="29"/>
    <x v="88"/>
    <x v="9"/>
    <n v="2.5"/>
    <n v="290"/>
    <x v="367"/>
    <x v="92"/>
    <x v="1686"/>
    <x v="144"/>
  </r>
  <r>
    <x v="3498"/>
    <x v="61"/>
    <x v="40"/>
    <x v="22"/>
    <n v="5.4"/>
    <n v="346"/>
    <x v="175"/>
    <x v="314"/>
    <x v="638"/>
    <x v="101"/>
  </r>
  <r>
    <x v="3499"/>
    <x v="70"/>
    <x v="30"/>
    <x v="0"/>
    <n v="5.6"/>
    <n v="13"/>
    <x v="942"/>
    <x v="177"/>
    <x v="459"/>
    <x v="1874"/>
  </r>
  <r>
    <x v="3500"/>
    <x v="32"/>
    <x v="47"/>
    <x v="0"/>
    <n v="6.6"/>
    <n v="30"/>
    <x v="990"/>
    <x v="1409"/>
    <x v="1687"/>
    <x v="1875"/>
  </r>
  <r>
    <x v="3501"/>
    <x v="67"/>
    <x v="3"/>
    <x v="58"/>
    <n v="7.4"/>
    <n v="103"/>
    <x v="515"/>
    <x v="314"/>
    <x v="1688"/>
    <x v="198"/>
  </r>
  <r>
    <x v="3502"/>
    <x v="21"/>
    <x v="17"/>
    <x v="9"/>
    <n v="6.4"/>
    <n v="151"/>
    <x v="734"/>
    <x v="1410"/>
    <x v="145"/>
    <x v="1876"/>
  </r>
  <r>
    <x v="3503"/>
    <x v="44"/>
    <x v="7"/>
    <x v="26"/>
    <n v="6.2"/>
    <n v="8"/>
    <x v="1233"/>
    <x v="1411"/>
    <x v="1689"/>
    <x v="495"/>
  </r>
  <r>
    <x v="3504"/>
    <x v="62"/>
    <x v="49"/>
    <x v="117"/>
    <n v="6.5"/>
    <n v="18"/>
    <x v="1375"/>
    <x v="1180"/>
    <x v="953"/>
    <x v="480"/>
  </r>
  <r>
    <x v="3505"/>
    <x v="28"/>
    <x v="51"/>
    <x v="8"/>
    <n v="5.8"/>
    <n v="4198"/>
    <x v="651"/>
    <x v="280"/>
    <x v="1690"/>
    <x v="1877"/>
  </r>
  <r>
    <x v="3506"/>
    <x v="2"/>
    <x v="38"/>
    <x v="0"/>
    <n v="7.1"/>
    <n v="38"/>
    <x v="392"/>
    <x v="1412"/>
    <x v="1691"/>
    <x v="804"/>
  </r>
  <r>
    <x v="3507"/>
    <x v="72"/>
    <x v="22"/>
    <x v="61"/>
    <n v="6.5"/>
    <n v="139"/>
    <x v="307"/>
    <x v="1413"/>
    <x v="287"/>
    <x v="986"/>
  </r>
  <r>
    <x v="3508"/>
    <x v="8"/>
    <x v="57"/>
    <x v="1"/>
    <n v="4.4000000000000004"/>
    <n v="877"/>
    <x v="1822"/>
    <x v="1414"/>
    <x v="1692"/>
    <x v="515"/>
  </r>
  <r>
    <x v="3509"/>
    <x v="66"/>
    <x v="3"/>
    <x v="50"/>
    <n v="5.8"/>
    <n v="12"/>
    <x v="297"/>
    <x v="314"/>
    <x v="174"/>
    <x v="366"/>
  </r>
  <r>
    <x v="3510"/>
    <x v="62"/>
    <x v="103"/>
    <x v="61"/>
    <n v="8"/>
    <n v="1102"/>
    <x v="245"/>
    <x v="102"/>
    <x v="300"/>
    <x v="533"/>
  </r>
  <r>
    <x v="3510"/>
    <x v="45"/>
    <x v="20"/>
    <x v="51"/>
    <n v="5.5"/>
    <n v="53"/>
    <x v="126"/>
    <x v="142"/>
    <x v="1693"/>
    <x v="160"/>
  </r>
  <r>
    <x v="3511"/>
    <x v="22"/>
    <x v="12"/>
    <x v="58"/>
    <n v="7"/>
    <n v="147"/>
    <x v="104"/>
    <x v="252"/>
    <x v="216"/>
    <x v="1038"/>
  </r>
  <r>
    <x v="3512"/>
    <x v="40"/>
    <x v="104"/>
    <x v="0"/>
    <n v="4.4000000000000004"/>
    <n v="13"/>
    <x v="834"/>
    <x v="854"/>
    <x v="335"/>
    <x v="111"/>
  </r>
  <r>
    <x v="3513"/>
    <x v="58"/>
    <x v="55"/>
    <x v="33"/>
    <n v="6.9"/>
    <n v="98"/>
    <x v="12"/>
    <x v="105"/>
    <x v="155"/>
    <x v="169"/>
  </r>
  <r>
    <x v="3514"/>
    <x v="42"/>
    <x v="129"/>
    <x v="84"/>
    <n v="7.8"/>
    <n v="14939"/>
    <x v="31"/>
    <x v="25"/>
    <x v="460"/>
    <x v="109"/>
  </r>
  <r>
    <x v="3515"/>
    <x v="19"/>
    <x v="23"/>
    <x v="22"/>
    <n v="5.4"/>
    <n v="374"/>
    <x v="1620"/>
    <x v="1415"/>
    <x v="1674"/>
    <x v="1878"/>
  </r>
  <r>
    <x v="3516"/>
    <x v="40"/>
    <x v="20"/>
    <x v="0"/>
    <n v="6.3"/>
    <n v="88"/>
    <x v="990"/>
    <x v="1036"/>
    <x v="1694"/>
    <x v="1451"/>
  </r>
  <r>
    <x v="3516"/>
    <x v="2"/>
    <x v="19"/>
    <x v="21"/>
    <n v="3.9"/>
    <n v="126"/>
    <x v="1823"/>
    <x v="453"/>
    <x v="497"/>
    <x v="1798"/>
  </r>
  <r>
    <x v="3517"/>
    <x v="65"/>
    <x v="6"/>
    <x v="51"/>
    <n v="4.7"/>
    <n v="483"/>
    <x v="876"/>
    <x v="68"/>
    <x v="1230"/>
    <x v="1093"/>
  </r>
  <r>
    <x v="3518"/>
    <x v="71"/>
    <x v="30"/>
    <x v="8"/>
    <n v="6.9"/>
    <n v="50"/>
    <x v="919"/>
    <x v="158"/>
    <x v="300"/>
    <x v="207"/>
  </r>
  <r>
    <x v="3519"/>
    <x v="11"/>
    <x v="110"/>
    <x v="132"/>
    <n v="7.8"/>
    <n v="20"/>
    <x v="1824"/>
    <x v="1416"/>
    <x v="1695"/>
    <x v="1879"/>
  </r>
  <r>
    <x v="3520"/>
    <x v="2"/>
    <x v="27"/>
    <x v="135"/>
    <n v="3.2"/>
    <n v="1476"/>
    <x v="1804"/>
    <x v="1328"/>
    <x v="352"/>
    <x v="928"/>
  </r>
  <r>
    <x v="3521"/>
    <x v="75"/>
    <x v="27"/>
    <x v="0"/>
    <n v="6.8"/>
    <n v="182"/>
    <x v="146"/>
    <x v="1417"/>
    <x v="1696"/>
    <x v="1774"/>
  </r>
  <r>
    <x v="3522"/>
    <x v="83"/>
    <x v="5"/>
    <x v="61"/>
    <n v="7.7"/>
    <n v="75"/>
    <x v="540"/>
    <x v="1418"/>
    <x v="120"/>
    <x v="995"/>
  </r>
  <r>
    <x v="3522"/>
    <x v="34"/>
    <x v="74"/>
    <x v="312"/>
    <n v="6.8"/>
    <n v="278"/>
    <x v="1408"/>
    <x v="372"/>
    <x v="953"/>
    <x v="107"/>
  </r>
  <r>
    <x v="3523"/>
    <x v="62"/>
    <x v="39"/>
    <x v="0"/>
    <n v="6.1"/>
    <n v="12"/>
    <x v="132"/>
    <x v="467"/>
    <x v="1697"/>
    <x v="1448"/>
  </r>
  <r>
    <x v="3524"/>
    <x v="19"/>
    <x v="63"/>
    <x v="0"/>
    <n v="7.4"/>
    <n v="15"/>
    <x v="1509"/>
    <x v="1419"/>
    <x v="1698"/>
    <x v="1880"/>
  </r>
  <r>
    <x v="3525"/>
    <x v="51"/>
    <x v="46"/>
    <x v="47"/>
    <n v="6.5"/>
    <n v="28"/>
    <x v="1825"/>
    <x v="90"/>
    <x v="215"/>
    <x v="198"/>
  </r>
  <r>
    <x v="3526"/>
    <x v="6"/>
    <x v="27"/>
    <x v="327"/>
    <n v="7.6"/>
    <n v="21470"/>
    <x v="1826"/>
    <x v="231"/>
    <x v="132"/>
    <x v="1881"/>
  </r>
  <r>
    <x v="3527"/>
    <x v="53"/>
    <x v="2"/>
    <x v="233"/>
    <n v="5.5"/>
    <n v="23"/>
    <x v="162"/>
    <x v="90"/>
    <x v="116"/>
    <x v="158"/>
  </r>
  <r>
    <x v="3528"/>
    <x v="18"/>
    <x v="42"/>
    <x v="72"/>
    <n v="3.8"/>
    <n v="489"/>
    <x v="744"/>
    <x v="173"/>
    <x v="87"/>
    <x v="183"/>
  </r>
  <r>
    <x v="3529"/>
    <x v="40"/>
    <x v="77"/>
    <x v="130"/>
    <n v="5.4"/>
    <n v="12"/>
    <x v="1827"/>
    <x v="854"/>
    <x v="882"/>
    <x v="144"/>
  </r>
  <r>
    <x v="3530"/>
    <x v="4"/>
    <x v="42"/>
    <x v="6"/>
    <n v="3.2"/>
    <n v="42"/>
    <x v="50"/>
    <x v="1420"/>
    <x v="1699"/>
    <x v="1882"/>
  </r>
  <r>
    <x v="3531"/>
    <x v="2"/>
    <x v="159"/>
    <x v="28"/>
    <n v="7.6"/>
    <n v="1095"/>
    <x v="348"/>
    <x v="1421"/>
    <x v="1700"/>
    <x v="273"/>
  </r>
  <r>
    <x v="3532"/>
    <x v="51"/>
    <x v="54"/>
    <x v="98"/>
    <n v="7.7"/>
    <n v="25"/>
    <x v="320"/>
    <x v="317"/>
    <x v="1701"/>
    <x v="965"/>
  </r>
  <r>
    <x v="3533"/>
    <x v="66"/>
    <x v="96"/>
    <x v="2"/>
    <n v="7.4"/>
    <n v="62"/>
    <x v="232"/>
    <x v="314"/>
    <x v="300"/>
    <x v="1883"/>
  </r>
  <r>
    <x v="3534"/>
    <x v="50"/>
    <x v="61"/>
    <x v="82"/>
    <n v="7.7"/>
    <n v="173"/>
    <x v="921"/>
    <x v="90"/>
    <x v="91"/>
    <x v="114"/>
  </r>
  <r>
    <x v="3535"/>
    <x v="13"/>
    <x v="65"/>
    <x v="73"/>
    <n v="6.8"/>
    <n v="10553"/>
    <x v="500"/>
    <x v="157"/>
    <x v="267"/>
    <x v="66"/>
  </r>
  <r>
    <x v="3536"/>
    <x v="12"/>
    <x v="86"/>
    <x v="9"/>
    <n v="7.7"/>
    <n v="17734"/>
    <x v="1828"/>
    <x v="587"/>
    <x v="1080"/>
    <x v="1842"/>
  </r>
  <r>
    <x v="3537"/>
    <x v="23"/>
    <x v="56"/>
    <x v="6"/>
    <n v="2.7"/>
    <n v="35"/>
    <x v="1829"/>
    <x v="1422"/>
    <x v="1702"/>
    <x v="1884"/>
  </r>
  <r>
    <x v="3538"/>
    <x v="43"/>
    <x v="14"/>
    <x v="33"/>
    <n v="6.1"/>
    <n v="15"/>
    <x v="394"/>
    <x v="1423"/>
    <x v="1703"/>
    <x v="1885"/>
  </r>
  <r>
    <x v="3539"/>
    <x v="41"/>
    <x v="39"/>
    <x v="191"/>
    <n v="5.2"/>
    <n v="295"/>
    <x v="173"/>
    <x v="113"/>
    <x v="137"/>
    <x v="144"/>
  </r>
  <r>
    <x v="3540"/>
    <x v="12"/>
    <x v="88"/>
    <x v="33"/>
    <n v="4.3"/>
    <n v="218"/>
    <x v="532"/>
    <x v="1424"/>
    <x v="1704"/>
    <x v="1886"/>
  </r>
  <r>
    <x v="3541"/>
    <x v="10"/>
    <x v="49"/>
    <x v="30"/>
    <n v="6.2"/>
    <n v="5"/>
    <x v="667"/>
    <x v="95"/>
    <x v="111"/>
    <x v="1380"/>
  </r>
  <r>
    <x v="3542"/>
    <x v="23"/>
    <x v="37"/>
    <x v="58"/>
    <n v="8.3000000000000007"/>
    <n v="6069"/>
    <x v="1830"/>
    <x v="1267"/>
    <x v="1471"/>
    <x v="1887"/>
  </r>
  <r>
    <x v="3543"/>
    <x v="64"/>
    <x v="14"/>
    <x v="229"/>
    <n v="7.5"/>
    <n v="659"/>
    <x v="1831"/>
    <x v="1425"/>
    <x v="329"/>
    <x v="33"/>
  </r>
  <r>
    <x v="3544"/>
    <x v="64"/>
    <x v="52"/>
    <x v="14"/>
    <n v="4.9000000000000004"/>
    <n v="12"/>
    <x v="1832"/>
    <x v="284"/>
    <x v="1705"/>
    <x v="1265"/>
  </r>
  <r>
    <x v="3545"/>
    <x v="33"/>
    <x v="30"/>
    <x v="48"/>
    <n v="4"/>
    <n v="6"/>
    <x v="1197"/>
    <x v="645"/>
    <x v="139"/>
    <x v="319"/>
  </r>
  <r>
    <x v="3545"/>
    <x v="8"/>
    <x v="1"/>
    <x v="36"/>
    <n v="3.9"/>
    <n v="138"/>
    <x v="1833"/>
    <x v="1426"/>
    <x v="497"/>
    <x v="1342"/>
  </r>
  <r>
    <x v="3546"/>
    <x v="22"/>
    <x v="68"/>
    <x v="0"/>
    <n v="7.7"/>
    <n v="6"/>
    <x v="158"/>
    <x v="110"/>
    <x v="1706"/>
    <x v="99"/>
  </r>
  <r>
    <x v="3547"/>
    <x v="0"/>
    <x v="37"/>
    <x v="0"/>
    <n v="9.1"/>
    <n v="7"/>
    <x v="1834"/>
    <x v="1427"/>
    <x v="1707"/>
    <x v="1656"/>
  </r>
  <r>
    <x v="3548"/>
    <x v="78"/>
    <x v="40"/>
    <x v="0"/>
    <n v="5.5"/>
    <n v="14"/>
    <x v="226"/>
    <x v="197"/>
    <x v="222"/>
    <x v="1888"/>
  </r>
  <r>
    <x v="3549"/>
    <x v="0"/>
    <x v="56"/>
    <x v="121"/>
    <n v="5.9"/>
    <n v="200"/>
    <x v="1835"/>
    <x v="734"/>
    <x v="334"/>
    <x v="356"/>
  </r>
  <r>
    <x v="3550"/>
    <x v="29"/>
    <x v="56"/>
    <x v="0"/>
    <n v="9.1"/>
    <n v="99"/>
    <x v="1836"/>
    <x v="1428"/>
    <x v="1708"/>
    <x v="910"/>
  </r>
  <r>
    <x v="3551"/>
    <x v="69"/>
    <x v="98"/>
    <x v="66"/>
    <n v="6.3"/>
    <n v="43"/>
    <x v="891"/>
    <x v="1429"/>
    <x v="56"/>
    <x v="500"/>
  </r>
  <r>
    <x v="3552"/>
    <x v="18"/>
    <x v="1"/>
    <x v="0"/>
    <n v="5.4"/>
    <n v="1622"/>
    <x v="13"/>
    <x v="10"/>
    <x v="1709"/>
    <x v="1731"/>
  </r>
  <r>
    <x v="3553"/>
    <x v="63"/>
    <x v="19"/>
    <x v="0"/>
    <n v="4.9000000000000004"/>
    <n v="10"/>
    <x v="467"/>
    <x v="252"/>
    <x v="1590"/>
    <x v="154"/>
  </r>
  <r>
    <x v="3554"/>
    <x v="53"/>
    <x v="49"/>
    <x v="60"/>
    <n v="5.9"/>
    <n v="22"/>
    <x v="155"/>
    <x v="106"/>
    <x v="417"/>
    <x v="411"/>
  </r>
  <r>
    <x v="3555"/>
    <x v="41"/>
    <x v="67"/>
    <x v="222"/>
    <n v="2.9"/>
    <n v="10"/>
    <x v="1805"/>
    <x v="1430"/>
    <x v="1710"/>
    <x v="1889"/>
  </r>
  <r>
    <x v="3556"/>
    <x v="52"/>
    <x v="39"/>
    <x v="30"/>
    <n v="7.6"/>
    <n v="564"/>
    <x v="348"/>
    <x v="306"/>
    <x v="132"/>
    <x v="369"/>
  </r>
  <r>
    <x v="3557"/>
    <x v="47"/>
    <x v="14"/>
    <x v="54"/>
    <n v="4.2"/>
    <n v="491"/>
    <x v="261"/>
    <x v="130"/>
    <x v="321"/>
    <x v="340"/>
  </r>
  <r>
    <x v="3558"/>
    <x v="2"/>
    <x v="16"/>
    <x v="2"/>
    <n v="6.6"/>
    <n v="11195"/>
    <x v="870"/>
    <x v="25"/>
    <x v="920"/>
    <x v="510"/>
  </r>
  <r>
    <x v="3559"/>
    <x v="26"/>
    <x v="61"/>
    <x v="10"/>
    <n v="6.3"/>
    <n v="30"/>
    <x v="1837"/>
    <x v="1431"/>
    <x v="1711"/>
    <x v="1890"/>
  </r>
  <r>
    <x v="3560"/>
    <x v="29"/>
    <x v="23"/>
    <x v="165"/>
    <n v="7.2"/>
    <n v="11199"/>
    <x v="156"/>
    <x v="234"/>
    <x v="575"/>
    <x v="1891"/>
  </r>
  <r>
    <x v="3561"/>
    <x v="9"/>
    <x v="67"/>
    <x v="72"/>
    <n v="4.3"/>
    <n v="2299"/>
    <x v="870"/>
    <x v="25"/>
    <x v="280"/>
    <x v="679"/>
  </r>
  <r>
    <x v="3562"/>
    <x v="18"/>
    <x v="40"/>
    <x v="13"/>
    <n v="7.3"/>
    <n v="6928"/>
    <x v="639"/>
    <x v="157"/>
    <x v="68"/>
    <x v="95"/>
  </r>
  <r>
    <x v="3563"/>
    <x v="8"/>
    <x v="88"/>
    <x v="0"/>
    <n v="5.8"/>
    <n v="221"/>
    <x v="1838"/>
    <x v="1124"/>
    <x v="1712"/>
    <x v="1892"/>
  </r>
  <r>
    <x v="3564"/>
    <x v="11"/>
    <x v="1"/>
    <x v="33"/>
    <n v="7.2"/>
    <n v="46"/>
    <x v="1824"/>
    <x v="1432"/>
    <x v="1713"/>
    <x v="1893"/>
  </r>
  <r>
    <x v="3565"/>
    <x v="12"/>
    <x v="60"/>
    <x v="106"/>
    <n v="3.9"/>
    <n v="1432"/>
    <x v="1839"/>
    <x v="436"/>
    <x v="644"/>
    <x v="1894"/>
  </r>
  <r>
    <x v="3566"/>
    <x v="21"/>
    <x v="7"/>
    <x v="76"/>
    <n v="6"/>
    <n v="159"/>
    <x v="1840"/>
    <x v="196"/>
    <x v="417"/>
    <x v="101"/>
  </r>
  <r>
    <x v="3567"/>
    <x v="54"/>
    <x v="30"/>
    <x v="67"/>
    <n v="6"/>
    <n v="18"/>
    <x v="493"/>
    <x v="193"/>
    <x v="227"/>
    <x v="99"/>
  </r>
  <r>
    <x v="3568"/>
    <x v="29"/>
    <x v="37"/>
    <x v="73"/>
    <n v="5"/>
    <n v="694"/>
    <x v="13"/>
    <x v="559"/>
    <x v="118"/>
    <x v="722"/>
  </r>
  <r>
    <x v="3569"/>
    <x v="0"/>
    <x v="33"/>
    <x v="33"/>
    <n v="6.9"/>
    <n v="2253"/>
    <x v="1058"/>
    <x v="1433"/>
    <x v="1714"/>
    <x v="1895"/>
  </r>
  <r>
    <x v="3570"/>
    <x v="29"/>
    <x v="52"/>
    <x v="33"/>
    <n v="7.6"/>
    <n v="845"/>
    <x v="830"/>
    <x v="1434"/>
    <x v="1715"/>
    <x v="389"/>
  </r>
  <r>
    <x v="3571"/>
    <x v="0"/>
    <x v="97"/>
    <x v="98"/>
    <n v="5.6"/>
    <n v="1866"/>
    <x v="1087"/>
    <x v="459"/>
    <x v="575"/>
    <x v="602"/>
  </r>
  <r>
    <x v="3572"/>
    <x v="8"/>
    <x v="60"/>
    <x v="4"/>
    <n v="6.3"/>
    <n v="10"/>
    <x v="1841"/>
    <x v="1435"/>
    <x v="1716"/>
    <x v="1896"/>
  </r>
  <r>
    <x v="3573"/>
    <x v="7"/>
    <x v="42"/>
    <x v="51"/>
    <n v="4.3"/>
    <n v="19"/>
    <x v="1372"/>
    <x v="283"/>
    <x v="672"/>
    <x v="268"/>
  </r>
  <r>
    <x v="3574"/>
    <x v="40"/>
    <x v="84"/>
    <x v="0"/>
    <n v="5.7"/>
    <n v="39"/>
    <x v="181"/>
    <x v="106"/>
    <x v="126"/>
    <x v="1179"/>
  </r>
  <r>
    <x v="3575"/>
    <x v="32"/>
    <x v="61"/>
    <x v="15"/>
    <n v="5.0999999999999996"/>
    <n v="15"/>
    <x v="17"/>
    <x v="944"/>
    <x v="113"/>
    <x v="118"/>
  </r>
  <r>
    <x v="3576"/>
    <x v="26"/>
    <x v="47"/>
    <x v="57"/>
    <n v="5.3"/>
    <n v="31"/>
    <x v="1842"/>
    <x v="1436"/>
    <x v="1717"/>
    <x v="1897"/>
  </r>
  <r>
    <x v="3577"/>
    <x v="4"/>
    <x v="24"/>
    <x v="9"/>
    <n v="3.3"/>
    <n v="584"/>
    <x v="1843"/>
    <x v="500"/>
    <x v="1718"/>
    <x v="1898"/>
  </r>
  <r>
    <x v="3578"/>
    <x v="3"/>
    <x v="13"/>
    <x v="0"/>
    <n v="6.2"/>
    <n v="196"/>
    <x v="1844"/>
    <x v="329"/>
    <x v="1719"/>
    <x v="3"/>
  </r>
  <r>
    <x v="3579"/>
    <x v="16"/>
    <x v="26"/>
    <x v="0"/>
    <n v="6.6"/>
    <n v="44"/>
    <x v="1845"/>
    <x v="131"/>
    <x v="1720"/>
    <x v="1899"/>
  </r>
  <r>
    <x v="3580"/>
    <x v="15"/>
    <x v="104"/>
    <x v="0"/>
    <n v="5.0999999999999996"/>
    <n v="8"/>
    <x v="1846"/>
    <x v="505"/>
    <x v="986"/>
    <x v="1900"/>
  </r>
  <r>
    <x v="3581"/>
    <x v="8"/>
    <x v="33"/>
    <x v="33"/>
    <n v="7.5"/>
    <n v="14013"/>
    <x v="3"/>
    <x v="386"/>
    <x v="1721"/>
    <x v="1901"/>
  </r>
  <r>
    <x v="3582"/>
    <x v="0"/>
    <x v="60"/>
    <x v="0"/>
    <n v="8.1999999999999993"/>
    <n v="13"/>
    <x v="1847"/>
    <x v="1437"/>
    <x v="1310"/>
    <x v="62"/>
  </r>
  <r>
    <x v="3583"/>
    <x v="12"/>
    <x v="38"/>
    <x v="6"/>
    <n v="5.4"/>
    <n v="13"/>
    <x v="1848"/>
    <x v="1438"/>
    <x v="1722"/>
    <x v="1902"/>
  </r>
  <r>
    <x v="3584"/>
    <x v="0"/>
    <x v="7"/>
    <x v="60"/>
    <n v="8"/>
    <n v="91"/>
    <x v="7"/>
    <x v="153"/>
    <x v="1284"/>
    <x v="1903"/>
  </r>
  <r>
    <x v="3585"/>
    <x v="24"/>
    <x v="48"/>
    <x v="0"/>
    <n v="6.3"/>
    <n v="20"/>
    <x v="1849"/>
    <x v="1439"/>
    <x v="1723"/>
    <x v="1418"/>
  </r>
  <r>
    <x v="3586"/>
    <x v="65"/>
    <x v="74"/>
    <x v="22"/>
    <n v="4.2"/>
    <n v="1582"/>
    <x v="176"/>
    <x v="333"/>
    <x v="171"/>
    <x v="8"/>
  </r>
  <r>
    <x v="3587"/>
    <x v="16"/>
    <x v="13"/>
    <x v="9"/>
    <n v="5.4"/>
    <n v="264"/>
    <x v="811"/>
    <x v="475"/>
    <x v="100"/>
    <x v="68"/>
  </r>
  <r>
    <x v="3588"/>
    <x v="12"/>
    <x v="52"/>
    <x v="33"/>
    <n v="5.2"/>
    <n v="3883"/>
    <x v="684"/>
    <x v="161"/>
    <x v="182"/>
    <x v="560"/>
  </r>
  <r>
    <x v="3589"/>
    <x v="30"/>
    <x v="108"/>
    <x v="0"/>
    <n v="7.1"/>
    <n v="438"/>
    <x v="1850"/>
    <x v="1440"/>
    <x v="1724"/>
    <x v="1904"/>
  </r>
  <r>
    <x v="3590"/>
    <x v="15"/>
    <x v="82"/>
    <x v="90"/>
    <n v="5.5"/>
    <n v="1911"/>
    <x v="1851"/>
    <x v="372"/>
    <x v="305"/>
    <x v="310"/>
  </r>
  <r>
    <x v="3591"/>
    <x v="18"/>
    <x v="72"/>
    <x v="59"/>
    <n v="6.7"/>
    <n v="40120"/>
    <x v="1192"/>
    <x v="333"/>
    <x v="454"/>
    <x v="875"/>
  </r>
  <r>
    <x v="3592"/>
    <x v="12"/>
    <x v="122"/>
    <x v="221"/>
    <n v="7.2"/>
    <n v="2851"/>
    <x v="298"/>
    <x v="587"/>
    <x v="1725"/>
    <x v="1905"/>
  </r>
  <r>
    <x v="3593"/>
    <x v="3"/>
    <x v="42"/>
    <x v="185"/>
    <n v="8.1"/>
    <n v="53454"/>
    <x v="10"/>
    <x v="707"/>
    <x v="30"/>
    <x v="476"/>
  </r>
  <r>
    <x v="3594"/>
    <x v="24"/>
    <x v="84"/>
    <x v="51"/>
    <n v="8.1"/>
    <n v="19631"/>
    <x v="65"/>
    <x v="135"/>
    <x v="398"/>
    <x v="183"/>
  </r>
  <r>
    <x v="3595"/>
    <x v="26"/>
    <x v="30"/>
    <x v="9"/>
    <n v="4.9000000000000004"/>
    <n v="12"/>
    <x v="1852"/>
    <x v="43"/>
    <x v="1726"/>
    <x v="722"/>
  </r>
  <r>
    <x v="3596"/>
    <x v="8"/>
    <x v="108"/>
    <x v="33"/>
    <n v="7"/>
    <n v="869"/>
    <x v="1607"/>
    <x v="1172"/>
    <x v="1727"/>
    <x v="1906"/>
  </r>
  <r>
    <x v="3597"/>
    <x v="23"/>
    <x v="27"/>
    <x v="21"/>
    <n v="6.7"/>
    <n v="193"/>
    <x v="1853"/>
    <x v="1441"/>
    <x v="373"/>
    <x v="1907"/>
  </r>
  <r>
    <x v="3598"/>
    <x v="9"/>
    <x v="46"/>
    <x v="51"/>
    <n v="7.4"/>
    <n v="16677"/>
    <x v="433"/>
    <x v="135"/>
    <x v="873"/>
    <x v="1293"/>
  </r>
  <r>
    <x v="3599"/>
    <x v="28"/>
    <x v="74"/>
    <x v="51"/>
    <n v="4.5999999999999996"/>
    <n v="6839"/>
    <x v="433"/>
    <x v="68"/>
    <x v="368"/>
    <x v="230"/>
  </r>
  <r>
    <x v="3600"/>
    <x v="42"/>
    <x v="97"/>
    <x v="72"/>
    <n v="5.4"/>
    <n v="4870"/>
    <x v="332"/>
    <x v="333"/>
    <x v="23"/>
    <x v="41"/>
  </r>
  <r>
    <x v="3601"/>
    <x v="4"/>
    <x v="67"/>
    <x v="8"/>
    <n v="4.2"/>
    <n v="722"/>
    <x v="1854"/>
    <x v="229"/>
    <x v="1728"/>
    <x v="292"/>
  </r>
  <r>
    <x v="3602"/>
    <x v="58"/>
    <x v="35"/>
    <x v="98"/>
    <n v="7.5"/>
    <n v="89"/>
    <x v="990"/>
    <x v="842"/>
    <x v="1729"/>
    <x v="1908"/>
  </r>
  <r>
    <x v="3603"/>
    <x v="0"/>
    <x v="20"/>
    <x v="5"/>
    <n v="5"/>
    <n v="1055"/>
    <x v="1259"/>
    <x v="86"/>
    <x v="1730"/>
    <x v="807"/>
  </r>
  <r>
    <x v="3604"/>
    <x v="5"/>
    <x v="116"/>
    <x v="22"/>
    <n v="5.6"/>
    <n v="39"/>
    <x v="1855"/>
    <x v="1442"/>
    <x v="1731"/>
    <x v="940"/>
  </r>
  <r>
    <x v="3605"/>
    <x v="8"/>
    <x v="79"/>
    <x v="21"/>
    <n v="7"/>
    <n v="15"/>
    <x v="1856"/>
    <x v="1443"/>
    <x v="1732"/>
    <x v="1909"/>
  </r>
  <r>
    <x v="3606"/>
    <x v="6"/>
    <x v="95"/>
    <x v="33"/>
    <n v="3.1"/>
    <n v="1167"/>
    <x v="1857"/>
    <x v="1256"/>
    <x v="576"/>
    <x v="1910"/>
  </r>
  <r>
    <x v="3607"/>
    <x v="16"/>
    <x v="52"/>
    <x v="205"/>
    <n v="5.3"/>
    <n v="2511"/>
    <x v="404"/>
    <x v="401"/>
    <x v="421"/>
    <x v="95"/>
  </r>
  <r>
    <x v="3608"/>
    <x v="32"/>
    <x v="54"/>
    <x v="75"/>
    <n v="6.1"/>
    <n v="1426"/>
    <x v="1256"/>
    <x v="595"/>
    <x v="462"/>
    <x v="164"/>
  </r>
  <r>
    <x v="3609"/>
    <x v="41"/>
    <x v="17"/>
    <x v="58"/>
    <n v="6.4"/>
    <n v="11"/>
    <x v="1858"/>
    <x v="630"/>
    <x v="145"/>
    <x v="102"/>
  </r>
  <r>
    <x v="3610"/>
    <x v="63"/>
    <x v="21"/>
    <x v="57"/>
    <n v="7.4"/>
    <n v="46"/>
    <x v="179"/>
    <x v="95"/>
    <x v="953"/>
    <x v="110"/>
  </r>
  <r>
    <x v="3611"/>
    <x v="28"/>
    <x v="122"/>
    <x v="31"/>
    <n v="6.9"/>
    <n v="51"/>
    <x v="273"/>
    <x v="1444"/>
    <x v="186"/>
    <x v="1911"/>
  </r>
  <r>
    <x v="3612"/>
    <x v="28"/>
    <x v="17"/>
    <x v="21"/>
    <n v="6.2"/>
    <n v="176"/>
    <x v="1859"/>
    <x v="1445"/>
    <x v="1733"/>
    <x v="1912"/>
  </r>
  <r>
    <x v="3613"/>
    <x v="19"/>
    <x v="0"/>
    <x v="9"/>
    <n v="3.5"/>
    <n v="93"/>
    <x v="947"/>
    <x v="1446"/>
    <x v="1734"/>
    <x v="1913"/>
  </r>
  <r>
    <x v="3614"/>
    <x v="71"/>
    <x v="24"/>
    <x v="51"/>
    <n v="5.5"/>
    <n v="14"/>
    <x v="530"/>
    <x v="221"/>
    <x v="420"/>
    <x v="473"/>
  </r>
  <r>
    <x v="3615"/>
    <x v="34"/>
    <x v="14"/>
    <x v="334"/>
    <n v="8"/>
    <n v="26"/>
    <x v="1139"/>
    <x v="1447"/>
    <x v="1735"/>
    <x v="1914"/>
  </r>
  <r>
    <x v="3616"/>
    <x v="26"/>
    <x v="124"/>
    <x v="84"/>
    <n v="4.7"/>
    <n v="349"/>
    <x v="269"/>
    <x v="368"/>
    <x v="1736"/>
    <x v="187"/>
  </r>
  <r>
    <x v="3617"/>
    <x v="4"/>
    <x v="38"/>
    <x v="330"/>
    <n v="7"/>
    <n v="108"/>
    <x v="1860"/>
    <x v="1448"/>
    <x v="1737"/>
    <x v="1915"/>
  </r>
  <r>
    <x v="3618"/>
    <x v="36"/>
    <x v="54"/>
    <x v="0"/>
    <n v="6.6"/>
    <n v="23"/>
    <x v="1397"/>
    <x v="137"/>
    <x v="1738"/>
    <x v="1916"/>
  </r>
  <r>
    <x v="3619"/>
    <x v="27"/>
    <x v="75"/>
    <x v="73"/>
    <n v="7"/>
    <n v="230"/>
    <x v="1861"/>
    <x v="137"/>
    <x v="207"/>
    <x v="1917"/>
  </r>
  <r>
    <x v="3620"/>
    <x v="23"/>
    <x v="128"/>
    <x v="40"/>
    <n v="8.5"/>
    <n v="16"/>
    <x v="1862"/>
    <x v="1449"/>
    <x v="1739"/>
    <x v="1918"/>
  </r>
  <r>
    <x v="3621"/>
    <x v="19"/>
    <x v="20"/>
    <x v="8"/>
    <n v="3.3"/>
    <n v="241"/>
    <x v="1863"/>
    <x v="1450"/>
    <x v="438"/>
    <x v="1919"/>
  </r>
  <r>
    <x v="3622"/>
    <x v="3"/>
    <x v="35"/>
    <x v="0"/>
    <n v="4.8"/>
    <n v="25"/>
    <x v="578"/>
    <x v="1451"/>
    <x v="1740"/>
    <x v="1920"/>
  </r>
  <r>
    <x v="3623"/>
    <x v="16"/>
    <x v="42"/>
    <x v="72"/>
    <n v="7.7"/>
    <n v="16700"/>
    <x v="880"/>
    <x v="229"/>
    <x v="843"/>
    <x v="392"/>
  </r>
  <r>
    <x v="3624"/>
    <x v="23"/>
    <x v="61"/>
    <x v="9"/>
    <n v="3.9"/>
    <n v="80"/>
    <x v="920"/>
    <x v="1452"/>
    <x v="1741"/>
    <x v="1921"/>
  </r>
  <r>
    <x v="3625"/>
    <x v="0"/>
    <x v="98"/>
    <x v="151"/>
    <n v="6.8"/>
    <n v="641"/>
    <x v="1138"/>
    <x v="1453"/>
    <x v="874"/>
    <x v="269"/>
  </r>
  <r>
    <x v="3626"/>
    <x v="13"/>
    <x v="68"/>
    <x v="9"/>
    <n v="7.2"/>
    <n v="11492"/>
    <x v="748"/>
    <x v="10"/>
    <x v="291"/>
    <x v="1202"/>
  </r>
  <r>
    <x v="3627"/>
    <x v="42"/>
    <x v="14"/>
    <x v="50"/>
    <n v="6.5"/>
    <n v="40"/>
    <x v="1864"/>
    <x v="886"/>
    <x v="1742"/>
    <x v="1922"/>
  </r>
  <r>
    <x v="3628"/>
    <x v="3"/>
    <x v="52"/>
    <x v="221"/>
    <n v="8.1999999999999993"/>
    <n v="34161"/>
    <x v="444"/>
    <x v="287"/>
    <x v="118"/>
    <x v="1923"/>
  </r>
  <r>
    <x v="3629"/>
    <x v="19"/>
    <x v="30"/>
    <x v="34"/>
    <n v="7.7"/>
    <n v="2200"/>
    <x v="639"/>
    <x v="294"/>
    <x v="1743"/>
    <x v="1358"/>
  </r>
  <r>
    <x v="3630"/>
    <x v="25"/>
    <x v="49"/>
    <x v="118"/>
    <n v="6.2"/>
    <n v="25"/>
    <x v="115"/>
    <x v="217"/>
    <x v="749"/>
    <x v="550"/>
  </r>
  <r>
    <x v="3631"/>
    <x v="65"/>
    <x v="12"/>
    <x v="60"/>
    <n v="4.0999999999999996"/>
    <n v="541"/>
    <x v="32"/>
    <x v="68"/>
    <x v="1744"/>
    <x v="1298"/>
  </r>
  <r>
    <x v="3632"/>
    <x v="19"/>
    <x v="7"/>
    <x v="54"/>
    <n v="5.0999999999999996"/>
    <n v="806"/>
    <x v="903"/>
    <x v="157"/>
    <x v="278"/>
    <x v="1924"/>
  </r>
  <r>
    <x v="3633"/>
    <x v="30"/>
    <x v="15"/>
    <x v="54"/>
    <n v="5"/>
    <n v="103"/>
    <x v="115"/>
    <x v="113"/>
    <x v="241"/>
    <x v="184"/>
  </r>
  <r>
    <x v="3634"/>
    <x v="40"/>
    <x v="74"/>
    <x v="15"/>
    <n v="5.2"/>
    <n v="29"/>
    <x v="478"/>
    <x v="854"/>
    <x v="1079"/>
    <x v="476"/>
  </r>
  <r>
    <x v="3635"/>
    <x v="30"/>
    <x v="65"/>
    <x v="132"/>
    <n v="5.4"/>
    <n v="67"/>
    <x v="1749"/>
    <x v="105"/>
    <x v="150"/>
    <x v="419"/>
  </r>
  <r>
    <x v="3636"/>
    <x v="28"/>
    <x v="33"/>
    <x v="132"/>
    <n v="3.8"/>
    <n v="27"/>
    <x v="331"/>
    <x v="1454"/>
    <x v="1745"/>
    <x v="1758"/>
  </r>
  <r>
    <x v="3637"/>
    <x v="49"/>
    <x v="78"/>
    <x v="0"/>
    <n v="7.6"/>
    <n v="450"/>
    <x v="1157"/>
    <x v="39"/>
    <x v="132"/>
    <x v="176"/>
  </r>
  <r>
    <x v="3638"/>
    <x v="9"/>
    <x v="27"/>
    <x v="58"/>
    <n v="4.9000000000000004"/>
    <n v="1660"/>
    <x v="1265"/>
    <x v="1455"/>
    <x v="250"/>
    <x v="1080"/>
  </r>
  <r>
    <x v="3639"/>
    <x v="47"/>
    <x v="54"/>
    <x v="8"/>
    <n v="3.3"/>
    <n v="26"/>
    <x v="1865"/>
    <x v="1026"/>
    <x v="1746"/>
    <x v="175"/>
  </r>
  <r>
    <x v="3640"/>
    <x v="27"/>
    <x v="30"/>
    <x v="15"/>
    <n v="6.7"/>
    <n v="138"/>
    <x v="238"/>
    <x v="32"/>
    <x v="1255"/>
    <x v="1569"/>
  </r>
  <r>
    <x v="3641"/>
    <x v="8"/>
    <x v="39"/>
    <x v="9"/>
    <n v="7.9"/>
    <n v="22611"/>
    <x v="748"/>
    <x v="68"/>
    <x v="1178"/>
    <x v="283"/>
  </r>
  <r>
    <x v="3642"/>
    <x v="33"/>
    <x v="122"/>
    <x v="0"/>
    <n v="7.1"/>
    <n v="230"/>
    <x v="154"/>
    <x v="1456"/>
    <x v="258"/>
    <x v="1925"/>
  </r>
  <r>
    <x v="3643"/>
    <x v="27"/>
    <x v="79"/>
    <x v="0"/>
    <n v="7.1"/>
    <n v="346"/>
    <x v="1866"/>
    <x v="32"/>
    <x v="1747"/>
    <x v="1926"/>
  </r>
  <r>
    <x v="3644"/>
    <x v="8"/>
    <x v="71"/>
    <x v="67"/>
    <n v="7"/>
    <n v="28573"/>
    <x v="498"/>
    <x v="523"/>
    <x v="1748"/>
    <x v="1080"/>
  </r>
  <r>
    <x v="3645"/>
    <x v="2"/>
    <x v="72"/>
    <x v="22"/>
    <n v="2.4"/>
    <n v="185"/>
    <x v="394"/>
    <x v="118"/>
    <x v="743"/>
    <x v="1109"/>
  </r>
  <r>
    <x v="3646"/>
    <x v="34"/>
    <x v="22"/>
    <x v="135"/>
    <n v="8.1"/>
    <n v="6443"/>
    <x v="628"/>
    <x v="227"/>
    <x v="105"/>
    <x v="431"/>
  </r>
  <r>
    <x v="3647"/>
    <x v="79"/>
    <x v="52"/>
    <x v="0"/>
    <n v="7.2"/>
    <n v="12"/>
    <x v="307"/>
    <x v="1457"/>
    <x v="1749"/>
    <x v="1927"/>
  </r>
  <r>
    <x v="3648"/>
    <x v="0"/>
    <x v="28"/>
    <x v="38"/>
    <n v="3.2"/>
    <n v="2118"/>
    <x v="870"/>
    <x v="25"/>
    <x v="238"/>
    <x v="547"/>
  </r>
  <r>
    <x v="3649"/>
    <x v="4"/>
    <x v="122"/>
    <x v="58"/>
    <n v="5.8"/>
    <n v="31"/>
    <x v="1867"/>
    <x v="1458"/>
    <x v="311"/>
    <x v="1928"/>
  </r>
  <r>
    <x v="3650"/>
    <x v="8"/>
    <x v="57"/>
    <x v="17"/>
    <n v="3.9"/>
    <n v="31"/>
    <x v="1868"/>
    <x v="1459"/>
    <x v="451"/>
    <x v="173"/>
  </r>
  <r>
    <x v="3651"/>
    <x v="2"/>
    <x v="67"/>
    <x v="0"/>
    <n v="7.3"/>
    <n v="6712"/>
    <x v="160"/>
    <x v="274"/>
    <x v="688"/>
    <x v="356"/>
  </r>
  <r>
    <x v="3652"/>
    <x v="11"/>
    <x v="35"/>
    <x v="9"/>
    <n v="6.9"/>
    <n v="7043"/>
    <x v="1843"/>
    <x v="1460"/>
    <x v="802"/>
    <x v="1929"/>
  </r>
  <r>
    <x v="3653"/>
    <x v="26"/>
    <x v="61"/>
    <x v="22"/>
    <n v="6.7"/>
    <n v="10"/>
    <x v="1869"/>
    <x v="1461"/>
    <x v="1750"/>
    <x v="1930"/>
  </r>
  <r>
    <x v="3654"/>
    <x v="0"/>
    <x v="88"/>
    <x v="10"/>
    <n v="4.5"/>
    <n v="786"/>
    <x v="1099"/>
    <x v="1462"/>
    <x v="1751"/>
    <x v="1931"/>
  </r>
  <r>
    <x v="3655"/>
    <x v="36"/>
    <x v="98"/>
    <x v="58"/>
    <n v="7.6"/>
    <n v="33"/>
    <x v="1811"/>
    <x v="1463"/>
    <x v="1752"/>
    <x v="1932"/>
  </r>
  <r>
    <x v="3655"/>
    <x v="2"/>
    <x v="39"/>
    <x v="185"/>
    <n v="6.5"/>
    <n v="12727"/>
    <x v="344"/>
    <x v="333"/>
    <x v="460"/>
    <x v="144"/>
  </r>
  <r>
    <x v="3656"/>
    <x v="72"/>
    <x v="32"/>
    <x v="9"/>
    <n v="7"/>
    <n v="85"/>
    <x v="494"/>
    <x v="102"/>
    <x v="953"/>
    <x v="904"/>
  </r>
  <r>
    <x v="3657"/>
    <x v="0"/>
    <x v="9"/>
    <x v="143"/>
    <n v="6.4"/>
    <n v="1671"/>
    <x v="1870"/>
    <x v="118"/>
    <x v="780"/>
    <x v="1220"/>
  </r>
  <r>
    <x v="3658"/>
    <x v="8"/>
    <x v="43"/>
    <x v="0"/>
    <n v="6.3"/>
    <n v="7"/>
    <x v="1871"/>
    <x v="1448"/>
    <x v="595"/>
    <x v="1933"/>
  </r>
  <r>
    <x v="3659"/>
    <x v="66"/>
    <x v="83"/>
    <x v="22"/>
    <n v="6.5"/>
    <n v="11"/>
    <x v="1872"/>
    <x v="314"/>
    <x v="381"/>
    <x v="123"/>
  </r>
  <r>
    <x v="3660"/>
    <x v="5"/>
    <x v="67"/>
    <x v="72"/>
    <n v="4.0999999999999996"/>
    <n v="142"/>
    <x v="1622"/>
    <x v="291"/>
    <x v="119"/>
    <x v="1220"/>
  </r>
  <r>
    <x v="3661"/>
    <x v="38"/>
    <x v="77"/>
    <x v="8"/>
    <n v="4.9000000000000004"/>
    <n v="11"/>
    <x v="1873"/>
    <x v="95"/>
    <x v="381"/>
    <x v="969"/>
  </r>
  <r>
    <x v="3662"/>
    <x v="49"/>
    <x v="19"/>
    <x v="0"/>
    <n v="6.5"/>
    <n v="26"/>
    <x v="868"/>
    <x v="90"/>
    <x v="145"/>
    <x v="614"/>
  </r>
  <r>
    <x v="3663"/>
    <x v="8"/>
    <x v="37"/>
    <x v="132"/>
    <n v="6.5"/>
    <n v="8"/>
    <x v="1874"/>
    <x v="1464"/>
    <x v="1753"/>
    <x v="624"/>
  </r>
  <r>
    <x v="3664"/>
    <x v="0"/>
    <x v="63"/>
    <x v="54"/>
    <n v="4.5999999999999996"/>
    <n v="1033"/>
    <x v="936"/>
    <x v="1465"/>
    <x v="1754"/>
    <x v="1934"/>
  </r>
  <r>
    <x v="3665"/>
    <x v="50"/>
    <x v="43"/>
    <x v="14"/>
    <n v="6.5"/>
    <n v="48"/>
    <x v="143"/>
    <x v="8"/>
    <x v="417"/>
    <x v="227"/>
  </r>
  <r>
    <x v="3666"/>
    <x v="54"/>
    <x v="74"/>
    <x v="37"/>
    <n v="5.5"/>
    <n v="35"/>
    <x v="942"/>
    <x v="1466"/>
    <x v="854"/>
    <x v="312"/>
  </r>
  <r>
    <x v="3667"/>
    <x v="36"/>
    <x v="50"/>
    <x v="33"/>
    <n v="7.6"/>
    <n v="67"/>
    <x v="1875"/>
    <x v="87"/>
    <x v="155"/>
    <x v="118"/>
  </r>
  <r>
    <x v="3668"/>
    <x v="8"/>
    <x v="54"/>
    <x v="19"/>
    <n v="5.3"/>
    <n v="939"/>
    <x v="539"/>
    <x v="8"/>
    <x v="936"/>
    <x v="188"/>
  </r>
  <r>
    <x v="3669"/>
    <x v="47"/>
    <x v="80"/>
    <x v="60"/>
    <n v="6.5"/>
    <n v="43"/>
    <x v="544"/>
    <x v="39"/>
    <x v="1755"/>
    <x v="691"/>
  </r>
  <r>
    <x v="3670"/>
    <x v="22"/>
    <x v="78"/>
    <x v="114"/>
    <n v="6.4"/>
    <n v="16"/>
    <x v="1876"/>
    <x v="1467"/>
    <x v="1756"/>
    <x v="1935"/>
  </r>
  <r>
    <x v="3671"/>
    <x v="8"/>
    <x v="123"/>
    <x v="15"/>
    <n v="5.9"/>
    <n v="17"/>
    <x v="1877"/>
    <x v="1468"/>
    <x v="1757"/>
    <x v="1936"/>
  </r>
  <r>
    <x v="3672"/>
    <x v="9"/>
    <x v="79"/>
    <x v="122"/>
    <n v="3.9"/>
    <n v="127"/>
    <x v="1878"/>
    <x v="1469"/>
    <x v="1758"/>
    <x v="894"/>
  </r>
  <r>
    <x v="3673"/>
    <x v="16"/>
    <x v="25"/>
    <x v="40"/>
    <n v="8.6"/>
    <n v="43"/>
    <x v="1374"/>
    <x v="1470"/>
    <x v="1759"/>
    <x v="1937"/>
  </r>
  <r>
    <x v="3674"/>
    <x v="16"/>
    <x v="98"/>
    <x v="22"/>
    <n v="7.3"/>
    <n v="9"/>
    <x v="1879"/>
    <x v="1471"/>
    <x v="1760"/>
    <x v="1938"/>
  </r>
  <r>
    <x v="3675"/>
    <x v="10"/>
    <x v="46"/>
    <x v="58"/>
    <n v="6.8"/>
    <n v="13"/>
    <x v="511"/>
    <x v="440"/>
    <x v="1761"/>
    <x v="551"/>
  </r>
  <r>
    <x v="3676"/>
    <x v="47"/>
    <x v="28"/>
    <x v="63"/>
    <n v="5.2"/>
    <n v="210"/>
    <x v="238"/>
    <x v="32"/>
    <x v="656"/>
    <x v="120"/>
  </r>
  <r>
    <x v="3677"/>
    <x v="26"/>
    <x v="98"/>
    <x v="136"/>
    <n v="6.8"/>
    <n v="5455"/>
    <x v="1830"/>
    <x v="840"/>
    <x v="1762"/>
    <x v="44"/>
  </r>
  <r>
    <x v="3678"/>
    <x v="0"/>
    <x v="77"/>
    <x v="19"/>
    <n v="5.3"/>
    <n v="4426"/>
    <x v="451"/>
    <x v="31"/>
    <x v="280"/>
    <x v="1939"/>
  </r>
  <r>
    <x v="3679"/>
    <x v="9"/>
    <x v="122"/>
    <x v="0"/>
    <n v="3.7"/>
    <n v="125"/>
    <x v="1880"/>
    <x v="261"/>
    <x v="1618"/>
    <x v="1109"/>
  </r>
  <r>
    <x v="3680"/>
    <x v="64"/>
    <x v="58"/>
    <x v="22"/>
    <n v="4.5999999999999996"/>
    <n v="206"/>
    <x v="126"/>
    <x v="86"/>
    <x v="1763"/>
    <x v="1940"/>
  </r>
  <r>
    <x v="3681"/>
    <x v="43"/>
    <x v="58"/>
    <x v="120"/>
    <n v="5.5"/>
    <n v="67"/>
    <x v="141"/>
    <x v="127"/>
    <x v="439"/>
    <x v="1941"/>
  </r>
  <r>
    <x v="3682"/>
    <x v="44"/>
    <x v="45"/>
    <x v="30"/>
    <n v="7.6"/>
    <n v="53"/>
    <x v="1881"/>
    <x v="111"/>
    <x v="120"/>
    <x v="1942"/>
  </r>
  <r>
    <x v="3683"/>
    <x v="64"/>
    <x v="30"/>
    <x v="11"/>
    <n v="2.2000000000000002"/>
    <n v="221"/>
    <x v="181"/>
    <x v="355"/>
    <x v="178"/>
    <x v="270"/>
  </r>
  <r>
    <x v="3684"/>
    <x v="9"/>
    <x v="19"/>
    <x v="8"/>
    <n v="6.5"/>
    <n v="447"/>
    <x v="750"/>
    <x v="475"/>
    <x v="940"/>
    <x v="256"/>
  </r>
  <r>
    <x v="3685"/>
    <x v="23"/>
    <x v="114"/>
    <x v="0"/>
    <n v="6"/>
    <n v="13"/>
    <x v="1882"/>
    <x v="1472"/>
    <x v="1764"/>
    <x v="1943"/>
  </r>
  <r>
    <x v="3686"/>
    <x v="31"/>
    <x v="42"/>
    <x v="51"/>
    <n v="5.9"/>
    <n v="22"/>
    <x v="1372"/>
    <x v="380"/>
    <x v="206"/>
    <x v="119"/>
  </r>
  <r>
    <x v="3687"/>
    <x v="65"/>
    <x v="36"/>
    <x v="170"/>
    <n v="6.7"/>
    <n v="52"/>
    <x v="581"/>
    <x v="1473"/>
    <x v="367"/>
    <x v="246"/>
  </r>
  <r>
    <x v="3688"/>
    <x v="17"/>
    <x v="75"/>
    <x v="114"/>
    <n v="6.5"/>
    <n v="47"/>
    <x v="572"/>
    <x v="13"/>
    <x v="122"/>
    <x v="109"/>
  </r>
  <r>
    <x v="3689"/>
    <x v="14"/>
    <x v="84"/>
    <x v="54"/>
    <n v="5.7"/>
    <n v="1055"/>
    <x v="107"/>
    <x v="227"/>
    <x v="99"/>
    <x v="1618"/>
  </r>
  <r>
    <x v="3690"/>
    <x v="4"/>
    <x v="108"/>
    <x v="33"/>
    <n v="5"/>
    <n v="87"/>
    <x v="1874"/>
    <x v="1334"/>
    <x v="1765"/>
    <x v="1944"/>
  </r>
  <r>
    <x v="3691"/>
    <x v="58"/>
    <x v="2"/>
    <x v="58"/>
    <n v="6.2"/>
    <n v="28"/>
    <x v="1042"/>
    <x v="252"/>
    <x v="37"/>
    <x v="94"/>
  </r>
  <r>
    <x v="3692"/>
    <x v="46"/>
    <x v="49"/>
    <x v="115"/>
    <n v="6.4"/>
    <n v="41"/>
    <x v="341"/>
    <x v="1474"/>
    <x v="287"/>
    <x v="1945"/>
  </r>
  <r>
    <x v="3693"/>
    <x v="19"/>
    <x v="3"/>
    <x v="60"/>
    <n v="4.3"/>
    <n v="46"/>
    <x v="1883"/>
    <x v="575"/>
    <x v="70"/>
    <x v="1946"/>
  </r>
  <r>
    <x v="3694"/>
    <x v="41"/>
    <x v="42"/>
    <x v="58"/>
    <n v="6.2"/>
    <n v="28"/>
    <x v="470"/>
    <x v="142"/>
    <x v="126"/>
    <x v="134"/>
  </r>
  <r>
    <x v="3695"/>
    <x v="23"/>
    <x v="5"/>
    <x v="0"/>
    <n v="7.6"/>
    <n v="4954"/>
    <x v="1884"/>
    <x v="1219"/>
    <x v="1178"/>
    <x v="1947"/>
  </r>
  <r>
    <x v="3696"/>
    <x v="57"/>
    <x v="79"/>
    <x v="0"/>
    <n v="6.4"/>
    <n v="10"/>
    <x v="1885"/>
    <x v="130"/>
    <x v="1766"/>
    <x v="478"/>
  </r>
  <r>
    <x v="3697"/>
    <x v="47"/>
    <x v="40"/>
    <x v="248"/>
    <n v="7.1"/>
    <n v="25"/>
    <x v="130"/>
    <x v="1475"/>
    <x v="1767"/>
    <x v="1564"/>
  </r>
  <r>
    <x v="3698"/>
    <x v="1"/>
    <x v="136"/>
    <x v="61"/>
    <n v="7"/>
    <n v="14018"/>
    <x v="118"/>
    <x v="333"/>
    <x v="871"/>
    <x v="109"/>
  </r>
  <r>
    <x v="3699"/>
    <x v="62"/>
    <x v="75"/>
    <x v="335"/>
    <n v="7"/>
    <n v="103"/>
    <x v="192"/>
    <x v="1476"/>
    <x v="1208"/>
    <x v="198"/>
  </r>
  <r>
    <x v="3699"/>
    <x v="55"/>
    <x v="148"/>
    <x v="121"/>
    <n v="6.2"/>
    <n v="12"/>
    <x v="132"/>
    <x v="120"/>
    <x v="190"/>
    <x v="1207"/>
  </r>
  <r>
    <x v="3700"/>
    <x v="26"/>
    <x v="7"/>
    <x v="0"/>
    <n v="8.1"/>
    <n v="2921"/>
    <x v="177"/>
    <x v="734"/>
    <x v="1768"/>
    <x v="1948"/>
  </r>
  <r>
    <x v="3701"/>
    <x v="8"/>
    <x v="57"/>
    <x v="62"/>
    <n v="4.8"/>
    <n v="13"/>
    <x v="1886"/>
    <x v="1477"/>
    <x v="1769"/>
    <x v="1949"/>
  </r>
  <r>
    <x v="3702"/>
    <x v="8"/>
    <x v="23"/>
    <x v="336"/>
    <n v="6.6"/>
    <n v="5900"/>
    <x v="1887"/>
    <x v="1390"/>
    <x v="1322"/>
    <x v="256"/>
  </r>
  <r>
    <x v="3703"/>
    <x v="57"/>
    <x v="43"/>
    <x v="37"/>
    <n v="7.5"/>
    <n v="827"/>
    <x v="163"/>
    <x v="106"/>
    <x v="216"/>
    <x v="184"/>
  </r>
  <r>
    <x v="3704"/>
    <x v="41"/>
    <x v="42"/>
    <x v="0"/>
    <n v="7.2"/>
    <n v="53"/>
    <x v="177"/>
    <x v="1478"/>
    <x v="1546"/>
    <x v="1950"/>
  </r>
  <r>
    <x v="3705"/>
    <x v="41"/>
    <x v="63"/>
    <x v="51"/>
    <n v="7.8"/>
    <n v="3168"/>
    <x v="24"/>
    <x v="8"/>
    <x v="305"/>
    <x v="350"/>
  </r>
  <r>
    <x v="3706"/>
    <x v="2"/>
    <x v="30"/>
    <x v="61"/>
    <n v="7.2"/>
    <n v="8867"/>
    <x v="1211"/>
    <x v="509"/>
    <x v="172"/>
    <x v="260"/>
  </r>
  <r>
    <x v="3707"/>
    <x v="34"/>
    <x v="77"/>
    <x v="9"/>
    <n v="6.3"/>
    <n v="23"/>
    <x v="789"/>
    <x v="106"/>
    <x v="215"/>
    <x v="65"/>
  </r>
  <r>
    <x v="3708"/>
    <x v="8"/>
    <x v="79"/>
    <x v="19"/>
    <n v="7.6"/>
    <n v="21773"/>
    <x v="1888"/>
    <x v="157"/>
    <x v="580"/>
    <x v="802"/>
  </r>
  <r>
    <x v="3709"/>
    <x v="27"/>
    <x v="67"/>
    <x v="0"/>
    <n v="6.6"/>
    <n v="160"/>
    <x v="16"/>
    <x v="146"/>
    <x v="1161"/>
    <x v="1951"/>
  </r>
  <r>
    <x v="3710"/>
    <x v="18"/>
    <x v="84"/>
    <x v="8"/>
    <n v="5.8"/>
    <n v="11787"/>
    <x v="116"/>
    <x v="348"/>
    <x v="150"/>
    <x v="662"/>
  </r>
  <r>
    <x v="3711"/>
    <x v="49"/>
    <x v="1"/>
    <x v="0"/>
    <n v="7.2"/>
    <n v="494"/>
    <x v="149"/>
    <x v="1310"/>
    <x v="1700"/>
    <x v="1494"/>
  </r>
  <r>
    <x v="3712"/>
    <x v="10"/>
    <x v="79"/>
    <x v="58"/>
    <n v="6.8"/>
    <n v="71"/>
    <x v="1889"/>
    <x v="158"/>
    <x v="381"/>
    <x v="339"/>
  </r>
  <r>
    <x v="3712"/>
    <x v="36"/>
    <x v="72"/>
    <x v="51"/>
    <n v="6.9"/>
    <n v="930"/>
    <x v="91"/>
    <x v="275"/>
    <x v="210"/>
    <x v="155"/>
  </r>
  <r>
    <x v="3713"/>
    <x v="58"/>
    <x v="41"/>
    <x v="88"/>
    <n v="6.8"/>
    <n v="188"/>
    <x v="628"/>
    <x v="110"/>
    <x v="210"/>
    <x v="145"/>
  </r>
  <r>
    <x v="3713"/>
    <x v="19"/>
    <x v="57"/>
    <x v="54"/>
    <n v="2.2000000000000002"/>
    <n v="284"/>
    <x v="250"/>
    <x v="135"/>
    <x v="167"/>
    <x v="1332"/>
  </r>
  <r>
    <x v="3714"/>
    <x v="2"/>
    <x v="5"/>
    <x v="26"/>
    <n v="7.6"/>
    <n v="1379"/>
    <x v="1478"/>
    <x v="39"/>
    <x v="1770"/>
    <x v="492"/>
  </r>
  <r>
    <x v="3715"/>
    <x v="71"/>
    <x v="50"/>
    <x v="30"/>
    <n v="6.9"/>
    <n v="26"/>
    <x v="12"/>
    <x v="265"/>
    <x v="227"/>
    <x v="473"/>
  </r>
  <r>
    <x v="3716"/>
    <x v="8"/>
    <x v="46"/>
    <x v="59"/>
    <n v="7.2"/>
    <n v="3824"/>
    <x v="65"/>
    <x v="1460"/>
    <x v="333"/>
    <x v="611"/>
  </r>
  <r>
    <x v="3717"/>
    <x v="27"/>
    <x v="29"/>
    <x v="215"/>
    <n v="5.7"/>
    <n v="72"/>
    <x v="130"/>
    <x v="106"/>
    <x v="126"/>
    <x v="184"/>
  </r>
  <r>
    <x v="3718"/>
    <x v="14"/>
    <x v="37"/>
    <x v="0"/>
    <n v="7.1"/>
    <n v="19"/>
    <x v="1157"/>
    <x v="16"/>
    <x v="1771"/>
    <x v="114"/>
  </r>
  <r>
    <x v="3718"/>
    <x v="29"/>
    <x v="41"/>
    <x v="0"/>
    <n v="6.2"/>
    <n v="306"/>
    <x v="1890"/>
    <x v="377"/>
    <x v="1772"/>
    <x v="715"/>
  </r>
  <r>
    <x v="3719"/>
    <x v="58"/>
    <x v="19"/>
    <x v="59"/>
    <n v="5.5"/>
    <n v="17"/>
    <x v="295"/>
    <x v="90"/>
    <x v="96"/>
    <x v="533"/>
  </r>
  <r>
    <x v="3719"/>
    <x v="73"/>
    <x v="58"/>
    <x v="1"/>
    <n v="6.4"/>
    <n v="26"/>
    <x v="1711"/>
    <x v="429"/>
    <x v="518"/>
    <x v="1699"/>
  </r>
  <r>
    <x v="3720"/>
    <x v="12"/>
    <x v="7"/>
    <x v="22"/>
    <n v="4.0999999999999996"/>
    <n v="342"/>
    <x v="1503"/>
    <x v="142"/>
    <x v="843"/>
    <x v="890"/>
  </r>
  <r>
    <x v="3721"/>
    <x v="27"/>
    <x v="0"/>
    <x v="132"/>
    <n v="4.5999999999999996"/>
    <n v="15"/>
    <x v="250"/>
    <x v="219"/>
    <x v="1042"/>
    <x v="1952"/>
  </r>
  <r>
    <x v="3722"/>
    <x v="51"/>
    <x v="113"/>
    <x v="70"/>
    <n v="6.2"/>
    <n v="29"/>
    <x v="762"/>
    <x v="252"/>
    <x v="215"/>
    <x v="1006"/>
  </r>
  <r>
    <x v="3723"/>
    <x v="45"/>
    <x v="78"/>
    <x v="1"/>
    <n v="7.1"/>
    <n v="447"/>
    <x v="245"/>
    <x v="252"/>
    <x v="716"/>
    <x v="931"/>
  </r>
  <r>
    <x v="3723"/>
    <x v="0"/>
    <x v="17"/>
    <x v="1"/>
    <n v="5.7"/>
    <n v="6166"/>
    <x v="980"/>
    <x v="241"/>
    <x v="487"/>
    <x v="1953"/>
  </r>
  <r>
    <x v="3724"/>
    <x v="4"/>
    <x v="7"/>
    <x v="0"/>
    <n v="4"/>
    <n v="8"/>
    <x v="1891"/>
    <x v="232"/>
    <x v="1773"/>
    <x v="1954"/>
  </r>
  <r>
    <x v="3725"/>
    <x v="29"/>
    <x v="39"/>
    <x v="136"/>
    <n v="5.6"/>
    <n v="8780"/>
    <x v="536"/>
    <x v="142"/>
    <x v="31"/>
    <x v="216"/>
  </r>
  <r>
    <x v="3726"/>
    <x v="44"/>
    <x v="58"/>
    <x v="0"/>
    <n v="7.8"/>
    <n v="64"/>
    <x v="466"/>
    <x v="144"/>
    <x v="927"/>
    <x v="325"/>
  </r>
  <r>
    <x v="3726"/>
    <x v="53"/>
    <x v="42"/>
    <x v="0"/>
    <n v="5.8"/>
    <n v="24"/>
    <x v="290"/>
    <x v="345"/>
    <x v="108"/>
    <x v="129"/>
  </r>
  <r>
    <x v="3727"/>
    <x v="5"/>
    <x v="114"/>
    <x v="0"/>
    <n v="4.3"/>
    <n v="7"/>
    <x v="1892"/>
    <x v="829"/>
    <x v="1774"/>
    <x v="1955"/>
  </r>
  <r>
    <x v="3728"/>
    <x v="28"/>
    <x v="84"/>
    <x v="15"/>
    <n v="3.8"/>
    <n v="151"/>
    <x v="1893"/>
    <x v="1479"/>
    <x v="1775"/>
    <x v="1956"/>
  </r>
  <r>
    <x v="3729"/>
    <x v="19"/>
    <x v="22"/>
    <x v="0"/>
    <n v="4.5999999999999996"/>
    <n v="29"/>
    <x v="1095"/>
    <x v="1480"/>
    <x v="1776"/>
    <x v="668"/>
  </r>
  <r>
    <x v="3730"/>
    <x v="22"/>
    <x v="54"/>
    <x v="60"/>
    <n v="6.6"/>
    <n v="57"/>
    <x v="173"/>
    <x v="105"/>
    <x v="155"/>
    <x v="155"/>
  </r>
  <r>
    <x v="3731"/>
    <x v="7"/>
    <x v="84"/>
    <x v="54"/>
    <n v="5.6"/>
    <n v="1004"/>
    <x v="1009"/>
    <x v="348"/>
    <x v="147"/>
    <x v="173"/>
  </r>
  <r>
    <x v="3732"/>
    <x v="54"/>
    <x v="23"/>
    <x v="103"/>
    <n v="6.6"/>
    <n v="141"/>
    <x v="122"/>
    <x v="372"/>
    <x v="336"/>
    <x v="1006"/>
  </r>
  <r>
    <x v="3733"/>
    <x v="55"/>
    <x v="75"/>
    <x v="0"/>
    <n v="8"/>
    <n v="49"/>
    <x v="1358"/>
    <x v="309"/>
    <x v="136"/>
    <x v="787"/>
  </r>
  <r>
    <x v="3734"/>
    <x v="71"/>
    <x v="67"/>
    <x v="22"/>
    <n v="7"/>
    <n v="9"/>
    <x v="1233"/>
    <x v="482"/>
    <x v="213"/>
    <x v="250"/>
  </r>
  <r>
    <x v="3735"/>
    <x v="53"/>
    <x v="35"/>
    <x v="50"/>
    <n v="5.6"/>
    <n v="18"/>
    <x v="195"/>
    <x v="1481"/>
    <x v="1777"/>
    <x v="1957"/>
  </r>
  <r>
    <x v="3736"/>
    <x v="34"/>
    <x v="12"/>
    <x v="49"/>
    <n v="4.4000000000000004"/>
    <n v="12"/>
    <x v="182"/>
    <x v="314"/>
    <x v="1778"/>
    <x v="1958"/>
  </r>
  <r>
    <x v="3737"/>
    <x v="9"/>
    <x v="33"/>
    <x v="51"/>
    <n v="5.5"/>
    <n v="65"/>
    <x v="1341"/>
    <x v="389"/>
    <x v="1779"/>
    <x v="722"/>
  </r>
  <r>
    <x v="3738"/>
    <x v="62"/>
    <x v="22"/>
    <x v="46"/>
    <n v="7.1"/>
    <n v="225"/>
    <x v="222"/>
    <x v="144"/>
    <x v="316"/>
    <x v="399"/>
  </r>
  <r>
    <x v="3739"/>
    <x v="13"/>
    <x v="0"/>
    <x v="9"/>
    <n v="4.2"/>
    <n v="510"/>
    <x v="1894"/>
    <x v="117"/>
    <x v="1780"/>
    <x v="832"/>
  </r>
  <r>
    <x v="3740"/>
    <x v="16"/>
    <x v="113"/>
    <x v="60"/>
    <n v="2.8"/>
    <n v="114"/>
    <x v="1895"/>
    <x v="1482"/>
    <x v="1628"/>
    <x v="376"/>
  </r>
  <r>
    <x v="3741"/>
    <x v="65"/>
    <x v="77"/>
    <x v="60"/>
    <n v="7.2"/>
    <n v="543"/>
    <x v="131"/>
    <x v="708"/>
    <x v="283"/>
    <x v="1524"/>
  </r>
  <r>
    <x v="3742"/>
    <x v="3"/>
    <x v="5"/>
    <x v="48"/>
    <n v="7"/>
    <n v="83"/>
    <x v="1685"/>
    <x v="819"/>
    <x v="1781"/>
    <x v="1959"/>
  </r>
  <r>
    <x v="3743"/>
    <x v="50"/>
    <x v="35"/>
    <x v="193"/>
    <n v="6.4"/>
    <n v="150"/>
    <x v="193"/>
    <x v="182"/>
    <x v="247"/>
    <x v="255"/>
  </r>
  <r>
    <x v="3744"/>
    <x v="9"/>
    <x v="56"/>
    <x v="9"/>
    <n v="7.4"/>
    <n v="11954"/>
    <x v="1896"/>
    <x v="1483"/>
    <x v="646"/>
    <x v="103"/>
  </r>
  <r>
    <x v="3745"/>
    <x v="14"/>
    <x v="19"/>
    <x v="84"/>
    <n v="4.4000000000000004"/>
    <n v="152"/>
    <x v="436"/>
    <x v="118"/>
    <x v="172"/>
    <x v="1161"/>
  </r>
  <r>
    <x v="3746"/>
    <x v="2"/>
    <x v="103"/>
    <x v="0"/>
    <n v="5.7"/>
    <n v="60"/>
    <x v="1897"/>
    <x v="130"/>
    <x v="293"/>
    <x v="202"/>
  </r>
  <r>
    <x v="3747"/>
    <x v="14"/>
    <x v="98"/>
    <x v="152"/>
    <n v="4.9000000000000004"/>
    <n v="325"/>
    <x v="451"/>
    <x v="1484"/>
    <x v="332"/>
    <x v="202"/>
  </r>
  <r>
    <x v="3748"/>
    <x v="67"/>
    <x v="80"/>
    <x v="72"/>
    <n v="6.4"/>
    <n v="18"/>
    <x v="182"/>
    <x v="156"/>
    <x v="175"/>
    <x v="184"/>
  </r>
  <r>
    <x v="3749"/>
    <x v="16"/>
    <x v="39"/>
    <x v="50"/>
    <n v="4.4000000000000004"/>
    <n v="7"/>
    <x v="105"/>
    <x v="1485"/>
    <x v="103"/>
    <x v="1960"/>
  </r>
  <r>
    <x v="3750"/>
    <x v="0"/>
    <x v="40"/>
    <x v="27"/>
    <n v="5.5"/>
    <n v="783"/>
    <x v="1898"/>
    <x v="1486"/>
    <x v="568"/>
    <x v="1961"/>
  </r>
  <r>
    <x v="3751"/>
    <x v="12"/>
    <x v="50"/>
    <x v="36"/>
    <n v="6.2"/>
    <n v="6"/>
    <x v="1899"/>
    <x v="1487"/>
    <x v="1782"/>
    <x v="1962"/>
  </r>
  <r>
    <x v="3752"/>
    <x v="32"/>
    <x v="29"/>
    <x v="54"/>
    <n v="4.8"/>
    <n v="230"/>
    <x v="425"/>
    <x v="1488"/>
    <x v="1658"/>
    <x v="1963"/>
  </r>
  <r>
    <x v="3753"/>
    <x v="31"/>
    <x v="49"/>
    <x v="61"/>
    <n v="8.3000000000000007"/>
    <n v="1391"/>
    <x v="163"/>
    <x v="170"/>
    <x v="89"/>
    <x v="1337"/>
  </r>
  <r>
    <x v="3754"/>
    <x v="30"/>
    <x v="42"/>
    <x v="9"/>
    <n v="7.1"/>
    <n v="206"/>
    <x v="1900"/>
    <x v="16"/>
    <x v="1783"/>
    <x v="1964"/>
  </r>
  <r>
    <x v="3755"/>
    <x v="49"/>
    <x v="40"/>
    <x v="58"/>
    <n v="6.3"/>
    <n v="30"/>
    <x v="1901"/>
    <x v="121"/>
    <x v="123"/>
    <x v="344"/>
  </r>
  <r>
    <x v="3756"/>
    <x v="45"/>
    <x v="78"/>
    <x v="60"/>
    <n v="6.6"/>
    <n v="31"/>
    <x v="173"/>
    <x v="90"/>
    <x v="1376"/>
    <x v="135"/>
  </r>
  <r>
    <x v="3757"/>
    <x v="27"/>
    <x v="78"/>
    <x v="0"/>
    <n v="6"/>
    <n v="17"/>
    <x v="173"/>
    <x v="108"/>
    <x v="155"/>
    <x v="17"/>
  </r>
  <r>
    <x v="3758"/>
    <x v="33"/>
    <x v="23"/>
    <x v="76"/>
    <n v="7.3"/>
    <n v="59"/>
    <x v="851"/>
    <x v="105"/>
    <x v="12"/>
    <x v="1876"/>
  </r>
  <r>
    <x v="3759"/>
    <x v="8"/>
    <x v="33"/>
    <x v="46"/>
    <n v="3.8"/>
    <n v="282"/>
    <x v="1902"/>
    <x v="3"/>
    <x v="541"/>
    <x v="218"/>
  </r>
  <r>
    <x v="3760"/>
    <x v="45"/>
    <x v="54"/>
    <x v="38"/>
    <n v="6.7"/>
    <n v="35"/>
    <x v="868"/>
    <x v="105"/>
    <x v="138"/>
    <x v="154"/>
  </r>
  <r>
    <x v="3761"/>
    <x v="23"/>
    <x v="23"/>
    <x v="84"/>
    <n v="5.9"/>
    <n v="8714"/>
    <x v="500"/>
    <x v="148"/>
    <x v="267"/>
    <x v="1778"/>
  </r>
  <r>
    <x v="3762"/>
    <x v="9"/>
    <x v="88"/>
    <x v="46"/>
    <n v="7.5"/>
    <n v="5284"/>
    <x v="1156"/>
    <x v="978"/>
    <x v="940"/>
    <x v="336"/>
  </r>
  <r>
    <x v="3763"/>
    <x v="28"/>
    <x v="14"/>
    <x v="38"/>
    <n v="4.8"/>
    <n v="4492"/>
    <x v="270"/>
    <x v="388"/>
    <x v="435"/>
    <x v="580"/>
  </r>
  <r>
    <x v="3764"/>
    <x v="29"/>
    <x v="37"/>
    <x v="298"/>
    <n v="5"/>
    <n v="186"/>
    <x v="1903"/>
    <x v="21"/>
    <x v="1784"/>
    <x v="1965"/>
  </r>
  <r>
    <x v="3765"/>
    <x v="12"/>
    <x v="19"/>
    <x v="185"/>
    <n v="6.1"/>
    <n v="3596"/>
    <x v="1904"/>
    <x v="1390"/>
    <x v="1785"/>
    <x v="1966"/>
  </r>
  <r>
    <x v="3766"/>
    <x v="12"/>
    <x v="46"/>
    <x v="21"/>
    <n v="7.2"/>
    <n v="24"/>
    <x v="602"/>
    <x v="1489"/>
    <x v="464"/>
    <x v="969"/>
  </r>
  <r>
    <x v="3767"/>
    <x v="43"/>
    <x v="74"/>
    <x v="2"/>
    <n v="6.2"/>
    <n v="7103"/>
    <x v="722"/>
    <x v="333"/>
    <x v="122"/>
    <x v="1190"/>
  </r>
  <r>
    <x v="3768"/>
    <x v="24"/>
    <x v="65"/>
    <x v="205"/>
    <n v="7"/>
    <n v="19525"/>
    <x v="1498"/>
    <x v="68"/>
    <x v="421"/>
    <x v="95"/>
  </r>
  <r>
    <x v="3769"/>
    <x v="22"/>
    <x v="12"/>
    <x v="50"/>
    <n v="6.2"/>
    <n v="44"/>
    <x v="183"/>
    <x v="169"/>
    <x v="190"/>
    <x v="138"/>
  </r>
  <r>
    <x v="3770"/>
    <x v="5"/>
    <x v="3"/>
    <x v="0"/>
    <n v="6.1"/>
    <n v="1983"/>
    <x v="1743"/>
    <x v="348"/>
    <x v="291"/>
    <x v="437"/>
  </r>
  <r>
    <x v="3771"/>
    <x v="8"/>
    <x v="104"/>
    <x v="50"/>
    <n v="5.4"/>
    <n v="206"/>
    <x v="313"/>
    <x v="1490"/>
    <x v="237"/>
    <x v="1967"/>
  </r>
  <r>
    <x v="3772"/>
    <x v="10"/>
    <x v="15"/>
    <x v="33"/>
    <n v="7.5"/>
    <n v="81"/>
    <x v="1905"/>
    <x v="158"/>
    <x v="381"/>
    <x v="1380"/>
  </r>
  <r>
    <x v="3773"/>
    <x v="16"/>
    <x v="0"/>
    <x v="50"/>
    <n v="2.7"/>
    <n v="9"/>
    <x v="554"/>
    <x v="1491"/>
    <x v="88"/>
    <x v="30"/>
  </r>
  <r>
    <x v="3774"/>
    <x v="14"/>
    <x v="13"/>
    <x v="75"/>
    <n v="5.8"/>
    <n v="271"/>
    <x v="126"/>
    <x v="1395"/>
    <x v="88"/>
    <x v="805"/>
  </r>
  <r>
    <x v="3775"/>
    <x v="53"/>
    <x v="14"/>
    <x v="337"/>
    <n v="6.6"/>
    <n v="87"/>
    <x v="1906"/>
    <x v="87"/>
    <x v="880"/>
    <x v="266"/>
  </r>
  <r>
    <x v="3776"/>
    <x v="6"/>
    <x v="57"/>
    <x v="36"/>
    <n v="6.9"/>
    <n v="2791"/>
    <x v="848"/>
    <x v="371"/>
    <x v="1786"/>
    <x v="1968"/>
  </r>
  <r>
    <x v="3777"/>
    <x v="77"/>
    <x v="27"/>
    <x v="0"/>
    <n v="6.5"/>
    <n v="8"/>
    <x v="1907"/>
    <x v="167"/>
    <x v="242"/>
    <x v="639"/>
  </r>
  <r>
    <x v="3778"/>
    <x v="14"/>
    <x v="14"/>
    <x v="60"/>
    <n v="5.4"/>
    <n v="131"/>
    <x v="943"/>
    <x v="657"/>
    <x v="1197"/>
    <x v="420"/>
  </r>
  <r>
    <x v="3779"/>
    <x v="7"/>
    <x v="103"/>
    <x v="54"/>
    <n v="5.8"/>
    <n v="1348"/>
    <x v="323"/>
    <x v="135"/>
    <x v="1247"/>
    <x v="1969"/>
  </r>
  <r>
    <x v="3780"/>
    <x v="51"/>
    <x v="76"/>
    <x v="54"/>
    <n v="6.3"/>
    <n v="218"/>
    <x v="1248"/>
    <x v="193"/>
    <x v="201"/>
    <x v="12"/>
  </r>
  <r>
    <x v="3781"/>
    <x v="45"/>
    <x v="33"/>
    <x v="58"/>
    <n v="6.2"/>
    <n v="64"/>
    <x v="1908"/>
    <x v="142"/>
    <x v="138"/>
    <x v="169"/>
  </r>
  <r>
    <x v="3782"/>
    <x v="14"/>
    <x v="60"/>
    <x v="15"/>
    <n v="4.4000000000000004"/>
    <n v="20"/>
    <x v="114"/>
    <x v="1492"/>
    <x v="83"/>
    <x v="1970"/>
  </r>
  <r>
    <x v="3783"/>
    <x v="59"/>
    <x v="29"/>
    <x v="33"/>
    <n v="5.7"/>
    <n v="26"/>
    <x v="1909"/>
    <x v="156"/>
    <x v="222"/>
    <x v="1971"/>
  </r>
  <r>
    <x v="3784"/>
    <x v="16"/>
    <x v="1"/>
    <x v="13"/>
    <n v="3.9"/>
    <n v="1265"/>
    <x v="13"/>
    <x v="578"/>
    <x v="441"/>
    <x v="1972"/>
  </r>
  <r>
    <x v="3785"/>
    <x v="9"/>
    <x v="1"/>
    <x v="13"/>
    <n v="3.2"/>
    <n v="488"/>
    <x v="1910"/>
    <x v="578"/>
    <x v="441"/>
    <x v="1972"/>
  </r>
  <r>
    <x v="3786"/>
    <x v="28"/>
    <x v="50"/>
    <x v="0"/>
    <n v="7.6"/>
    <n v="870"/>
    <x v="1911"/>
    <x v="1493"/>
    <x v="1787"/>
    <x v="1973"/>
  </r>
  <r>
    <x v="3787"/>
    <x v="0"/>
    <x v="1"/>
    <x v="33"/>
    <n v="6.9"/>
    <n v="4505"/>
    <x v="1912"/>
    <x v="377"/>
    <x v="1788"/>
    <x v="1046"/>
  </r>
  <r>
    <x v="3788"/>
    <x v="12"/>
    <x v="6"/>
    <x v="9"/>
    <n v="6"/>
    <n v="189"/>
    <x v="1891"/>
    <x v="661"/>
    <x v="1789"/>
    <x v="1974"/>
  </r>
  <r>
    <x v="3789"/>
    <x v="0"/>
    <x v="7"/>
    <x v="0"/>
    <n v="5.4"/>
    <n v="16"/>
    <x v="1605"/>
    <x v="1494"/>
    <x v="1790"/>
    <x v="1975"/>
  </r>
  <r>
    <x v="3790"/>
    <x v="49"/>
    <x v="16"/>
    <x v="58"/>
    <n v="5.8"/>
    <n v="6"/>
    <x v="159"/>
    <x v="1495"/>
    <x v="1791"/>
    <x v="841"/>
  </r>
  <r>
    <x v="3791"/>
    <x v="51"/>
    <x v="19"/>
    <x v="0"/>
    <n v="6.2"/>
    <n v="11"/>
    <x v="383"/>
    <x v="407"/>
    <x v="1792"/>
    <x v="1976"/>
  </r>
  <r>
    <x v="3792"/>
    <x v="28"/>
    <x v="25"/>
    <x v="9"/>
    <n v="6.3"/>
    <n v="23"/>
    <x v="1913"/>
    <x v="1496"/>
    <x v="1793"/>
    <x v="700"/>
  </r>
  <r>
    <x v="3793"/>
    <x v="27"/>
    <x v="84"/>
    <x v="8"/>
    <n v="6.1"/>
    <n v="31"/>
    <x v="1914"/>
    <x v="1497"/>
    <x v="121"/>
    <x v="532"/>
  </r>
  <r>
    <x v="3794"/>
    <x v="6"/>
    <x v="100"/>
    <x v="48"/>
    <n v="6.7"/>
    <n v="2205"/>
    <x v="1738"/>
    <x v="794"/>
    <x v="1794"/>
    <x v="1977"/>
  </r>
  <r>
    <x v="3795"/>
    <x v="23"/>
    <x v="61"/>
    <x v="9"/>
    <n v="7.6"/>
    <n v="29786"/>
    <x v="3"/>
    <x v="523"/>
    <x v="210"/>
    <x v="735"/>
  </r>
  <r>
    <x v="3796"/>
    <x v="19"/>
    <x v="32"/>
    <x v="0"/>
    <n v="8"/>
    <n v="2633"/>
    <x v="1750"/>
    <x v="413"/>
    <x v="264"/>
    <x v="424"/>
  </r>
  <r>
    <x v="3797"/>
    <x v="57"/>
    <x v="64"/>
    <x v="0"/>
    <n v="7.9"/>
    <n v="232"/>
    <x v="307"/>
    <x v="1498"/>
    <x v="1795"/>
    <x v="1978"/>
  </r>
  <r>
    <x v="3798"/>
    <x v="6"/>
    <x v="23"/>
    <x v="73"/>
    <n v="8.1"/>
    <n v="40953"/>
    <x v="364"/>
    <x v="719"/>
    <x v="210"/>
    <x v="1359"/>
  </r>
  <r>
    <x v="3799"/>
    <x v="6"/>
    <x v="30"/>
    <x v="0"/>
    <n v="8.4"/>
    <n v="33"/>
    <x v="1915"/>
    <x v="1499"/>
    <x v="1796"/>
    <x v="1979"/>
  </r>
  <r>
    <x v="3800"/>
    <x v="12"/>
    <x v="121"/>
    <x v="0"/>
    <n v="8.6999999999999993"/>
    <n v="6"/>
    <x v="1916"/>
    <x v="1500"/>
    <x v="1797"/>
    <x v="1980"/>
  </r>
  <r>
    <x v="3801"/>
    <x v="12"/>
    <x v="7"/>
    <x v="21"/>
    <n v="5.9"/>
    <n v="16"/>
    <x v="1917"/>
    <x v="1501"/>
    <x v="1798"/>
    <x v="1981"/>
  </r>
  <r>
    <x v="3802"/>
    <x v="15"/>
    <x v="17"/>
    <x v="60"/>
    <n v="6.3"/>
    <n v="693"/>
    <x v="394"/>
    <x v="173"/>
    <x v="149"/>
    <x v="1046"/>
  </r>
  <r>
    <x v="3803"/>
    <x v="11"/>
    <x v="54"/>
    <x v="33"/>
    <n v="5"/>
    <n v="627"/>
    <x v="1918"/>
    <x v="1502"/>
    <x v="1799"/>
    <x v="1982"/>
  </r>
  <r>
    <x v="3804"/>
    <x v="57"/>
    <x v="46"/>
    <x v="37"/>
    <n v="6.7"/>
    <n v="210"/>
    <x v="371"/>
    <x v="472"/>
    <x v="216"/>
    <x v="118"/>
  </r>
  <r>
    <x v="3805"/>
    <x v="10"/>
    <x v="12"/>
    <x v="117"/>
    <n v="4.5"/>
    <n v="8"/>
    <x v="1919"/>
    <x v="156"/>
    <x v="1800"/>
    <x v="1983"/>
  </r>
  <r>
    <x v="3805"/>
    <x v="27"/>
    <x v="12"/>
    <x v="0"/>
    <n v="8.3000000000000007"/>
    <n v="7"/>
    <x v="1920"/>
    <x v="485"/>
    <x v="1207"/>
    <x v="1984"/>
  </r>
  <r>
    <x v="3806"/>
    <x v="90"/>
    <x v="21"/>
    <x v="113"/>
    <n v="2.7"/>
    <n v="11"/>
    <x v="1921"/>
    <x v="1503"/>
    <x v="1801"/>
    <x v="988"/>
  </r>
  <r>
    <x v="3807"/>
    <x v="4"/>
    <x v="24"/>
    <x v="6"/>
    <n v="6.2"/>
    <n v="1147"/>
    <x v="1922"/>
    <x v="888"/>
    <x v="1802"/>
    <x v="1985"/>
  </r>
  <r>
    <x v="3808"/>
    <x v="4"/>
    <x v="65"/>
    <x v="2"/>
    <n v="8.1"/>
    <n v="168150"/>
    <x v="43"/>
    <x v="41"/>
    <x v="470"/>
    <x v="260"/>
  </r>
  <r>
    <x v="3809"/>
    <x v="8"/>
    <x v="52"/>
    <x v="1"/>
    <n v="5.5"/>
    <n v="11"/>
    <x v="1923"/>
    <x v="1504"/>
    <x v="1156"/>
    <x v="1986"/>
  </r>
  <r>
    <x v="3810"/>
    <x v="5"/>
    <x v="28"/>
    <x v="72"/>
    <n v="4.0999999999999996"/>
    <n v="842"/>
    <x v="704"/>
    <x v="173"/>
    <x v="165"/>
    <x v="291"/>
  </r>
  <r>
    <x v="3811"/>
    <x v="14"/>
    <x v="54"/>
    <x v="51"/>
    <n v="3.7"/>
    <n v="194"/>
    <x v="579"/>
    <x v="135"/>
    <x v="17"/>
    <x v="1987"/>
  </r>
  <r>
    <x v="3812"/>
    <x v="8"/>
    <x v="1"/>
    <x v="0"/>
    <n v="5.4"/>
    <n v="22"/>
    <x v="1924"/>
    <x v="1505"/>
    <x v="1803"/>
    <x v="1988"/>
  </r>
  <r>
    <x v="3813"/>
    <x v="3"/>
    <x v="76"/>
    <x v="5"/>
    <n v="4.0999999999999996"/>
    <n v="4181"/>
    <x v="47"/>
    <x v="45"/>
    <x v="99"/>
    <x v="928"/>
  </r>
  <r>
    <x v="3814"/>
    <x v="0"/>
    <x v="23"/>
    <x v="98"/>
    <n v="3.1"/>
    <n v="5954"/>
    <x v="611"/>
    <x v="704"/>
    <x v="967"/>
    <x v="1852"/>
  </r>
  <r>
    <x v="3815"/>
    <x v="23"/>
    <x v="1"/>
    <x v="88"/>
    <n v="6.5"/>
    <n v="13"/>
    <x v="1925"/>
    <x v="1506"/>
    <x v="1804"/>
    <x v="1989"/>
  </r>
  <r>
    <x v="3816"/>
    <x v="47"/>
    <x v="14"/>
    <x v="213"/>
    <n v="5.2"/>
    <n v="51"/>
    <x v="129"/>
    <x v="440"/>
    <x v="99"/>
    <x v="324"/>
  </r>
  <r>
    <x v="3817"/>
    <x v="5"/>
    <x v="19"/>
    <x v="51"/>
    <n v="4.5"/>
    <n v="738"/>
    <x v="1213"/>
    <x v="68"/>
    <x v="147"/>
    <x v="109"/>
  </r>
  <r>
    <x v="3818"/>
    <x v="47"/>
    <x v="16"/>
    <x v="15"/>
    <n v="3.4"/>
    <n v="58"/>
    <x v="943"/>
    <x v="1507"/>
    <x v="23"/>
    <x v="340"/>
  </r>
  <r>
    <x v="3819"/>
    <x v="40"/>
    <x v="50"/>
    <x v="34"/>
    <n v="6.6"/>
    <n v="141"/>
    <x v="261"/>
    <x v="1508"/>
    <x v="1805"/>
    <x v="1133"/>
  </r>
  <r>
    <x v="3820"/>
    <x v="14"/>
    <x v="84"/>
    <x v="50"/>
    <n v="4.0999999999999996"/>
    <n v="13"/>
    <x v="584"/>
    <x v="1039"/>
    <x v="707"/>
    <x v="1811"/>
  </r>
  <r>
    <x v="3821"/>
    <x v="28"/>
    <x v="78"/>
    <x v="72"/>
    <n v="4.0999999999999996"/>
    <n v="1374"/>
    <x v="1597"/>
    <x v="173"/>
    <x v="1806"/>
    <x v="182"/>
  </r>
  <r>
    <x v="3822"/>
    <x v="65"/>
    <x v="14"/>
    <x v="60"/>
    <n v="5"/>
    <n v="55"/>
    <x v="1926"/>
    <x v="105"/>
    <x v="106"/>
    <x v="1378"/>
  </r>
  <r>
    <x v="3823"/>
    <x v="5"/>
    <x v="12"/>
    <x v="60"/>
    <n v="4.5999999999999996"/>
    <n v="10"/>
    <x v="1927"/>
    <x v="1509"/>
    <x v="1807"/>
    <x v="1990"/>
  </r>
  <r>
    <x v="3824"/>
    <x v="59"/>
    <x v="8"/>
    <x v="238"/>
    <n v="7"/>
    <n v="42"/>
    <x v="104"/>
    <x v="95"/>
    <x v="381"/>
    <x v="200"/>
  </r>
  <r>
    <x v="3825"/>
    <x v="25"/>
    <x v="19"/>
    <x v="0"/>
    <n v="5.2"/>
    <n v="18"/>
    <x v="173"/>
    <x v="152"/>
    <x v="133"/>
    <x v="17"/>
  </r>
  <r>
    <x v="3826"/>
    <x v="63"/>
    <x v="23"/>
    <x v="296"/>
    <n v="6.8"/>
    <n v="22"/>
    <x v="1119"/>
    <x v="407"/>
    <x v="1744"/>
    <x v="154"/>
  </r>
  <r>
    <x v="3827"/>
    <x v="12"/>
    <x v="37"/>
    <x v="338"/>
    <n v="7.8"/>
    <n v="1343"/>
    <x v="1038"/>
    <x v="1510"/>
    <x v="1808"/>
    <x v="16"/>
  </r>
  <r>
    <x v="3828"/>
    <x v="5"/>
    <x v="19"/>
    <x v="8"/>
    <n v="4"/>
    <n v="85"/>
    <x v="1080"/>
    <x v="246"/>
    <x v="352"/>
    <x v="1402"/>
  </r>
  <r>
    <x v="3829"/>
    <x v="10"/>
    <x v="33"/>
    <x v="334"/>
    <n v="6.4"/>
    <n v="29"/>
    <x v="979"/>
    <x v="227"/>
    <x v="651"/>
    <x v="1171"/>
  </r>
  <r>
    <x v="3830"/>
    <x v="12"/>
    <x v="40"/>
    <x v="22"/>
    <n v="5.4"/>
    <n v="1446"/>
    <x v="1928"/>
    <x v="113"/>
    <x v="877"/>
    <x v="1236"/>
  </r>
  <r>
    <x v="3831"/>
    <x v="33"/>
    <x v="7"/>
    <x v="0"/>
    <n v="6.9"/>
    <n v="8"/>
    <x v="1908"/>
    <x v="1511"/>
    <x v="362"/>
    <x v="1991"/>
  </r>
  <r>
    <x v="3832"/>
    <x v="28"/>
    <x v="0"/>
    <x v="16"/>
    <n v="5.6"/>
    <n v="349"/>
    <x v="495"/>
    <x v="1512"/>
    <x v="1809"/>
    <x v="1992"/>
  </r>
  <r>
    <x v="3833"/>
    <x v="7"/>
    <x v="9"/>
    <x v="303"/>
    <n v="8"/>
    <n v="1863"/>
    <x v="1929"/>
    <x v="185"/>
    <x v="250"/>
    <x v="282"/>
  </r>
  <r>
    <x v="3834"/>
    <x v="12"/>
    <x v="17"/>
    <x v="22"/>
    <n v="4.9000000000000004"/>
    <n v="9"/>
    <x v="629"/>
    <x v="165"/>
    <x v="676"/>
    <x v="646"/>
  </r>
  <r>
    <x v="3835"/>
    <x v="19"/>
    <x v="49"/>
    <x v="9"/>
    <n v="6.2"/>
    <n v="324"/>
    <x v="1930"/>
    <x v="1264"/>
    <x v="1137"/>
    <x v="734"/>
  </r>
  <r>
    <x v="3836"/>
    <x v="0"/>
    <x v="7"/>
    <x v="51"/>
    <n v="4.3"/>
    <n v="273"/>
    <x v="1931"/>
    <x v="141"/>
    <x v="688"/>
    <x v="225"/>
  </r>
  <r>
    <x v="3837"/>
    <x v="5"/>
    <x v="114"/>
    <x v="0"/>
    <n v="6.8"/>
    <n v="21"/>
    <x v="1932"/>
    <x v="1506"/>
    <x v="1810"/>
    <x v="1993"/>
  </r>
  <r>
    <x v="3838"/>
    <x v="0"/>
    <x v="78"/>
    <x v="60"/>
    <n v="5.9"/>
    <n v="1265"/>
    <x v="1933"/>
    <x v="173"/>
    <x v="23"/>
    <x v="314"/>
  </r>
  <r>
    <x v="3839"/>
    <x v="24"/>
    <x v="54"/>
    <x v="50"/>
    <n v="5.5"/>
    <n v="47"/>
    <x v="371"/>
    <x v="3"/>
    <x v="223"/>
    <x v="144"/>
  </r>
  <r>
    <x v="3840"/>
    <x v="40"/>
    <x v="113"/>
    <x v="60"/>
    <n v="6"/>
    <n v="128"/>
    <x v="131"/>
    <x v="123"/>
    <x v="122"/>
    <x v="355"/>
  </r>
  <r>
    <x v="3841"/>
    <x v="26"/>
    <x v="160"/>
    <x v="10"/>
    <n v="7.8"/>
    <n v="8"/>
    <x v="1934"/>
    <x v="1513"/>
    <x v="1811"/>
    <x v="1994"/>
  </r>
  <r>
    <x v="3842"/>
    <x v="31"/>
    <x v="71"/>
    <x v="51"/>
    <n v="7"/>
    <n v="71"/>
    <x v="349"/>
    <x v="1514"/>
    <x v="1812"/>
    <x v="1307"/>
  </r>
  <r>
    <x v="3843"/>
    <x v="7"/>
    <x v="42"/>
    <x v="0"/>
    <n v="5.5"/>
    <n v="37"/>
    <x v="137"/>
    <x v="224"/>
    <x v="1145"/>
    <x v="476"/>
  </r>
  <r>
    <x v="3844"/>
    <x v="7"/>
    <x v="54"/>
    <x v="51"/>
    <n v="4.9000000000000004"/>
    <n v="105"/>
    <x v="328"/>
    <x v="146"/>
    <x v="305"/>
    <x v="887"/>
  </r>
  <r>
    <x v="3845"/>
    <x v="9"/>
    <x v="17"/>
    <x v="98"/>
    <n v="7.4"/>
    <n v="24"/>
    <x v="1935"/>
    <x v="737"/>
    <x v="1813"/>
    <x v="1995"/>
  </r>
  <r>
    <x v="3846"/>
    <x v="25"/>
    <x v="31"/>
    <x v="0"/>
    <n v="6.5"/>
    <n v="18"/>
    <x v="1936"/>
    <x v="264"/>
    <x v="1814"/>
    <x v="1996"/>
  </r>
  <r>
    <x v="3847"/>
    <x v="17"/>
    <x v="42"/>
    <x v="169"/>
    <n v="6.7"/>
    <n v="11"/>
    <x v="1937"/>
    <x v="883"/>
    <x v="1815"/>
    <x v="17"/>
  </r>
  <r>
    <x v="3848"/>
    <x v="58"/>
    <x v="49"/>
    <x v="1"/>
    <n v="6.2"/>
    <n v="27"/>
    <x v="468"/>
    <x v="275"/>
    <x v="110"/>
    <x v="208"/>
  </r>
  <r>
    <x v="3849"/>
    <x v="65"/>
    <x v="85"/>
    <x v="54"/>
    <n v="4.0999999999999996"/>
    <n v="220"/>
    <x v="472"/>
    <x v="595"/>
    <x v="198"/>
    <x v="251"/>
  </r>
  <r>
    <x v="3850"/>
    <x v="20"/>
    <x v="15"/>
    <x v="33"/>
    <n v="1.7"/>
    <n v="544"/>
    <x v="372"/>
    <x v="198"/>
    <x v="1816"/>
    <x v="1997"/>
  </r>
  <r>
    <x v="3851"/>
    <x v="47"/>
    <x v="74"/>
    <x v="59"/>
    <n v="5.2"/>
    <n v="220"/>
    <x v="208"/>
    <x v="181"/>
    <x v="332"/>
    <x v="605"/>
  </r>
  <r>
    <x v="3852"/>
    <x v="25"/>
    <x v="54"/>
    <x v="50"/>
    <n v="7.7"/>
    <n v="67"/>
    <x v="283"/>
    <x v="121"/>
    <x v="405"/>
    <x v="432"/>
  </r>
  <r>
    <x v="3853"/>
    <x v="82"/>
    <x v="11"/>
    <x v="76"/>
    <n v="5.9"/>
    <n v="12"/>
    <x v="226"/>
    <x v="95"/>
    <x v="1817"/>
    <x v="1998"/>
  </r>
  <r>
    <x v="3853"/>
    <x v="52"/>
    <x v="28"/>
    <x v="61"/>
    <n v="6.6"/>
    <n v="150"/>
    <x v="337"/>
    <x v="87"/>
    <x v="121"/>
    <x v="1006"/>
  </r>
  <r>
    <x v="3854"/>
    <x v="22"/>
    <x v="161"/>
    <x v="61"/>
    <n v="6.3"/>
    <n v="114"/>
    <x v="1938"/>
    <x v="87"/>
    <x v="155"/>
    <x v="154"/>
  </r>
  <r>
    <x v="3855"/>
    <x v="61"/>
    <x v="22"/>
    <x v="33"/>
    <n v="7.6"/>
    <n v="68"/>
    <x v="515"/>
    <x v="289"/>
    <x v="121"/>
    <x v="1082"/>
  </r>
  <r>
    <x v="3856"/>
    <x v="41"/>
    <x v="80"/>
    <x v="33"/>
    <n v="5.9"/>
    <n v="230"/>
    <x v="572"/>
    <x v="13"/>
    <x v="8"/>
    <x v="179"/>
  </r>
  <r>
    <x v="3857"/>
    <x v="55"/>
    <x v="162"/>
    <x v="103"/>
    <n v="6.9"/>
    <n v="212"/>
    <x v="701"/>
    <x v="144"/>
    <x v="12"/>
    <x v="94"/>
  </r>
  <r>
    <x v="3858"/>
    <x v="7"/>
    <x v="80"/>
    <x v="62"/>
    <n v="2.1"/>
    <n v="153"/>
    <x v="321"/>
    <x v="501"/>
    <x v="1016"/>
    <x v="552"/>
  </r>
  <r>
    <x v="3859"/>
    <x v="23"/>
    <x v="71"/>
    <x v="103"/>
    <n v="4.4000000000000004"/>
    <n v="19913"/>
    <x v="1250"/>
    <x v="348"/>
    <x v="532"/>
    <x v="66"/>
  </r>
  <r>
    <x v="3860"/>
    <x v="35"/>
    <x v="112"/>
    <x v="61"/>
    <n v="7.2"/>
    <n v="913"/>
    <x v="112"/>
    <x v="275"/>
    <x v="215"/>
    <x v="344"/>
  </r>
  <r>
    <x v="3861"/>
    <x v="22"/>
    <x v="10"/>
    <x v="33"/>
    <n v="6.5"/>
    <n v="55"/>
    <x v="418"/>
    <x v="144"/>
    <x v="180"/>
    <x v="478"/>
  </r>
  <r>
    <x v="3862"/>
    <x v="69"/>
    <x v="49"/>
    <x v="33"/>
    <n v="6.1"/>
    <n v="25"/>
    <x v="135"/>
    <x v="106"/>
    <x v="129"/>
    <x v="278"/>
  </r>
  <r>
    <x v="3863"/>
    <x v="17"/>
    <x v="29"/>
    <x v="58"/>
    <n v="6.1"/>
    <n v="65"/>
    <x v="716"/>
    <x v="142"/>
    <x v="1247"/>
    <x v="2"/>
  </r>
  <r>
    <x v="3864"/>
    <x v="64"/>
    <x v="80"/>
    <x v="103"/>
    <n v="5.7"/>
    <n v="425"/>
    <x v="1939"/>
    <x v="275"/>
    <x v="10"/>
    <x v="887"/>
  </r>
  <r>
    <x v="3865"/>
    <x v="1"/>
    <x v="35"/>
    <x v="6"/>
    <n v="3.5"/>
    <n v="6"/>
    <x v="602"/>
    <x v="1489"/>
    <x v="247"/>
    <x v="371"/>
  </r>
  <r>
    <x v="3866"/>
    <x v="5"/>
    <x v="72"/>
    <x v="51"/>
    <n v="5.5"/>
    <n v="3711"/>
    <x v="1940"/>
    <x v="348"/>
    <x v="112"/>
    <x v="1232"/>
  </r>
  <r>
    <x v="3867"/>
    <x v="9"/>
    <x v="19"/>
    <x v="53"/>
    <n v="4.2"/>
    <n v="2001"/>
    <x v="1941"/>
    <x v="704"/>
    <x v="1818"/>
    <x v="1999"/>
  </r>
  <r>
    <x v="3868"/>
    <x v="1"/>
    <x v="23"/>
    <x v="92"/>
    <n v="4.4000000000000004"/>
    <n v="108"/>
    <x v="1942"/>
    <x v="118"/>
    <x v="112"/>
    <x v="290"/>
  </r>
  <r>
    <x v="3869"/>
    <x v="86"/>
    <x v="31"/>
    <x v="0"/>
    <n v="7.7"/>
    <n v="27"/>
    <x v="1375"/>
    <x v="1515"/>
    <x v="1819"/>
    <x v="1861"/>
  </r>
  <r>
    <x v="3870"/>
    <x v="1"/>
    <x v="30"/>
    <x v="121"/>
    <n v="5.8"/>
    <n v="63"/>
    <x v="346"/>
    <x v="39"/>
    <x v="1694"/>
    <x v="735"/>
  </r>
  <r>
    <x v="3871"/>
    <x v="2"/>
    <x v="22"/>
    <x v="76"/>
    <n v="4.5999999999999996"/>
    <n v="153"/>
    <x v="1261"/>
    <x v="1516"/>
    <x v="41"/>
    <x v="1647"/>
  </r>
  <r>
    <x v="3872"/>
    <x v="45"/>
    <x v="7"/>
    <x v="8"/>
    <n v="6.7"/>
    <n v="51"/>
    <x v="371"/>
    <x v="106"/>
    <x v="195"/>
    <x v="127"/>
  </r>
  <r>
    <x v="3873"/>
    <x v="33"/>
    <x v="71"/>
    <x v="103"/>
    <n v="7.4"/>
    <n v="1917"/>
    <x v="490"/>
    <x v="105"/>
    <x v="180"/>
    <x v="521"/>
  </r>
  <r>
    <x v="3874"/>
    <x v="61"/>
    <x v="9"/>
    <x v="2"/>
    <n v="7"/>
    <n v="248"/>
    <x v="248"/>
    <x v="275"/>
    <x v="506"/>
    <x v="2000"/>
  </r>
  <r>
    <x v="3875"/>
    <x v="17"/>
    <x v="19"/>
    <x v="22"/>
    <n v="6.2"/>
    <n v="69"/>
    <x v="1388"/>
    <x v="1517"/>
    <x v="145"/>
    <x v="580"/>
  </r>
  <r>
    <x v="3876"/>
    <x v="25"/>
    <x v="68"/>
    <x v="5"/>
    <n v="6.6"/>
    <n v="103"/>
    <x v="244"/>
    <x v="369"/>
    <x v="284"/>
    <x v="1543"/>
  </r>
  <r>
    <x v="3877"/>
    <x v="6"/>
    <x v="1"/>
    <x v="0"/>
    <n v="6.4"/>
    <n v="77"/>
    <x v="1943"/>
    <x v="219"/>
    <x v="186"/>
    <x v="375"/>
  </r>
  <r>
    <x v="3878"/>
    <x v="8"/>
    <x v="95"/>
    <x v="0"/>
    <n v="6.6"/>
    <n v="27"/>
    <x v="1944"/>
    <x v="1518"/>
    <x v="1820"/>
    <x v="37"/>
  </r>
  <r>
    <x v="3879"/>
    <x v="6"/>
    <x v="68"/>
    <x v="73"/>
    <n v="7.4"/>
    <n v="13418"/>
    <x v="639"/>
    <x v="377"/>
    <x v="1821"/>
    <x v="2001"/>
  </r>
  <r>
    <x v="3880"/>
    <x v="19"/>
    <x v="39"/>
    <x v="54"/>
    <n v="4.7"/>
    <n v="1229"/>
    <x v="1945"/>
    <x v="172"/>
    <x v="343"/>
    <x v="172"/>
  </r>
  <r>
    <x v="3881"/>
    <x v="69"/>
    <x v="8"/>
    <x v="103"/>
    <n v="6"/>
    <n v="316"/>
    <x v="1364"/>
    <x v="10"/>
    <x v="180"/>
    <x v="716"/>
  </r>
  <r>
    <x v="3882"/>
    <x v="69"/>
    <x v="28"/>
    <x v="339"/>
    <n v="6.3"/>
    <n v="15"/>
    <x v="626"/>
    <x v="1519"/>
    <x v="104"/>
    <x v="141"/>
  </r>
  <r>
    <x v="3883"/>
    <x v="50"/>
    <x v="65"/>
    <x v="8"/>
    <n v="7.8"/>
    <n v="830"/>
    <x v="125"/>
    <x v="137"/>
    <x v="207"/>
    <x v="158"/>
  </r>
  <r>
    <x v="3884"/>
    <x v="55"/>
    <x v="3"/>
    <x v="33"/>
    <n v="7.4"/>
    <n v="863"/>
    <x v="798"/>
    <x v="95"/>
    <x v="105"/>
    <x v="107"/>
  </r>
  <r>
    <x v="3885"/>
    <x v="49"/>
    <x v="21"/>
    <x v="267"/>
    <n v="6.4"/>
    <n v="492"/>
    <x v="50"/>
    <x v="49"/>
    <x v="884"/>
    <x v="51"/>
  </r>
  <r>
    <x v="3886"/>
    <x v="45"/>
    <x v="23"/>
    <x v="49"/>
    <n v="8.4"/>
    <n v="34"/>
    <x v="1946"/>
    <x v="1520"/>
    <x v="1822"/>
    <x v="2002"/>
  </r>
  <r>
    <x v="3887"/>
    <x v="41"/>
    <x v="67"/>
    <x v="6"/>
    <n v="5.2"/>
    <n v="250"/>
    <x v="50"/>
    <x v="49"/>
    <x v="1823"/>
    <x v="1954"/>
  </r>
  <r>
    <x v="3888"/>
    <x v="4"/>
    <x v="49"/>
    <x v="33"/>
    <n v="6.3"/>
    <n v="762"/>
    <x v="1947"/>
    <x v="1256"/>
    <x v="1824"/>
    <x v="2003"/>
  </r>
  <r>
    <x v="3889"/>
    <x v="63"/>
    <x v="7"/>
    <x v="175"/>
    <n v="6.5"/>
    <n v="41"/>
    <x v="474"/>
    <x v="105"/>
    <x v="174"/>
    <x v="431"/>
  </r>
  <r>
    <x v="3890"/>
    <x v="57"/>
    <x v="52"/>
    <x v="22"/>
    <n v="5.9"/>
    <n v="15"/>
    <x v="1948"/>
    <x v="314"/>
    <x v="164"/>
    <x v="358"/>
  </r>
  <r>
    <x v="3891"/>
    <x v="15"/>
    <x v="29"/>
    <x v="8"/>
    <n v="3.9"/>
    <n v="335"/>
    <x v="1949"/>
    <x v="92"/>
    <x v="191"/>
    <x v="885"/>
  </r>
  <r>
    <x v="3892"/>
    <x v="9"/>
    <x v="39"/>
    <x v="1"/>
    <n v="4.5999999999999996"/>
    <n v="3023"/>
    <x v="1950"/>
    <x v="64"/>
    <x v="649"/>
    <x v="927"/>
  </r>
  <r>
    <x v="3893"/>
    <x v="29"/>
    <x v="28"/>
    <x v="8"/>
    <n v="7.6"/>
    <n v="20388"/>
    <x v="277"/>
    <x v="241"/>
    <x v="66"/>
    <x v="557"/>
  </r>
  <r>
    <x v="3894"/>
    <x v="23"/>
    <x v="49"/>
    <x v="8"/>
    <n v="7.2"/>
    <n v="14259"/>
    <x v="277"/>
    <x v="241"/>
    <x v="1825"/>
    <x v="284"/>
  </r>
  <r>
    <x v="3895"/>
    <x v="33"/>
    <x v="49"/>
    <x v="0"/>
    <n v="6.1"/>
    <n v="11"/>
    <x v="1107"/>
    <x v="309"/>
    <x v="324"/>
    <x v="1006"/>
  </r>
  <r>
    <x v="3896"/>
    <x v="14"/>
    <x v="23"/>
    <x v="163"/>
    <n v="4.3"/>
    <n v="24"/>
    <x v="701"/>
    <x v="1521"/>
    <x v="1826"/>
    <x v="2004"/>
  </r>
  <r>
    <x v="3897"/>
    <x v="31"/>
    <x v="21"/>
    <x v="58"/>
    <n v="6.4"/>
    <n v="58"/>
    <x v="1033"/>
    <x v="92"/>
    <x v="322"/>
    <x v="289"/>
  </r>
  <r>
    <x v="3898"/>
    <x v="0"/>
    <x v="5"/>
    <x v="0"/>
    <n v="3.6"/>
    <n v="5"/>
    <x v="1951"/>
    <x v="1522"/>
    <x v="278"/>
    <x v="2005"/>
  </r>
  <r>
    <x v="3899"/>
    <x v="24"/>
    <x v="12"/>
    <x v="8"/>
    <n v="6.7"/>
    <n v="3038"/>
    <x v="1227"/>
    <x v="310"/>
    <x v="453"/>
    <x v="518"/>
  </r>
  <r>
    <x v="3900"/>
    <x v="19"/>
    <x v="99"/>
    <x v="33"/>
    <n v="6.1"/>
    <n v="14"/>
    <x v="394"/>
    <x v="510"/>
    <x v="734"/>
    <x v="2006"/>
  </r>
  <r>
    <x v="3901"/>
    <x v="20"/>
    <x v="72"/>
    <x v="59"/>
    <n v="6.7"/>
    <n v="4770"/>
    <x v="415"/>
    <x v="348"/>
    <x v="526"/>
    <x v="1232"/>
  </r>
  <r>
    <x v="3902"/>
    <x v="32"/>
    <x v="77"/>
    <x v="57"/>
    <n v="3.3"/>
    <n v="371"/>
    <x v="1952"/>
    <x v="113"/>
    <x v="871"/>
    <x v="932"/>
  </r>
  <r>
    <x v="3903"/>
    <x v="2"/>
    <x v="61"/>
    <x v="2"/>
    <n v="6.1"/>
    <n v="185"/>
    <x v="704"/>
    <x v="142"/>
    <x v="31"/>
    <x v="2007"/>
  </r>
  <r>
    <x v="3904"/>
    <x v="20"/>
    <x v="80"/>
    <x v="8"/>
    <n v="6.7"/>
    <n v="2998"/>
    <x v="870"/>
    <x v="135"/>
    <x v="526"/>
    <x v="2008"/>
  </r>
  <r>
    <x v="3905"/>
    <x v="42"/>
    <x v="61"/>
    <x v="57"/>
    <n v="5.7"/>
    <n v="807"/>
    <x v="1619"/>
    <x v="198"/>
    <x v="1231"/>
    <x v="739"/>
  </r>
  <r>
    <x v="3906"/>
    <x v="4"/>
    <x v="68"/>
    <x v="0"/>
    <n v="5.9"/>
    <n v="59"/>
    <x v="1953"/>
    <x v="1269"/>
    <x v="1827"/>
    <x v="2009"/>
  </r>
  <r>
    <x v="3907"/>
    <x v="42"/>
    <x v="22"/>
    <x v="57"/>
    <n v="6.5"/>
    <n v="44"/>
    <x v="1007"/>
    <x v="87"/>
    <x v="1828"/>
    <x v="2010"/>
  </r>
  <r>
    <x v="3908"/>
    <x v="62"/>
    <x v="14"/>
    <x v="61"/>
    <n v="8.4"/>
    <n v="5823"/>
    <x v="178"/>
    <x v="12"/>
    <x v="12"/>
    <x v="480"/>
  </r>
  <r>
    <x v="3908"/>
    <x v="15"/>
    <x v="49"/>
    <x v="33"/>
    <n v="3.3"/>
    <n v="96"/>
    <x v="1094"/>
    <x v="1523"/>
    <x v="1177"/>
    <x v="2011"/>
  </r>
  <r>
    <x v="3909"/>
    <x v="19"/>
    <x v="86"/>
    <x v="6"/>
    <n v="5.3"/>
    <n v="30"/>
    <x v="114"/>
    <x v="286"/>
    <x v="1829"/>
    <x v="2012"/>
  </r>
  <r>
    <x v="3910"/>
    <x v="25"/>
    <x v="8"/>
    <x v="175"/>
    <n v="7.4"/>
    <n v="77"/>
    <x v="135"/>
    <x v="106"/>
    <x v="106"/>
    <x v="179"/>
  </r>
  <r>
    <x v="3911"/>
    <x v="7"/>
    <x v="2"/>
    <x v="33"/>
    <n v="6.3"/>
    <n v="14"/>
    <x v="957"/>
    <x v="1524"/>
    <x v="350"/>
    <x v="2013"/>
  </r>
  <r>
    <x v="3912"/>
    <x v="38"/>
    <x v="52"/>
    <x v="50"/>
    <n v="6.9"/>
    <n v="64"/>
    <x v="468"/>
    <x v="156"/>
    <x v="201"/>
    <x v="184"/>
  </r>
  <r>
    <x v="3913"/>
    <x v="47"/>
    <x v="63"/>
    <x v="50"/>
    <n v="6.3"/>
    <n v="51"/>
    <x v="130"/>
    <x v="1013"/>
    <x v="206"/>
    <x v="911"/>
  </r>
  <r>
    <x v="3914"/>
    <x v="27"/>
    <x v="52"/>
    <x v="175"/>
    <n v="6.3"/>
    <n v="175"/>
    <x v="1007"/>
    <x v="13"/>
    <x v="127"/>
    <x v="160"/>
  </r>
  <r>
    <x v="3915"/>
    <x v="40"/>
    <x v="29"/>
    <x v="59"/>
    <n v="3.8"/>
    <n v="114"/>
    <x v="130"/>
    <x v="13"/>
    <x v="8"/>
    <x v="605"/>
  </r>
  <r>
    <x v="3916"/>
    <x v="40"/>
    <x v="8"/>
    <x v="0"/>
    <n v="6.1"/>
    <n v="29"/>
    <x v="130"/>
    <x v="105"/>
    <x v="128"/>
    <x v="476"/>
  </r>
  <r>
    <x v="3917"/>
    <x v="30"/>
    <x v="29"/>
    <x v="58"/>
    <n v="6.5"/>
    <n v="96"/>
    <x v="130"/>
    <x v="13"/>
    <x v="495"/>
    <x v="605"/>
  </r>
  <r>
    <x v="3918"/>
    <x v="38"/>
    <x v="65"/>
    <x v="61"/>
    <n v="6.8"/>
    <n v="107"/>
    <x v="490"/>
    <x v="179"/>
    <x v="121"/>
    <x v="605"/>
  </r>
  <r>
    <x v="3919"/>
    <x v="38"/>
    <x v="2"/>
    <x v="70"/>
    <n v="6.2"/>
    <n v="20"/>
    <x v="183"/>
    <x v="95"/>
    <x v="190"/>
    <x v="480"/>
  </r>
  <r>
    <x v="3920"/>
    <x v="7"/>
    <x v="23"/>
    <x v="50"/>
    <n v="4.4000000000000004"/>
    <n v="8"/>
    <x v="230"/>
    <x v="1525"/>
    <x v="1830"/>
    <x v="845"/>
  </r>
  <r>
    <x v="3921"/>
    <x v="50"/>
    <x v="30"/>
    <x v="60"/>
    <n v="6.2"/>
    <n v="50"/>
    <x v="142"/>
    <x v="406"/>
    <x v="206"/>
    <x v="63"/>
  </r>
  <r>
    <x v="3922"/>
    <x v="31"/>
    <x v="129"/>
    <x v="76"/>
    <n v="5.6"/>
    <n v="51"/>
    <x v="162"/>
    <x v="142"/>
    <x v="127"/>
    <x v="1214"/>
  </r>
  <r>
    <x v="3923"/>
    <x v="40"/>
    <x v="46"/>
    <x v="54"/>
    <n v="5.6"/>
    <n v="39"/>
    <x v="136"/>
    <x v="13"/>
    <x v="31"/>
    <x v="845"/>
  </r>
  <r>
    <x v="3924"/>
    <x v="31"/>
    <x v="14"/>
    <x v="2"/>
    <n v="7.4"/>
    <n v="37"/>
    <x v="566"/>
    <x v="90"/>
    <x v="141"/>
    <x v="158"/>
  </r>
  <r>
    <x v="3925"/>
    <x v="58"/>
    <x v="54"/>
    <x v="33"/>
    <n v="6.1"/>
    <n v="83"/>
    <x v="832"/>
    <x v="169"/>
    <x v="136"/>
    <x v="322"/>
  </r>
  <r>
    <x v="3926"/>
    <x v="50"/>
    <x v="68"/>
    <x v="33"/>
    <n v="3.6"/>
    <n v="37"/>
    <x v="257"/>
    <x v="25"/>
    <x v="127"/>
    <x v="419"/>
  </r>
  <r>
    <x v="3927"/>
    <x v="51"/>
    <x v="79"/>
    <x v="1"/>
    <n v="7.1"/>
    <n v="176"/>
    <x v="919"/>
    <x v="314"/>
    <x v="121"/>
    <x v="431"/>
  </r>
  <r>
    <x v="3928"/>
    <x v="24"/>
    <x v="30"/>
    <x v="72"/>
    <n v="3.3"/>
    <n v="827"/>
    <x v="1856"/>
    <x v="1526"/>
    <x v="920"/>
    <x v="859"/>
  </r>
  <r>
    <x v="3929"/>
    <x v="27"/>
    <x v="23"/>
    <x v="59"/>
    <n v="6.8"/>
    <n v="70"/>
    <x v="572"/>
    <x v="13"/>
    <x v="127"/>
    <x v="2014"/>
  </r>
  <r>
    <x v="3930"/>
    <x v="49"/>
    <x v="37"/>
    <x v="6"/>
    <n v="5"/>
    <n v="54"/>
    <x v="1954"/>
    <x v="137"/>
    <x v="1831"/>
    <x v="2015"/>
  </r>
  <r>
    <x v="3931"/>
    <x v="52"/>
    <x v="30"/>
    <x v="57"/>
    <n v="5.7"/>
    <n v="15"/>
    <x v="111"/>
    <x v="130"/>
    <x v="110"/>
    <x v="115"/>
  </r>
  <r>
    <x v="3932"/>
    <x v="49"/>
    <x v="1"/>
    <x v="60"/>
    <n v="6.1"/>
    <n v="30"/>
    <x v="1454"/>
    <x v="224"/>
    <x v="1103"/>
    <x v="605"/>
  </r>
  <r>
    <x v="3933"/>
    <x v="12"/>
    <x v="42"/>
    <x v="1"/>
    <n v="7.1"/>
    <n v="7382"/>
    <x v="988"/>
    <x v="287"/>
    <x v="1832"/>
    <x v="1123"/>
  </r>
  <r>
    <x v="3934"/>
    <x v="3"/>
    <x v="43"/>
    <x v="50"/>
    <n v="4"/>
    <n v="18"/>
    <x v="1955"/>
    <x v="1527"/>
    <x v="1833"/>
    <x v="98"/>
  </r>
  <r>
    <x v="3935"/>
    <x v="30"/>
    <x v="52"/>
    <x v="10"/>
    <n v="6"/>
    <n v="25"/>
    <x v="943"/>
    <x v="611"/>
    <x v="1079"/>
    <x v="17"/>
  </r>
  <r>
    <x v="3936"/>
    <x v="42"/>
    <x v="6"/>
    <x v="6"/>
    <n v="5.2"/>
    <n v="5"/>
    <x v="114"/>
    <x v="662"/>
    <x v="1834"/>
    <x v="354"/>
  </r>
  <r>
    <x v="3937"/>
    <x v="42"/>
    <x v="25"/>
    <x v="132"/>
    <n v="3.1"/>
    <n v="7"/>
    <x v="1956"/>
    <x v="1081"/>
    <x v="464"/>
    <x v="2016"/>
  </r>
  <r>
    <x v="3938"/>
    <x v="50"/>
    <x v="78"/>
    <x v="45"/>
    <n v="7"/>
    <n v="202"/>
    <x v="1304"/>
    <x v="252"/>
    <x v="168"/>
    <x v="94"/>
  </r>
  <r>
    <x v="3939"/>
    <x v="69"/>
    <x v="67"/>
    <x v="51"/>
    <n v="6"/>
    <n v="62"/>
    <x v="32"/>
    <x v="105"/>
    <x v="123"/>
    <x v="141"/>
  </r>
  <r>
    <x v="3940"/>
    <x v="30"/>
    <x v="72"/>
    <x v="61"/>
    <n v="7.5"/>
    <n v="10497"/>
    <x v="281"/>
    <x v="41"/>
    <x v="122"/>
    <x v="137"/>
  </r>
  <r>
    <x v="3941"/>
    <x v="19"/>
    <x v="69"/>
    <x v="54"/>
    <n v="4.7"/>
    <n v="2202"/>
    <x v="707"/>
    <x v="135"/>
    <x v="421"/>
    <x v="1547"/>
  </r>
  <r>
    <x v="3942"/>
    <x v="20"/>
    <x v="68"/>
    <x v="65"/>
    <n v="5.0999999999999996"/>
    <n v="109"/>
    <x v="416"/>
    <x v="102"/>
    <x v="51"/>
    <x v="158"/>
  </r>
  <r>
    <x v="3943"/>
    <x v="28"/>
    <x v="14"/>
    <x v="106"/>
    <n v="8.1999999999999993"/>
    <n v="61852"/>
    <x v="772"/>
    <x v="840"/>
    <x v="290"/>
    <x v="2017"/>
  </r>
  <r>
    <x v="3944"/>
    <x v="13"/>
    <x v="95"/>
    <x v="59"/>
    <n v="5.8"/>
    <n v="802"/>
    <x v="1324"/>
    <x v="1528"/>
    <x v="1291"/>
    <x v="2018"/>
  </r>
  <r>
    <x v="3945"/>
    <x v="53"/>
    <x v="22"/>
    <x v="51"/>
    <n v="7"/>
    <n v="823"/>
    <x v="372"/>
    <x v="129"/>
    <x v="99"/>
    <x v="614"/>
  </r>
  <r>
    <x v="3946"/>
    <x v="28"/>
    <x v="14"/>
    <x v="110"/>
    <n v="5.2"/>
    <n v="5552"/>
    <x v="228"/>
    <x v="388"/>
    <x v="644"/>
    <x v="188"/>
  </r>
  <r>
    <x v="3947"/>
    <x v="29"/>
    <x v="80"/>
    <x v="307"/>
    <n v="4.7"/>
    <n v="39039"/>
    <x v="174"/>
    <x v="333"/>
    <x v="936"/>
    <x v="47"/>
  </r>
  <r>
    <x v="3948"/>
    <x v="12"/>
    <x v="2"/>
    <x v="114"/>
    <n v="5.0999999999999996"/>
    <n v="6311"/>
    <x v="1957"/>
    <x v="523"/>
    <x v="1327"/>
    <x v="1031"/>
  </r>
  <r>
    <x v="3949"/>
    <x v="21"/>
    <x v="0"/>
    <x v="58"/>
    <n v="5.4"/>
    <n v="7"/>
    <x v="1958"/>
    <x v="1529"/>
    <x v="1835"/>
    <x v="1861"/>
  </r>
  <r>
    <x v="3950"/>
    <x v="12"/>
    <x v="52"/>
    <x v="19"/>
    <n v="8.1"/>
    <n v="376"/>
    <x v="444"/>
    <x v="1124"/>
    <x v="1070"/>
    <x v="2019"/>
  </r>
  <r>
    <x v="3951"/>
    <x v="10"/>
    <x v="40"/>
    <x v="58"/>
    <n v="6.5"/>
    <n v="10"/>
    <x v="1959"/>
    <x v="95"/>
    <x v="175"/>
    <x v="249"/>
  </r>
  <r>
    <x v="3952"/>
    <x v="0"/>
    <x v="121"/>
    <x v="0"/>
    <n v="7.4"/>
    <n v="27"/>
    <x v="1157"/>
    <x v="734"/>
    <x v="1836"/>
    <x v="899"/>
  </r>
  <r>
    <x v="3953"/>
    <x v="52"/>
    <x v="39"/>
    <x v="58"/>
    <n v="6.2"/>
    <n v="38"/>
    <x v="610"/>
    <x v="142"/>
    <x v="1376"/>
    <x v="154"/>
  </r>
  <r>
    <x v="3954"/>
    <x v="41"/>
    <x v="65"/>
    <x v="51"/>
    <n v="7.5"/>
    <n v="1095"/>
    <x v="1960"/>
    <x v="41"/>
    <x v="1108"/>
    <x v="257"/>
  </r>
  <r>
    <x v="3955"/>
    <x v="18"/>
    <x v="25"/>
    <x v="51"/>
    <n v="3.6"/>
    <n v="77"/>
    <x v="298"/>
    <x v="13"/>
    <x v="1401"/>
    <x v="2020"/>
  </r>
  <r>
    <x v="3956"/>
    <x v="48"/>
    <x v="0"/>
    <x v="15"/>
    <n v="6.3"/>
    <n v="7"/>
    <x v="666"/>
    <x v="403"/>
    <x v="1837"/>
    <x v="2021"/>
  </r>
  <r>
    <x v="3957"/>
    <x v="57"/>
    <x v="19"/>
    <x v="58"/>
    <n v="6.3"/>
    <n v="66"/>
    <x v="91"/>
    <x v="124"/>
    <x v="129"/>
    <x v="94"/>
  </r>
  <r>
    <x v="3958"/>
    <x v="28"/>
    <x v="39"/>
    <x v="33"/>
    <n v="7.6"/>
    <n v="30344"/>
    <x v="1961"/>
    <x v="1530"/>
    <x v="532"/>
    <x v="50"/>
  </r>
  <r>
    <x v="3959"/>
    <x v="65"/>
    <x v="79"/>
    <x v="9"/>
    <n v="4.9000000000000004"/>
    <n v="178"/>
    <x v="1962"/>
    <x v="1531"/>
    <x v="95"/>
    <x v="1155"/>
  </r>
  <r>
    <x v="3960"/>
    <x v="57"/>
    <x v="68"/>
    <x v="33"/>
    <n v="5.7"/>
    <n v="85"/>
    <x v="159"/>
    <x v="10"/>
    <x v="114"/>
    <x v="692"/>
  </r>
  <r>
    <x v="3961"/>
    <x v="47"/>
    <x v="50"/>
    <x v="6"/>
    <n v="7.1"/>
    <n v="1020"/>
    <x v="13"/>
    <x v="1532"/>
    <x v="1838"/>
    <x v="114"/>
  </r>
  <r>
    <x v="3962"/>
    <x v="26"/>
    <x v="28"/>
    <x v="10"/>
    <n v="7.3"/>
    <n v="15769"/>
    <x v="1963"/>
    <x v="377"/>
    <x v="1178"/>
    <x v="655"/>
  </r>
  <r>
    <x v="3963"/>
    <x v="54"/>
    <x v="52"/>
    <x v="45"/>
    <n v="7.6"/>
    <n v="74"/>
    <x v="195"/>
    <x v="111"/>
    <x v="227"/>
    <x v="110"/>
  </r>
  <r>
    <x v="3964"/>
    <x v="11"/>
    <x v="37"/>
    <x v="48"/>
    <n v="5.2"/>
    <n v="332"/>
    <x v="319"/>
    <x v="393"/>
    <x v="747"/>
    <x v="1544"/>
  </r>
  <r>
    <x v="3965"/>
    <x v="13"/>
    <x v="47"/>
    <x v="9"/>
    <n v="6.3"/>
    <n v="533"/>
    <x v="750"/>
    <x v="826"/>
    <x v="1839"/>
    <x v="775"/>
  </r>
  <r>
    <x v="3966"/>
    <x v="31"/>
    <x v="1"/>
    <x v="17"/>
    <n v="4.3"/>
    <n v="9"/>
    <x v="1202"/>
    <x v="1083"/>
    <x v="1840"/>
    <x v="2022"/>
  </r>
  <r>
    <x v="3967"/>
    <x v="9"/>
    <x v="30"/>
    <x v="117"/>
    <n v="5.4"/>
    <n v="4245"/>
    <x v="930"/>
    <x v="507"/>
    <x v="2"/>
    <x v="111"/>
  </r>
  <r>
    <x v="3968"/>
    <x v="54"/>
    <x v="67"/>
    <x v="340"/>
    <n v="6.2"/>
    <n v="137"/>
    <x v="979"/>
    <x v="87"/>
    <x v="339"/>
    <x v="359"/>
  </r>
  <r>
    <x v="3968"/>
    <x v="25"/>
    <x v="12"/>
    <x v="25"/>
    <n v="5.2"/>
    <n v="20"/>
    <x v="173"/>
    <x v="121"/>
    <x v="1376"/>
    <x v="378"/>
  </r>
  <r>
    <x v="3968"/>
    <x v="15"/>
    <x v="55"/>
    <x v="41"/>
    <n v="6.5"/>
    <n v="3085"/>
    <x v="21"/>
    <x v="882"/>
    <x v="87"/>
    <x v="2023"/>
  </r>
  <r>
    <x v="3969"/>
    <x v="3"/>
    <x v="67"/>
    <x v="7"/>
    <n v="4"/>
    <n v="3528"/>
    <x v="21"/>
    <x v="159"/>
    <x v="87"/>
    <x v="807"/>
  </r>
  <r>
    <x v="3970"/>
    <x v="6"/>
    <x v="40"/>
    <x v="16"/>
    <n v="4.4000000000000004"/>
    <n v="1784"/>
    <x v="21"/>
    <x v="159"/>
    <x v="1072"/>
    <x v="2024"/>
  </r>
  <r>
    <x v="3971"/>
    <x v="13"/>
    <x v="55"/>
    <x v="16"/>
    <n v="5.6"/>
    <n v="3396"/>
    <x v="186"/>
    <x v="840"/>
    <x v="1256"/>
    <x v="460"/>
  </r>
  <r>
    <x v="3972"/>
    <x v="8"/>
    <x v="19"/>
    <x v="84"/>
    <n v="7.8"/>
    <n v="26557"/>
    <x v="755"/>
    <x v="677"/>
    <x v="1821"/>
    <x v="37"/>
  </r>
  <r>
    <x v="3973"/>
    <x v="16"/>
    <x v="85"/>
    <x v="183"/>
    <n v="7.2"/>
    <n v="44985"/>
    <x v="547"/>
    <x v="333"/>
    <x v="470"/>
    <x v="777"/>
  </r>
  <r>
    <x v="3974"/>
    <x v="28"/>
    <x v="5"/>
    <x v="1"/>
    <n v="4.3"/>
    <n v="277"/>
    <x v="25"/>
    <x v="1533"/>
    <x v="1841"/>
    <x v="687"/>
  </r>
  <r>
    <x v="3975"/>
    <x v="16"/>
    <x v="28"/>
    <x v="51"/>
    <n v="6.7"/>
    <n v="13516"/>
    <x v="47"/>
    <x v="45"/>
    <x v="172"/>
    <x v="679"/>
  </r>
  <r>
    <x v="3976"/>
    <x v="28"/>
    <x v="54"/>
    <x v="5"/>
    <n v="5.4"/>
    <n v="15574"/>
    <x v="47"/>
    <x v="45"/>
    <x v="172"/>
    <x v="122"/>
  </r>
  <r>
    <x v="3977"/>
    <x v="8"/>
    <x v="74"/>
    <x v="5"/>
    <n v="1.9"/>
    <n v="42457"/>
    <x v="80"/>
    <x v="25"/>
    <x v="321"/>
    <x v="281"/>
  </r>
  <r>
    <x v="3978"/>
    <x v="69"/>
    <x v="104"/>
    <x v="120"/>
    <n v="4.8"/>
    <n v="12"/>
    <x v="1964"/>
    <x v="25"/>
    <x v="1842"/>
    <x v="2025"/>
  </r>
  <r>
    <x v="3979"/>
    <x v="8"/>
    <x v="27"/>
    <x v="0"/>
    <n v="7.3"/>
    <n v="17"/>
    <x v="1965"/>
    <x v="1534"/>
    <x v="1843"/>
    <x v="2026"/>
  </r>
  <r>
    <x v="3980"/>
    <x v="60"/>
    <x v="7"/>
    <x v="56"/>
    <n v="7.9"/>
    <n v="7"/>
    <x v="1966"/>
    <x v="326"/>
    <x v="481"/>
    <x v="325"/>
  </r>
  <r>
    <x v="3981"/>
    <x v="11"/>
    <x v="52"/>
    <x v="5"/>
    <n v="1.8"/>
    <n v="162455"/>
    <x v="228"/>
    <x v="348"/>
    <x v="437"/>
    <x v="970"/>
  </r>
  <r>
    <x v="3982"/>
    <x v="13"/>
    <x v="1"/>
    <x v="61"/>
    <n v="2.9"/>
    <n v="304"/>
    <x v="61"/>
    <x v="652"/>
    <x v="1535"/>
    <x v="2027"/>
  </r>
  <r>
    <x v="3983"/>
    <x v="12"/>
    <x v="58"/>
    <x v="51"/>
    <n v="6.8"/>
    <n v="41441"/>
    <x v="1478"/>
    <x v="1535"/>
    <x v="1844"/>
    <x v="2028"/>
  </r>
  <r>
    <x v="3984"/>
    <x v="40"/>
    <x v="28"/>
    <x v="0"/>
    <n v="3.6"/>
    <n v="22"/>
    <x v="531"/>
    <x v="1536"/>
    <x v="335"/>
    <x v="371"/>
  </r>
  <r>
    <x v="3985"/>
    <x v="16"/>
    <x v="27"/>
    <x v="46"/>
    <n v="3.4"/>
    <n v="54"/>
    <x v="1620"/>
    <x v="311"/>
    <x v="1845"/>
    <x v="2029"/>
  </r>
  <r>
    <x v="3986"/>
    <x v="19"/>
    <x v="37"/>
    <x v="205"/>
    <n v="6.9"/>
    <n v="651"/>
    <x v="346"/>
    <x v="1226"/>
    <x v="1846"/>
    <x v="2030"/>
  </r>
  <r>
    <x v="3987"/>
    <x v="65"/>
    <x v="55"/>
    <x v="60"/>
    <n v="4.3"/>
    <n v="86"/>
    <x v="422"/>
    <x v="118"/>
    <x v="379"/>
    <x v="290"/>
  </r>
  <r>
    <x v="3988"/>
    <x v="29"/>
    <x v="41"/>
    <x v="13"/>
    <n v="4.9000000000000004"/>
    <n v="2489"/>
    <x v="848"/>
    <x v="1537"/>
    <x v="290"/>
    <x v="2031"/>
  </r>
  <r>
    <x v="3989"/>
    <x v="4"/>
    <x v="51"/>
    <x v="6"/>
    <n v="3.8"/>
    <n v="2740"/>
    <x v="23"/>
    <x v="436"/>
    <x v="1847"/>
    <x v="479"/>
  </r>
  <r>
    <x v="3990"/>
    <x v="23"/>
    <x v="61"/>
    <x v="45"/>
    <n v="7.6"/>
    <n v="4599"/>
    <x v="1238"/>
    <x v="294"/>
    <x v="1848"/>
    <x v="368"/>
  </r>
  <r>
    <x v="3991"/>
    <x v="12"/>
    <x v="107"/>
    <x v="0"/>
    <n v="5.6"/>
    <n v="12"/>
    <x v="1967"/>
    <x v="1538"/>
    <x v="705"/>
    <x v="862"/>
  </r>
  <r>
    <x v="3992"/>
    <x v="38"/>
    <x v="7"/>
    <x v="50"/>
    <n v="6.8"/>
    <n v="12"/>
    <x v="504"/>
    <x v="433"/>
    <x v="1849"/>
    <x v="12"/>
  </r>
  <r>
    <x v="3993"/>
    <x v="44"/>
    <x v="67"/>
    <x v="0"/>
    <n v="7"/>
    <n v="28"/>
    <x v="192"/>
    <x v="144"/>
    <x v="303"/>
    <x v="198"/>
  </r>
  <r>
    <x v="3994"/>
    <x v="45"/>
    <x v="68"/>
    <x v="15"/>
    <n v="5.8"/>
    <n v="20"/>
    <x v="418"/>
    <x v="90"/>
    <x v="129"/>
    <x v="328"/>
  </r>
  <r>
    <x v="3995"/>
    <x v="42"/>
    <x v="55"/>
    <x v="0"/>
    <n v="5.4"/>
    <n v="249"/>
    <x v="177"/>
    <x v="1539"/>
    <x v="1850"/>
    <x v="1216"/>
  </r>
  <r>
    <x v="3996"/>
    <x v="8"/>
    <x v="27"/>
    <x v="51"/>
    <n v="7.4"/>
    <n v="15835"/>
    <x v="156"/>
    <x v="135"/>
    <x v="435"/>
    <x v="1478"/>
  </r>
  <r>
    <x v="3997"/>
    <x v="6"/>
    <x v="7"/>
    <x v="30"/>
    <n v="8"/>
    <n v="137"/>
    <x v="1968"/>
    <x v="1540"/>
    <x v="1851"/>
    <x v="2032"/>
  </r>
  <r>
    <x v="3998"/>
    <x v="67"/>
    <x v="72"/>
    <x v="8"/>
    <n v="7.2"/>
    <n v="24"/>
    <x v="1905"/>
    <x v="177"/>
    <x v="1688"/>
    <x v="475"/>
  </r>
  <r>
    <x v="3999"/>
    <x v="0"/>
    <x v="7"/>
    <x v="34"/>
    <n v="7.5"/>
    <n v="6"/>
    <x v="1969"/>
    <x v="1541"/>
    <x v="1852"/>
    <x v="2033"/>
  </r>
  <r>
    <x v="4000"/>
    <x v="23"/>
    <x v="86"/>
    <x v="9"/>
    <n v="7.9"/>
    <n v="3652"/>
    <x v="41"/>
    <x v="1542"/>
    <x v="1853"/>
    <x v="1308"/>
  </r>
  <r>
    <x v="4001"/>
    <x v="5"/>
    <x v="60"/>
    <x v="33"/>
    <n v="7.6"/>
    <n v="4170"/>
    <x v="830"/>
    <x v="135"/>
    <x v="2"/>
    <x v="917"/>
  </r>
  <r>
    <x v="4002"/>
    <x v="66"/>
    <x v="23"/>
    <x v="119"/>
    <n v="6.2"/>
    <n v="16"/>
    <x v="1375"/>
    <x v="265"/>
    <x v="227"/>
    <x v="965"/>
  </r>
  <r>
    <x v="4003"/>
    <x v="35"/>
    <x v="22"/>
    <x v="60"/>
    <n v="6.1"/>
    <n v="19"/>
    <x v="1970"/>
    <x v="130"/>
    <x v="195"/>
    <x v="118"/>
  </r>
  <r>
    <x v="4004"/>
    <x v="72"/>
    <x v="73"/>
    <x v="101"/>
    <n v="6.1"/>
    <n v="14"/>
    <x v="494"/>
    <x v="1543"/>
    <x v="300"/>
    <x v="184"/>
  </r>
  <r>
    <x v="4005"/>
    <x v="65"/>
    <x v="15"/>
    <x v="54"/>
    <n v="5.3"/>
    <n v="751"/>
    <x v="184"/>
    <x v="595"/>
    <x v="8"/>
    <x v="148"/>
  </r>
  <r>
    <x v="4006"/>
    <x v="8"/>
    <x v="60"/>
    <x v="50"/>
    <n v="4.3"/>
    <n v="22"/>
    <x v="1971"/>
    <x v="1544"/>
    <x v="1854"/>
    <x v="2034"/>
  </r>
  <r>
    <x v="4007"/>
    <x v="34"/>
    <x v="43"/>
    <x v="37"/>
    <n v="6.9"/>
    <n v="49"/>
    <x v="460"/>
    <x v="252"/>
    <x v="420"/>
    <x v="2035"/>
  </r>
  <r>
    <x v="4008"/>
    <x v="17"/>
    <x v="8"/>
    <x v="59"/>
    <n v="6.3"/>
    <n v="2654"/>
    <x v="116"/>
    <x v="92"/>
    <x v="178"/>
    <x v="17"/>
  </r>
  <r>
    <x v="4009"/>
    <x v="19"/>
    <x v="50"/>
    <x v="9"/>
    <n v="3.7"/>
    <n v="211"/>
    <x v="1467"/>
    <x v="284"/>
    <x v="350"/>
    <x v="2036"/>
  </r>
  <r>
    <x v="4010"/>
    <x v="56"/>
    <x v="14"/>
    <x v="131"/>
    <n v="6"/>
    <n v="7"/>
    <x v="1972"/>
    <x v="467"/>
    <x v="731"/>
    <x v="1142"/>
  </r>
  <r>
    <x v="4011"/>
    <x v="64"/>
    <x v="77"/>
    <x v="59"/>
    <n v="6.2"/>
    <n v="7195"/>
    <x v="172"/>
    <x v="41"/>
    <x v="178"/>
    <x v="290"/>
  </r>
  <r>
    <x v="4012"/>
    <x v="1"/>
    <x v="16"/>
    <x v="33"/>
    <n v="3.7"/>
    <n v="373"/>
    <x v="943"/>
    <x v="1545"/>
    <x v="460"/>
    <x v="18"/>
  </r>
  <r>
    <x v="4013"/>
    <x v="43"/>
    <x v="29"/>
    <x v="135"/>
    <n v="3.4"/>
    <n v="78"/>
    <x v="716"/>
    <x v="674"/>
    <x v="221"/>
    <x v="1021"/>
  </r>
  <r>
    <x v="4014"/>
    <x v="4"/>
    <x v="78"/>
    <x v="34"/>
    <n v="6.1"/>
    <n v="4038"/>
    <x v="1361"/>
    <x v="159"/>
    <x v="1855"/>
    <x v="95"/>
  </r>
  <r>
    <x v="4015"/>
    <x v="38"/>
    <x v="21"/>
    <x v="50"/>
    <n v="6.3"/>
    <n v="37"/>
    <x v="157"/>
    <x v="90"/>
    <x v="215"/>
    <x v="1594"/>
  </r>
  <r>
    <x v="4016"/>
    <x v="32"/>
    <x v="54"/>
    <x v="1"/>
    <n v="4.5999999999999996"/>
    <n v="344"/>
    <x v="763"/>
    <x v="92"/>
    <x v="147"/>
    <x v="98"/>
  </r>
  <r>
    <x v="4017"/>
    <x v="28"/>
    <x v="39"/>
    <x v="84"/>
    <n v="2.9"/>
    <n v="257"/>
    <x v="1973"/>
    <x v="3"/>
    <x v="684"/>
    <x v="2037"/>
  </r>
  <r>
    <x v="4018"/>
    <x v="28"/>
    <x v="61"/>
    <x v="33"/>
    <n v="2.2999999999999998"/>
    <n v="436"/>
    <x v="1974"/>
    <x v="840"/>
    <x v="1650"/>
    <x v="1109"/>
  </r>
  <r>
    <x v="4019"/>
    <x v="64"/>
    <x v="14"/>
    <x v="191"/>
    <n v="4.5"/>
    <n v="277"/>
    <x v="193"/>
    <x v="39"/>
    <x v="305"/>
    <x v="887"/>
  </r>
  <r>
    <x v="4019"/>
    <x v="59"/>
    <x v="92"/>
    <x v="341"/>
    <n v="7"/>
    <n v="164"/>
    <x v="610"/>
    <x v="275"/>
    <x v="163"/>
    <x v="184"/>
  </r>
  <r>
    <x v="4020"/>
    <x v="8"/>
    <x v="60"/>
    <x v="70"/>
    <n v="5.8"/>
    <n v="1698"/>
    <x v="1884"/>
    <x v="1546"/>
    <x v="10"/>
    <x v="1929"/>
  </r>
  <r>
    <x v="4021"/>
    <x v="9"/>
    <x v="76"/>
    <x v="73"/>
    <n v="7.1"/>
    <n v="16737"/>
    <x v="177"/>
    <x v="212"/>
    <x v="225"/>
    <x v="350"/>
  </r>
  <r>
    <x v="4022"/>
    <x v="22"/>
    <x v="1"/>
    <x v="33"/>
    <n v="7.3"/>
    <n v="670"/>
    <x v="371"/>
    <x v="1547"/>
    <x v="380"/>
    <x v="199"/>
  </r>
  <r>
    <x v="4023"/>
    <x v="47"/>
    <x v="42"/>
    <x v="15"/>
    <n v="3.3"/>
    <n v="6"/>
    <x v="1120"/>
    <x v="13"/>
    <x v="1131"/>
    <x v="929"/>
  </r>
  <r>
    <x v="4024"/>
    <x v="70"/>
    <x v="7"/>
    <x v="60"/>
    <n v="6.4"/>
    <n v="10"/>
    <x v="511"/>
    <x v="1149"/>
    <x v="242"/>
    <x v="106"/>
  </r>
  <r>
    <x v="4025"/>
    <x v="68"/>
    <x v="19"/>
    <x v="101"/>
    <n v="3.1"/>
    <n v="10"/>
    <x v="1975"/>
    <x v="576"/>
    <x v="1856"/>
    <x v="2038"/>
  </r>
  <r>
    <x v="4026"/>
    <x v="47"/>
    <x v="75"/>
    <x v="261"/>
    <n v="6.8"/>
    <n v="7351"/>
    <x v="722"/>
    <x v="333"/>
    <x v="122"/>
    <x v="350"/>
  </r>
  <r>
    <x v="4027"/>
    <x v="43"/>
    <x v="76"/>
    <x v="59"/>
    <n v="5.0999999999999996"/>
    <n v="1878"/>
    <x v="645"/>
    <x v="763"/>
    <x v="225"/>
    <x v="329"/>
  </r>
  <r>
    <x v="4028"/>
    <x v="61"/>
    <x v="68"/>
    <x v="58"/>
    <n v="6.5"/>
    <n v="41"/>
    <x v="104"/>
    <x v="95"/>
    <x v="12"/>
    <x v="181"/>
  </r>
  <r>
    <x v="4029"/>
    <x v="57"/>
    <x v="53"/>
    <x v="66"/>
    <n v="6.6"/>
    <n v="22"/>
    <x v="1197"/>
    <x v="95"/>
    <x v="153"/>
    <x v="521"/>
  </r>
  <r>
    <x v="4030"/>
    <x v="5"/>
    <x v="72"/>
    <x v="11"/>
    <n v="3.7"/>
    <n v="608"/>
    <x v="394"/>
    <x v="173"/>
    <x v="421"/>
    <x v="149"/>
  </r>
  <r>
    <x v="4031"/>
    <x v="9"/>
    <x v="42"/>
    <x v="221"/>
    <n v="7.6"/>
    <n v="4066"/>
    <x v="13"/>
    <x v="704"/>
    <x v="114"/>
    <x v="1667"/>
  </r>
  <r>
    <x v="4032"/>
    <x v="9"/>
    <x v="52"/>
    <x v="221"/>
    <n v="6.5"/>
    <n v="2645"/>
    <x v="13"/>
    <x v="108"/>
    <x v="505"/>
    <x v="1963"/>
  </r>
  <r>
    <x v="4033"/>
    <x v="3"/>
    <x v="7"/>
    <x v="21"/>
    <n v="3.1"/>
    <n v="15"/>
    <x v="1976"/>
    <x v="1548"/>
    <x v="690"/>
    <x v="2039"/>
  </r>
  <r>
    <x v="4034"/>
    <x v="17"/>
    <x v="52"/>
    <x v="15"/>
    <n v="2.9"/>
    <n v="20"/>
    <x v="1977"/>
    <x v="1549"/>
    <x v="1857"/>
    <x v="2040"/>
  </r>
  <r>
    <x v="4035"/>
    <x v="0"/>
    <x v="40"/>
    <x v="6"/>
    <n v="4.7"/>
    <n v="162"/>
    <x v="1978"/>
    <x v="1550"/>
    <x v="1025"/>
    <x v="1911"/>
  </r>
  <r>
    <x v="4036"/>
    <x v="25"/>
    <x v="50"/>
    <x v="60"/>
    <n v="5.8"/>
    <n v="21"/>
    <x v="832"/>
    <x v="106"/>
    <x v="457"/>
    <x v="119"/>
  </r>
  <r>
    <x v="4037"/>
    <x v="36"/>
    <x v="53"/>
    <x v="0"/>
    <n v="7.6"/>
    <n v="5"/>
    <x v="1388"/>
    <x v="1551"/>
    <x v="1858"/>
    <x v="339"/>
  </r>
  <r>
    <x v="4038"/>
    <x v="64"/>
    <x v="71"/>
    <x v="14"/>
    <n v="4.7"/>
    <n v="296"/>
    <x v="1535"/>
    <x v="118"/>
    <x v="178"/>
    <x v="117"/>
  </r>
  <r>
    <x v="4039"/>
    <x v="49"/>
    <x v="17"/>
    <x v="72"/>
    <n v="5.3"/>
    <n v="14"/>
    <x v="834"/>
    <x v="6"/>
    <x v="247"/>
    <x v="476"/>
  </r>
  <r>
    <x v="4040"/>
    <x v="12"/>
    <x v="45"/>
    <x v="0"/>
    <n v="6.5"/>
    <n v="12"/>
    <x v="1979"/>
    <x v="1552"/>
    <x v="295"/>
    <x v="779"/>
  </r>
  <r>
    <x v="4041"/>
    <x v="54"/>
    <x v="73"/>
    <x v="70"/>
    <n v="7.4"/>
    <n v="862"/>
    <x v="1337"/>
    <x v="102"/>
    <x v="12"/>
    <x v="1006"/>
  </r>
  <r>
    <x v="4042"/>
    <x v="53"/>
    <x v="97"/>
    <x v="59"/>
    <n v="6.3"/>
    <n v="475"/>
    <x v="644"/>
    <x v="105"/>
    <x v="210"/>
    <x v="614"/>
  </r>
  <r>
    <x v="4043"/>
    <x v="36"/>
    <x v="30"/>
    <x v="22"/>
    <n v="6.7"/>
    <n v="18"/>
    <x v="1980"/>
    <x v="124"/>
    <x v="129"/>
    <x v="550"/>
  </r>
  <r>
    <x v="4044"/>
    <x v="18"/>
    <x v="73"/>
    <x v="49"/>
    <n v="1.7"/>
    <n v="6655"/>
    <x v="13"/>
    <x v="10"/>
    <x v="755"/>
    <x v="670"/>
  </r>
  <r>
    <x v="4045"/>
    <x v="65"/>
    <x v="27"/>
    <x v="51"/>
    <n v="5.4"/>
    <n v="3714"/>
    <x v="142"/>
    <x v="333"/>
    <x v="122"/>
    <x v="272"/>
  </r>
  <r>
    <x v="4046"/>
    <x v="0"/>
    <x v="27"/>
    <x v="0"/>
    <n v="6.6"/>
    <n v="92"/>
    <x v="1100"/>
    <x v="837"/>
    <x v="4"/>
    <x v="1679"/>
  </r>
  <r>
    <x v="4047"/>
    <x v="41"/>
    <x v="90"/>
    <x v="59"/>
    <n v="6.8"/>
    <n v="2406"/>
    <x v="118"/>
    <x v="146"/>
    <x v="23"/>
    <x v="122"/>
  </r>
  <r>
    <x v="4048"/>
    <x v="86"/>
    <x v="21"/>
    <x v="191"/>
    <n v="7.2"/>
    <n v="20"/>
    <x v="336"/>
    <x v="467"/>
    <x v="1859"/>
    <x v="2041"/>
  </r>
  <r>
    <x v="4049"/>
    <x v="12"/>
    <x v="57"/>
    <x v="50"/>
    <n v="3.7"/>
    <n v="61"/>
    <x v="1981"/>
    <x v="330"/>
    <x v="1241"/>
    <x v="2042"/>
  </r>
  <r>
    <x v="4050"/>
    <x v="26"/>
    <x v="47"/>
    <x v="0"/>
    <n v="8"/>
    <n v="1272"/>
    <x v="1058"/>
    <x v="1553"/>
    <x v="869"/>
    <x v="2043"/>
  </r>
  <r>
    <x v="4051"/>
    <x v="49"/>
    <x v="39"/>
    <x v="0"/>
    <n v="5.8"/>
    <n v="13"/>
    <x v="1372"/>
    <x v="147"/>
    <x v="222"/>
    <x v="785"/>
  </r>
  <r>
    <x v="4052"/>
    <x v="27"/>
    <x v="22"/>
    <x v="0"/>
    <n v="6"/>
    <n v="58"/>
    <x v="167"/>
    <x v="252"/>
    <x v="129"/>
    <x v="154"/>
  </r>
  <r>
    <x v="4053"/>
    <x v="27"/>
    <x v="92"/>
    <x v="61"/>
    <n v="6.7"/>
    <n v="962"/>
    <x v="112"/>
    <x v="166"/>
    <x v="322"/>
    <x v="2044"/>
  </r>
  <r>
    <x v="4054"/>
    <x v="16"/>
    <x v="69"/>
    <x v="8"/>
    <n v="3.9"/>
    <n v="259"/>
    <x v="543"/>
    <x v="1056"/>
    <x v="1133"/>
    <x v="144"/>
  </r>
  <r>
    <x v="4055"/>
    <x v="9"/>
    <x v="7"/>
    <x v="117"/>
    <n v="3.4"/>
    <n v="147"/>
    <x v="958"/>
    <x v="1554"/>
    <x v="179"/>
    <x v="2045"/>
  </r>
  <r>
    <x v="4056"/>
    <x v="12"/>
    <x v="3"/>
    <x v="48"/>
    <n v="7.5"/>
    <n v="38"/>
    <x v="1982"/>
    <x v="1555"/>
    <x v="1860"/>
    <x v="2046"/>
  </r>
  <r>
    <x v="4057"/>
    <x v="28"/>
    <x v="29"/>
    <x v="54"/>
    <n v="5.7"/>
    <n v="3531"/>
    <x v="228"/>
    <x v="1556"/>
    <x v="1861"/>
    <x v="716"/>
  </r>
  <r>
    <x v="4058"/>
    <x v="30"/>
    <x v="36"/>
    <x v="54"/>
    <n v="4.5"/>
    <n v="201"/>
    <x v="1462"/>
    <x v="113"/>
    <x v="305"/>
    <x v="595"/>
  </r>
  <r>
    <x v="4059"/>
    <x v="9"/>
    <x v="122"/>
    <x v="301"/>
    <n v="5.9"/>
    <n v="456"/>
    <x v="1983"/>
    <x v="26"/>
    <x v="122"/>
    <x v="491"/>
  </r>
  <r>
    <x v="4060"/>
    <x v="7"/>
    <x v="61"/>
    <x v="72"/>
    <n v="4.7"/>
    <n v="59"/>
    <x v="1806"/>
    <x v="866"/>
    <x v="514"/>
    <x v="550"/>
  </r>
  <r>
    <x v="4061"/>
    <x v="2"/>
    <x v="63"/>
    <x v="70"/>
    <n v="6.7"/>
    <n v="1058"/>
    <x v="1984"/>
    <x v="15"/>
    <x v="1862"/>
    <x v="912"/>
  </r>
  <r>
    <x v="4062"/>
    <x v="27"/>
    <x v="78"/>
    <x v="15"/>
    <n v="5.4"/>
    <n v="12"/>
    <x v="793"/>
    <x v="147"/>
    <x v="114"/>
    <x v="133"/>
  </r>
  <r>
    <x v="4063"/>
    <x v="28"/>
    <x v="54"/>
    <x v="61"/>
    <n v="6.4"/>
    <n v="19114"/>
    <x v="498"/>
    <x v="402"/>
    <x v="454"/>
    <x v="1200"/>
  </r>
  <r>
    <x v="4064"/>
    <x v="0"/>
    <x v="33"/>
    <x v="9"/>
    <n v="7.6"/>
    <n v="3574"/>
    <x v="1985"/>
    <x v="1557"/>
    <x v="1863"/>
    <x v="2047"/>
  </r>
  <r>
    <x v="4065"/>
    <x v="87"/>
    <x v="27"/>
    <x v="0"/>
    <n v="6.8"/>
    <n v="10"/>
    <x v="1014"/>
    <x v="1558"/>
    <x v="1864"/>
    <x v="399"/>
  </r>
  <r>
    <x v="4066"/>
    <x v="23"/>
    <x v="67"/>
    <x v="50"/>
    <n v="6.9"/>
    <n v="71"/>
    <x v="37"/>
    <x v="34"/>
    <x v="1865"/>
    <x v="2048"/>
  </r>
  <r>
    <x v="4067"/>
    <x v="64"/>
    <x v="42"/>
    <x v="59"/>
    <n v="6.1"/>
    <n v="77"/>
    <x v="1791"/>
    <x v="1559"/>
    <x v="1866"/>
    <x v="602"/>
  </r>
  <r>
    <x v="4068"/>
    <x v="23"/>
    <x v="122"/>
    <x v="15"/>
    <n v="3.6"/>
    <n v="119"/>
    <x v="1986"/>
    <x v="1560"/>
    <x v="24"/>
    <x v="2049"/>
  </r>
  <r>
    <x v="4069"/>
    <x v="12"/>
    <x v="41"/>
    <x v="21"/>
    <n v="7.3"/>
    <n v="81"/>
    <x v="1987"/>
    <x v="1561"/>
    <x v="1867"/>
    <x v="144"/>
  </r>
  <r>
    <x v="4070"/>
    <x v="14"/>
    <x v="54"/>
    <x v="33"/>
    <n v="4.8"/>
    <n v="187"/>
    <x v="1225"/>
    <x v="106"/>
    <x v="682"/>
    <x v="1270"/>
  </r>
  <r>
    <x v="4071"/>
    <x v="69"/>
    <x v="69"/>
    <x v="22"/>
    <n v="7.1"/>
    <n v="520"/>
    <x v="183"/>
    <x v="222"/>
    <x v="457"/>
    <x v="1035"/>
  </r>
  <r>
    <x v="4072"/>
    <x v="24"/>
    <x v="85"/>
    <x v="46"/>
    <n v="8.1"/>
    <n v="114446"/>
    <x v="284"/>
    <x v="41"/>
    <x v="257"/>
    <x v="2050"/>
  </r>
  <r>
    <x v="4073"/>
    <x v="35"/>
    <x v="68"/>
    <x v="60"/>
    <n v="6.2"/>
    <n v="100"/>
    <x v="565"/>
    <x v="32"/>
    <x v="1868"/>
    <x v="2051"/>
  </r>
  <r>
    <x v="4074"/>
    <x v="65"/>
    <x v="3"/>
    <x v="2"/>
    <n v="7.5"/>
    <n v="9370"/>
    <x v="13"/>
    <x v="413"/>
    <x v="193"/>
    <x v="142"/>
  </r>
  <r>
    <x v="4075"/>
    <x v="0"/>
    <x v="72"/>
    <x v="22"/>
    <n v="2.2999999999999998"/>
    <n v="215"/>
    <x v="584"/>
    <x v="92"/>
    <x v="1869"/>
    <x v="2052"/>
  </r>
  <r>
    <x v="4076"/>
    <x v="28"/>
    <x v="79"/>
    <x v="59"/>
    <n v="5"/>
    <n v="176"/>
    <x v="898"/>
    <x v="3"/>
    <x v="940"/>
    <x v="2053"/>
  </r>
  <r>
    <x v="4077"/>
    <x v="12"/>
    <x v="36"/>
    <x v="19"/>
    <n v="5.6"/>
    <n v="3903"/>
    <x v="65"/>
    <x v="840"/>
    <x v="742"/>
    <x v="183"/>
  </r>
  <r>
    <x v="4078"/>
    <x v="28"/>
    <x v="21"/>
    <x v="60"/>
    <n v="5.0999999999999996"/>
    <n v="426"/>
    <x v="150"/>
    <x v="235"/>
    <x v="1870"/>
    <x v="700"/>
  </r>
  <r>
    <x v="4079"/>
    <x v="52"/>
    <x v="52"/>
    <x v="191"/>
    <n v="6.7"/>
    <n v="42"/>
    <x v="832"/>
    <x v="1562"/>
    <x v="106"/>
    <x v="2054"/>
  </r>
  <r>
    <x v="4080"/>
    <x v="72"/>
    <x v="29"/>
    <x v="118"/>
    <n v="5.8"/>
    <n v="24"/>
    <x v="1475"/>
    <x v="427"/>
    <x v="1871"/>
    <x v="965"/>
  </r>
  <r>
    <x v="4081"/>
    <x v="0"/>
    <x v="26"/>
    <x v="0"/>
    <n v="7.2"/>
    <n v="9"/>
    <x v="1988"/>
    <x v="1563"/>
    <x v="1872"/>
    <x v="2055"/>
  </r>
  <r>
    <x v="4082"/>
    <x v="9"/>
    <x v="49"/>
    <x v="36"/>
    <n v="6.9"/>
    <n v="2476"/>
    <x v="13"/>
    <x v="10"/>
    <x v="438"/>
    <x v="214"/>
  </r>
  <r>
    <x v="4083"/>
    <x v="23"/>
    <x v="75"/>
    <x v="59"/>
    <n v="6.2"/>
    <n v="616"/>
    <x v="1989"/>
    <x v="578"/>
    <x v="1650"/>
    <x v="2056"/>
  </r>
  <r>
    <x v="4084"/>
    <x v="23"/>
    <x v="12"/>
    <x v="84"/>
    <n v="7.7"/>
    <n v="7"/>
    <x v="1265"/>
    <x v="1564"/>
    <x v="293"/>
    <x v="2057"/>
  </r>
  <r>
    <x v="4085"/>
    <x v="50"/>
    <x v="61"/>
    <x v="9"/>
    <n v="5.7"/>
    <n v="7"/>
    <x v="1900"/>
    <x v="1565"/>
    <x v="1873"/>
    <x v="2058"/>
  </r>
  <r>
    <x v="4086"/>
    <x v="18"/>
    <x v="20"/>
    <x v="10"/>
    <n v="4.2"/>
    <n v="283"/>
    <x v="916"/>
    <x v="812"/>
    <x v="852"/>
    <x v="2059"/>
  </r>
  <r>
    <x v="4087"/>
    <x v="28"/>
    <x v="69"/>
    <x v="4"/>
    <n v="4.3"/>
    <n v="6"/>
    <x v="1990"/>
    <x v="1566"/>
    <x v="1726"/>
    <x v="18"/>
  </r>
  <r>
    <x v="4088"/>
    <x v="29"/>
    <x v="40"/>
    <x v="72"/>
    <n v="2.9"/>
    <n v="2682"/>
    <x v="116"/>
    <x v="135"/>
    <x v="280"/>
    <x v="1293"/>
  </r>
  <r>
    <x v="4089"/>
    <x v="8"/>
    <x v="27"/>
    <x v="42"/>
    <n v="5.7"/>
    <n v="23"/>
    <x v="1991"/>
    <x v="1567"/>
    <x v="350"/>
    <x v="1412"/>
  </r>
  <r>
    <x v="4090"/>
    <x v="87"/>
    <x v="104"/>
    <x v="47"/>
    <n v="7.2"/>
    <n v="30"/>
    <x v="493"/>
    <x v="1568"/>
    <x v="787"/>
    <x v="2060"/>
  </r>
  <r>
    <x v="4091"/>
    <x v="5"/>
    <x v="5"/>
    <x v="6"/>
    <n v="3.5"/>
    <n v="6"/>
    <x v="114"/>
    <x v="286"/>
    <x v="1874"/>
    <x v="354"/>
  </r>
  <r>
    <x v="4092"/>
    <x v="65"/>
    <x v="65"/>
    <x v="5"/>
    <n v="5.9"/>
    <n v="112"/>
    <x v="328"/>
    <x v="283"/>
    <x v="206"/>
    <x v="601"/>
  </r>
  <r>
    <x v="4093"/>
    <x v="29"/>
    <x v="43"/>
    <x v="110"/>
    <n v="4.8"/>
    <n v="16937"/>
    <x v="870"/>
    <x v="348"/>
    <x v="148"/>
    <x v="95"/>
  </r>
  <r>
    <x v="4094"/>
    <x v="6"/>
    <x v="1"/>
    <x v="98"/>
    <n v="6.8"/>
    <n v="241"/>
    <x v="1992"/>
    <x v="1569"/>
    <x v="1875"/>
    <x v="2061"/>
  </r>
  <r>
    <x v="4095"/>
    <x v="13"/>
    <x v="7"/>
    <x v="84"/>
    <n v="6.4"/>
    <n v="339"/>
    <x v="285"/>
    <x v="118"/>
    <x v="804"/>
    <x v="307"/>
  </r>
  <r>
    <x v="4096"/>
    <x v="53"/>
    <x v="42"/>
    <x v="248"/>
    <n v="6.3"/>
    <n v="167"/>
    <x v="1861"/>
    <x v="87"/>
    <x v="417"/>
    <x v="266"/>
  </r>
  <r>
    <x v="4097"/>
    <x v="18"/>
    <x v="98"/>
    <x v="73"/>
    <n v="2.8"/>
    <n v="219"/>
    <x v="282"/>
    <x v="78"/>
    <x v="881"/>
    <x v="2062"/>
  </r>
  <r>
    <x v="4098"/>
    <x v="18"/>
    <x v="29"/>
    <x v="57"/>
    <n v="3.3"/>
    <n v="306"/>
    <x v="21"/>
    <x v="149"/>
    <x v="219"/>
    <x v="1149"/>
  </r>
  <r>
    <x v="4099"/>
    <x v="12"/>
    <x v="20"/>
    <x v="40"/>
    <n v="9"/>
    <n v="62"/>
    <x v="1993"/>
    <x v="1570"/>
    <x v="1876"/>
    <x v="2063"/>
  </r>
  <r>
    <x v="4100"/>
    <x v="8"/>
    <x v="108"/>
    <x v="21"/>
    <n v="3.9"/>
    <n v="28"/>
    <x v="1994"/>
    <x v="1571"/>
    <x v="1877"/>
    <x v="2064"/>
  </r>
  <r>
    <x v="4101"/>
    <x v="11"/>
    <x v="110"/>
    <x v="69"/>
    <n v="9.3000000000000007"/>
    <n v="467"/>
    <x v="1995"/>
    <x v="1572"/>
    <x v="1878"/>
    <x v="2065"/>
  </r>
  <r>
    <x v="4102"/>
    <x v="43"/>
    <x v="125"/>
    <x v="61"/>
    <n v="5.4"/>
    <n v="1881"/>
    <x v="539"/>
    <x v="8"/>
    <x v="421"/>
    <x v="928"/>
  </r>
  <r>
    <x v="4103"/>
    <x v="26"/>
    <x v="116"/>
    <x v="21"/>
    <n v="5.5"/>
    <n v="27"/>
    <x v="1084"/>
    <x v="58"/>
    <x v="559"/>
    <x v="496"/>
  </r>
  <r>
    <x v="4104"/>
    <x v="24"/>
    <x v="42"/>
    <x v="0"/>
    <n v="5.9"/>
    <n v="45"/>
    <x v="1996"/>
    <x v="3"/>
    <x v="872"/>
    <x v="268"/>
  </r>
  <r>
    <x v="4105"/>
    <x v="42"/>
    <x v="74"/>
    <x v="47"/>
    <n v="7.6"/>
    <n v="7713"/>
    <x v="1026"/>
    <x v="15"/>
    <x v="172"/>
    <x v="1355"/>
  </r>
  <r>
    <x v="4106"/>
    <x v="2"/>
    <x v="98"/>
    <x v="21"/>
    <n v="3.2"/>
    <n v="8"/>
    <x v="1997"/>
    <x v="1573"/>
    <x v="1879"/>
    <x v="2066"/>
  </r>
  <r>
    <x v="4107"/>
    <x v="18"/>
    <x v="13"/>
    <x v="26"/>
    <n v="8"/>
    <n v="1031"/>
    <x v="1189"/>
    <x v="911"/>
    <x v="1108"/>
    <x v="2067"/>
  </r>
  <r>
    <x v="4108"/>
    <x v="0"/>
    <x v="83"/>
    <x v="22"/>
    <n v="7.7"/>
    <n v="29"/>
    <x v="1998"/>
    <x v="1574"/>
    <x v="1880"/>
    <x v="2068"/>
  </r>
  <r>
    <x v="4109"/>
    <x v="61"/>
    <x v="19"/>
    <x v="51"/>
    <n v="5.2"/>
    <n v="11"/>
    <x v="939"/>
    <x v="129"/>
    <x v="1394"/>
    <x v="2069"/>
  </r>
  <r>
    <x v="4110"/>
    <x v="0"/>
    <x v="26"/>
    <x v="0"/>
    <n v="4.5"/>
    <n v="18"/>
    <x v="1999"/>
    <x v="1575"/>
    <x v="1881"/>
    <x v="2070"/>
  </r>
  <r>
    <x v="4111"/>
    <x v="22"/>
    <x v="67"/>
    <x v="58"/>
    <n v="7"/>
    <n v="49"/>
    <x v="111"/>
    <x v="318"/>
    <x v="201"/>
    <x v="2071"/>
  </r>
  <r>
    <x v="4112"/>
    <x v="58"/>
    <x v="16"/>
    <x v="61"/>
    <n v="6.8"/>
    <n v="204"/>
    <x v="842"/>
    <x v="372"/>
    <x v="124"/>
    <x v="532"/>
  </r>
  <r>
    <x v="4113"/>
    <x v="15"/>
    <x v="4"/>
    <x v="15"/>
    <n v="4.9000000000000004"/>
    <n v="10"/>
    <x v="2000"/>
    <x v="125"/>
    <x v="201"/>
    <x v="17"/>
  </r>
  <r>
    <x v="4114"/>
    <x v="64"/>
    <x v="113"/>
    <x v="34"/>
    <n v="4.5999999999999996"/>
    <n v="110"/>
    <x v="598"/>
    <x v="95"/>
    <x v="299"/>
    <x v="200"/>
  </r>
  <r>
    <x v="4115"/>
    <x v="30"/>
    <x v="26"/>
    <x v="0"/>
    <n v="7"/>
    <n v="27"/>
    <x v="356"/>
    <x v="798"/>
    <x v="252"/>
    <x v="2072"/>
  </r>
  <r>
    <x v="4116"/>
    <x v="8"/>
    <x v="113"/>
    <x v="0"/>
    <n v="8.4"/>
    <n v="692"/>
    <x v="2001"/>
    <x v="1576"/>
    <x v="1882"/>
    <x v="2073"/>
  </r>
  <r>
    <x v="4117"/>
    <x v="2"/>
    <x v="43"/>
    <x v="0"/>
    <n v="5.0999999999999996"/>
    <n v="34"/>
    <x v="809"/>
    <x v="1577"/>
    <x v="378"/>
    <x v="1191"/>
  </r>
  <r>
    <x v="4118"/>
    <x v="42"/>
    <x v="13"/>
    <x v="15"/>
    <n v="8.5"/>
    <n v="15"/>
    <x v="114"/>
    <x v="286"/>
    <x v="788"/>
    <x v="2074"/>
  </r>
  <r>
    <x v="4119"/>
    <x v="4"/>
    <x v="12"/>
    <x v="72"/>
    <n v="4.5"/>
    <n v="1678"/>
    <x v="2002"/>
    <x v="840"/>
    <x v="1562"/>
    <x v="722"/>
  </r>
  <r>
    <x v="4120"/>
    <x v="12"/>
    <x v="86"/>
    <x v="58"/>
    <n v="6.9"/>
    <n v="604"/>
    <x v="2003"/>
    <x v="77"/>
    <x v="1883"/>
    <x v="2075"/>
  </r>
  <r>
    <x v="4121"/>
    <x v="9"/>
    <x v="52"/>
    <x v="10"/>
    <n v="6.4"/>
    <n v="895"/>
    <x v="672"/>
    <x v="113"/>
    <x v="60"/>
    <x v="858"/>
  </r>
  <r>
    <x v="4122"/>
    <x v="30"/>
    <x v="16"/>
    <x v="0"/>
    <n v="6.7"/>
    <n v="75"/>
    <x v="587"/>
    <x v="130"/>
    <x v="155"/>
    <x v="560"/>
  </r>
  <r>
    <x v="4123"/>
    <x v="21"/>
    <x v="66"/>
    <x v="120"/>
    <n v="7.6"/>
    <n v="527"/>
    <x v="2004"/>
    <x v="502"/>
    <x v="1884"/>
    <x v="2076"/>
  </r>
  <r>
    <x v="4124"/>
    <x v="28"/>
    <x v="101"/>
    <x v="86"/>
    <n v="3.5"/>
    <n v="404"/>
    <x v="2005"/>
    <x v="1578"/>
    <x v="1885"/>
    <x v="1359"/>
  </r>
  <r>
    <x v="4125"/>
    <x v="63"/>
    <x v="16"/>
    <x v="58"/>
    <n v="6.5"/>
    <n v="13"/>
    <x v="2006"/>
    <x v="440"/>
    <x v="951"/>
    <x v="598"/>
  </r>
  <r>
    <x v="4126"/>
    <x v="15"/>
    <x v="71"/>
    <x v="60"/>
    <n v="4.5999999999999996"/>
    <n v="921"/>
    <x v="184"/>
    <x v="25"/>
    <x v="178"/>
    <x v="437"/>
  </r>
  <r>
    <x v="4127"/>
    <x v="18"/>
    <x v="84"/>
    <x v="51"/>
    <n v="6.6"/>
    <n v="559"/>
    <x v="818"/>
    <x v="130"/>
    <x v="1143"/>
    <x v="2059"/>
  </r>
  <r>
    <x v="4128"/>
    <x v="0"/>
    <x v="61"/>
    <x v="21"/>
    <n v="7"/>
    <n v="20"/>
    <x v="2007"/>
    <x v="919"/>
    <x v="1706"/>
    <x v="2077"/>
  </r>
  <r>
    <x v="4129"/>
    <x v="4"/>
    <x v="79"/>
    <x v="33"/>
    <n v="6.8"/>
    <n v="25"/>
    <x v="2008"/>
    <x v="1579"/>
    <x v="1886"/>
    <x v="2078"/>
  </r>
  <r>
    <x v="4130"/>
    <x v="57"/>
    <x v="60"/>
    <x v="0"/>
    <n v="6.7"/>
    <n v="11"/>
    <x v="306"/>
    <x v="169"/>
    <x v="145"/>
    <x v="94"/>
  </r>
  <r>
    <x v="4131"/>
    <x v="3"/>
    <x v="27"/>
    <x v="232"/>
    <n v="4.5999999999999996"/>
    <n v="9"/>
    <x v="2009"/>
    <x v="786"/>
    <x v="1887"/>
    <x v="1682"/>
  </r>
  <r>
    <x v="4132"/>
    <x v="4"/>
    <x v="26"/>
    <x v="132"/>
    <n v="6.4"/>
    <n v="44"/>
    <x v="598"/>
    <x v="87"/>
    <x v="538"/>
    <x v="245"/>
  </r>
  <r>
    <x v="4133"/>
    <x v="11"/>
    <x v="56"/>
    <x v="0"/>
    <n v="8.6999999999999993"/>
    <n v="12"/>
    <x v="346"/>
    <x v="978"/>
    <x v="453"/>
    <x v="518"/>
  </r>
  <r>
    <x v="4134"/>
    <x v="15"/>
    <x v="46"/>
    <x v="21"/>
    <n v="5.6"/>
    <n v="1197"/>
    <x v="1619"/>
    <x v="26"/>
    <x v="505"/>
    <x v="1515"/>
  </r>
  <r>
    <x v="4135"/>
    <x v="19"/>
    <x v="163"/>
    <x v="0"/>
    <n v="6.1"/>
    <n v="268"/>
    <x v="1302"/>
    <x v="1580"/>
    <x v="1888"/>
    <x v="2079"/>
  </r>
  <r>
    <x v="4136"/>
    <x v="13"/>
    <x v="52"/>
    <x v="48"/>
    <n v="7.4"/>
    <n v="764"/>
    <x v="2010"/>
    <x v="707"/>
    <x v="191"/>
    <x v="210"/>
  </r>
  <r>
    <x v="4137"/>
    <x v="13"/>
    <x v="56"/>
    <x v="156"/>
    <n v="6.8"/>
    <n v="1660"/>
    <x v="2011"/>
    <x v="229"/>
    <x v="1423"/>
    <x v="1076"/>
  </r>
  <r>
    <x v="4138"/>
    <x v="16"/>
    <x v="41"/>
    <x v="230"/>
    <n v="5.2"/>
    <n v="1353"/>
    <x v="1950"/>
    <x v="148"/>
    <x v="398"/>
    <x v="8"/>
  </r>
  <r>
    <x v="4139"/>
    <x v="0"/>
    <x v="24"/>
    <x v="0"/>
    <n v="7.8"/>
    <n v="50"/>
    <x v="2012"/>
    <x v="377"/>
    <x v="702"/>
    <x v="2080"/>
  </r>
  <r>
    <x v="4140"/>
    <x v="4"/>
    <x v="61"/>
    <x v="307"/>
    <n v="5.6"/>
    <n v="702"/>
    <x v="2013"/>
    <x v="1581"/>
    <x v="1889"/>
    <x v="824"/>
  </r>
  <r>
    <x v="4141"/>
    <x v="65"/>
    <x v="15"/>
    <x v="91"/>
    <n v="4.2"/>
    <n v="45"/>
    <x v="1805"/>
    <x v="437"/>
    <x v="1890"/>
    <x v="1169"/>
  </r>
  <r>
    <x v="4142"/>
    <x v="6"/>
    <x v="58"/>
    <x v="89"/>
    <n v="5"/>
    <n v="2006"/>
    <x v="2014"/>
    <x v="449"/>
    <x v="182"/>
    <x v="875"/>
  </r>
  <r>
    <x v="4143"/>
    <x v="16"/>
    <x v="43"/>
    <x v="89"/>
    <n v="7.7"/>
    <n v="21178"/>
    <x v="382"/>
    <x v="327"/>
    <x v="1891"/>
    <x v="2081"/>
  </r>
  <r>
    <x v="4144"/>
    <x v="13"/>
    <x v="54"/>
    <x v="9"/>
    <n v="7.5"/>
    <n v="19343"/>
    <x v="212"/>
    <x v="212"/>
    <x v="1164"/>
    <x v="725"/>
  </r>
  <r>
    <x v="4145"/>
    <x v="32"/>
    <x v="10"/>
    <x v="9"/>
    <n v="7.4"/>
    <n v="1352"/>
    <x v="41"/>
    <x v="1582"/>
    <x v="1892"/>
    <x v="1026"/>
  </r>
  <r>
    <x v="4146"/>
    <x v="29"/>
    <x v="113"/>
    <x v="220"/>
    <n v="7.7"/>
    <n v="40835"/>
    <x v="1222"/>
    <x v="212"/>
    <x v="429"/>
    <x v="2"/>
  </r>
  <r>
    <x v="4147"/>
    <x v="25"/>
    <x v="55"/>
    <x v="62"/>
    <n v="6.9"/>
    <n v="593"/>
    <x v="842"/>
    <x v="173"/>
    <x v="106"/>
    <x v="196"/>
  </r>
  <r>
    <x v="4147"/>
    <x v="24"/>
    <x v="42"/>
    <x v="54"/>
    <n v="3.9"/>
    <n v="317"/>
    <x v="152"/>
    <x v="619"/>
    <x v="1405"/>
    <x v="387"/>
  </r>
  <r>
    <x v="4148"/>
    <x v="6"/>
    <x v="51"/>
    <x v="51"/>
    <n v="6.8"/>
    <n v="7647"/>
    <x v="974"/>
    <x v="157"/>
    <x v="1123"/>
    <x v="2082"/>
  </r>
  <r>
    <x v="4149"/>
    <x v="2"/>
    <x v="33"/>
    <x v="152"/>
    <n v="5.2"/>
    <n v="484"/>
    <x v="2015"/>
    <x v="287"/>
    <x v="1893"/>
    <x v="2083"/>
  </r>
  <r>
    <x v="4150"/>
    <x v="9"/>
    <x v="69"/>
    <x v="13"/>
    <n v="4.2"/>
    <n v="125"/>
    <x v="2016"/>
    <x v="1583"/>
    <x v="278"/>
    <x v="190"/>
  </r>
  <r>
    <x v="4151"/>
    <x v="30"/>
    <x v="67"/>
    <x v="22"/>
    <n v="6.9"/>
    <n v="365"/>
    <x v="478"/>
    <x v="39"/>
    <x v="417"/>
    <x v="845"/>
  </r>
  <r>
    <x v="4152"/>
    <x v="0"/>
    <x v="78"/>
    <x v="84"/>
    <n v="6.6"/>
    <n v="5120"/>
    <x v="1765"/>
    <x v="157"/>
    <x v="23"/>
    <x v="1685"/>
  </r>
  <r>
    <x v="4153"/>
    <x v="7"/>
    <x v="51"/>
    <x v="6"/>
    <n v="3.9"/>
    <n v="28"/>
    <x v="1423"/>
    <x v="722"/>
    <x v="1586"/>
    <x v="2084"/>
  </r>
  <r>
    <x v="4154"/>
    <x v="11"/>
    <x v="46"/>
    <x v="12"/>
    <n v="4.3"/>
    <n v="6422"/>
    <x v="1194"/>
    <x v="587"/>
    <x v="1012"/>
    <x v="2085"/>
  </r>
  <r>
    <x v="4154"/>
    <x v="25"/>
    <x v="52"/>
    <x v="54"/>
    <n v="2.6"/>
    <n v="7"/>
    <x v="66"/>
    <x v="1584"/>
    <x v="1894"/>
    <x v="2086"/>
  </r>
  <r>
    <x v="4155"/>
    <x v="23"/>
    <x v="53"/>
    <x v="21"/>
    <n v="3.5"/>
    <n v="31"/>
    <x v="2017"/>
    <x v="1585"/>
    <x v="1895"/>
    <x v="2087"/>
  </r>
  <r>
    <x v="4156"/>
    <x v="14"/>
    <x v="148"/>
    <x v="103"/>
    <n v="4.9000000000000004"/>
    <n v="864"/>
    <x v="472"/>
    <x v="25"/>
    <x v="137"/>
    <x v="144"/>
  </r>
  <r>
    <x v="4157"/>
    <x v="55"/>
    <x v="42"/>
    <x v="257"/>
    <n v="6.1"/>
    <n v="21"/>
    <x v="723"/>
    <x v="90"/>
    <x v="215"/>
    <x v="1416"/>
  </r>
  <r>
    <x v="4158"/>
    <x v="8"/>
    <x v="133"/>
    <x v="342"/>
    <n v="6.2"/>
    <n v="186"/>
    <x v="2018"/>
    <x v="1586"/>
    <x v="1896"/>
    <x v="2088"/>
  </r>
  <r>
    <x v="4159"/>
    <x v="22"/>
    <x v="7"/>
    <x v="57"/>
    <n v="6.8"/>
    <n v="461"/>
    <x v="91"/>
    <x v="87"/>
    <x v="164"/>
    <x v="133"/>
  </r>
  <r>
    <x v="4159"/>
    <x v="80"/>
    <x v="65"/>
    <x v="0"/>
    <n v="6.3"/>
    <n v="30"/>
    <x v="305"/>
    <x v="1587"/>
    <x v="1447"/>
    <x v="509"/>
  </r>
  <r>
    <x v="4160"/>
    <x v="22"/>
    <x v="113"/>
    <x v="103"/>
    <n v="6.9"/>
    <n v="739"/>
    <x v="798"/>
    <x v="407"/>
    <x v="121"/>
    <x v="614"/>
  </r>
  <r>
    <x v="4161"/>
    <x v="40"/>
    <x v="30"/>
    <x v="51"/>
    <n v="5.8"/>
    <n v="30"/>
    <x v="2019"/>
    <x v="571"/>
    <x v="34"/>
    <x v="2084"/>
  </r>
  <r>
    <x v="4162"/>
    <x v="6"/>
    <x v="37"/>
    <x v="0"/>
    <n v="6.8"/>
    <n v="193"/>
    <x v="285"/>
    <x v="1219"/>
    <x v="1897"/>
    <x v="2089"/>
  </r>
  <r>
    <x v="4163"/>
    <x v="47"/>
    <x v="58"/>
    <x v="60"/>
    <n v="6"/>
    <n v="115"/>
    <x v="1452"/>
    <x v="459"/>
    <x v="1898"/>
    <x v="593"/>
  </r>
  <r>
    <x v="4164"/>
    <x v="3"/>
    <x v="39"/>
    <x v="72"/>
    <n v="5.7"/>
    <n v="21097"/>
    <x v="228"/>
    <x v="68"/>
    <x v="644"/>
    <x v="1304"/>
  </r>
  <r>
    <x v="4165"/>
    <x v="23"/>
    <x v="14"/>
    <x v="96"/>
    <n v="3.3"/>
    <n v="7240"/>
    <x v="2020"/>
    <x v="327"/>
    <x v="80"/>
    <x v="361"/>
  </r>
  <r>
    <x v="4166"/>
    <x v="16"/>
    <x v="7"/>
    <x v="57"/>
    <n v="5.5"/>
    <n v="251"/>
    <x v="2021"/>
    <x v="624"/>
    <x v="630"/>
    <x v="168"/>
  </r>
  <r>
    <x v="4167"/>
    <x v="14"/>
    <x v="40"/>
    <x v="0"/>
    <n v="7.2"/>
    <n v="489"/>
    <x v="773"/>
    <x v="146"/>
    <x v="31"/>
    <x v="134"/>
  </r>
  <r>
    <x v="4168"/>
    <x v="5"/>
    <x v="58"/>
    <x v="343"/>
    <n v="2.7"/>
    <n v="1157"/>
    <x v="18"/>
    <x v="173"/>
    <x v="87"/>
    <x v="156"/>
  </r>
  <r>
    <x v="4169"/>
    <x v="41"/>
    <x v="17"/>
    <x v="5"/>
    <n v="6.5"/>
    <n v="71"/>
    <x v="155"/>
    <x v="123"/>
    <x v="856"/>
    <x v="2090"/>
  </r>
  <r>
    <x v="4170"/>
    <x v="1"/>
    <x v="60"/>
    <x v="0"/>
    <n v="7.7"/>
    <n v="215"/>
    <x v="2022"/>
    <x v="911"/>
    <x v="1703"/>
    <x v="103"/>
  </r>
  <r>
    <x v="4171"/>
    <x v="12"/>
    <x v="86"/>
    <x v="82"/>
    <n v="6.4"/>
    <n v="596"/>
    <x v="2023"/>
    <x v="26"/>
    <x v="270"/>
    <x v="2091"/>
  </r>
  <r>
    <x v="4172"/>
    <x v="5"/>
    <x v="49"/>
    <x v="59"/>
    <n v="4.8"/>
    <n v="1292"/>
    <x v="2024"/>
    <x v="507"/>
    <x v="1198"/>
    <x v="1109"/>
  </r>
  <r>
    <x v="4173"/>
    <x v="23"/>
    <x v="24"/>
    <x v="120"/>
    <n v="5.7"/>
    <n v="7"/>
    <x v="2025"/>
    <x v="1588"/>
    <x v="1899"/>
    <x v="2092"/>
  </r>
  <r>
    <x v="4174"/>
    <x v="26"/>
    <x v="75"/>
    <x v="5"/>
    <n v="7.5"/>
    <n v="8"/>
    <x v="2026"/>
    <x v="1589"/>
    <x v="1900"/>
    <x v="2093"/>
  </r>
  <r>
    <x v="4175"/>
    <x v="61"/>
    <x v="23"/>
    <x v="238"/>
    <n v="6.5"/>
    <n v="13"/>
    <x v="209"/>
    <x v="314"/>
    <x v="300"/>
    <x v="250"/>
  </r>
  <r>
    <x v="4176"/>
    <x v="12"/>
    <x v="35"/>
    <x v="1"/>
    <n v="6.6"/>
    <n v="2440"/>
    <x v="2027"/>
    <x v="1590"/>
    <x v="445"/>
    <x v="2094"/>
  </r>
  <r>
    <x v="4177"/>
    <x v="13"/>
    <x v="10"/>
    <x v="51"/>
    <n v="4"/>
    <n v="23"/>
    <x v="2028"/>
    <x v="1591"/>
    <x v="1901"/>
    <x v="950"/>
  </r>
  <r>
    <x v="4178"/>
    <x v="7"/>
    <x v="28"/>
    <x v="84"/>
    <n v="5.4"/>
    <n v="25"/>
    <x v="584"/>
    <x v="87"/>
    <x v="159"/>
    <x v="31"/>
  </r>
  <r>
    <x v="4179"/>
    <x v="3"/>
    <x v="1"/>
    <x v="34"/>
    <n v="3.7"/>
    <n v="837"/>
    <x v="2029"/>
    <x v="159"/>
    <x v="1002"/>
    <x v="1123"/>
  </r>
  <r>
    <x v="4180"/>
    <x v="35"/>
    <x v="67"/>
    <x v="0"/>
    <n v="6.3"/>
    <n v="23"/>
    <x v="589"/>
    <x v="403"/>
    <x v="136"/>
    <x v="2095"/>
  </r>
  <r>
    <x v="4180"/>
    <x v="6"/>
    <x v="29"/>
    <x v="73"/>
    <n v="7.1"/>
    <n v="24285"/>
    <x v="22"/>
    <x v="26"/>
    <x v="30"/>
    <x v="2082"/>
  </r>
  <r>
    <x v="4181"/>
    <x v="51"/>
    <x v="98"/>
    <x v="118"/>
    <n v="6.2"/>
    <n v="8"/>
    <x v="2030"/>
    <x v="1592"/>
    <x v="1052"/>
    <x v="2096"/>
  </r>
  <r>
    <x v="4182"/>
    <x v="54"/>
    <x v="21"/>
    <x v="117"/>
    <n v="6.2"/>
    <n v="23"/>
    <x v="1014"/>
    <x v="167"/>
    <x v="242"/>
    <x v="328"/>
  </r>
  <r>
    <x v="4183"/>
    <x v="59"/>
    <x v="86"/>
    <x v="117"/>
    <n v="6.4"/>
    <n v="5"/>
    <x v="666"/>
    <x v="403"/>
    <x v="1902"/>
    <x v="971"/>
  </r>
  <r>
    <x v="4184"/>
    <x v="17"/>
    <x v="39"/>
    <x v="60"/>
    <n v="5.7"/>
    <n v="98"/>
    <x v="131"/>
    <x v="123"/>
    <x v="137"/>
    <x v="407"/>
  </r>
  <r>
    <x v="4185"/>
    <x v="0"/>
    <x v="23"/>
    <x v="0"/>
    <n v="5.4"/>
    <n v="348"/>
    <x v="1044"/>
    <x v="3"/>
    <x v="1686"/>
    <x v="3"/>
  </r>
  <r>
    <x v="4186"/>
    <x v="27"/>
    <x v="119"/>
    <x v="33"/>
    <n v="7.1"/>
    <n v="919"/>
    <x v="278"/>
    <x v="142"/>
    <x v="1369"/>
    <x v="282"/>
  </r>
  <r>
    <x v="4187"/>
    <x v="27"/>
    <x v="54"/>
    <x v="0"/>
    <n v="7.2"/>
    <n v="474"/>
    <x v="162"/>
    <x v="146"/>
    <x v="305"/>
    <x v="31"/>
  </r>
  <r>
    <x v="4188"/>
    <x v="7"/>
    <x v="105"/>
    <x v="61"/>
    <n v="7.2"/>
    <n v="6267"/>
    <x v="181"/>
    <x v="173"/>
    <x v="8"/>
    <x v="510"/>
  </r>
  <r>
    <x v="4189"/>
    <x v="45"/>
    <x v="31"/>
    <x v="232"/>
    <n v="6.4"/>
    <n v="42"/>
    <x v="566"/>
    <x v="426"/>
    <x v="141"/>
    <x v="411"/>
  </r>
  <r>
    <x v="4190"/>
    <x v="64"/>
    <x v="46"/>
    <x v="9"/>
    <n v="6"/>
    <n v="1344"/>
    <x v="116"/>
    <x v="92"/>
    <x v="178"/>
    <x v="33"/>
  </r>
  <r>
    <x v="4191"/>
    <x v="17"/>
    <x v="65"/>
    <x v="0"/>
    <n v="4.9000000000000004"/>
    <n v="134"/>
    <x v="2031"/>
    <x v="142"/>
    <x v="122"/>
    <x v="251"/>
  </r>
  <r>
    <x v="4192"/>
    <x v="6"/>
    <x v="0"/>
    <x v="143"/>
    <n v="7.6"/>
    <n v="11638"/>
    <x v="2032"/>
    <x v="15"/>
    <x v="389"/>
    <x v="2097"/>
  </r>
  <r>
    <x v="4193"/>
    <x v="21"/>
    <x v="19"/>
    <x v="58"/>
    <n v="6.3"/>
    <n v="13"/>
    <x v="195"/>
    <x v="1593"/>
    <x v="1903"/>
    <x v="1038"/>
  </r>
  <r>
    <x v="4194"/>
    <x v="0"/>
    <x v="14"/>
    <x v="98"/>
    <n v="7.7"/>
    <n v="4210"/>
    <x v="2033"/>
    <x v="719"/>
    <x v="487"/>
    <x v="2098"/>
  </r>
  <r>
    <x v="4195"/>
    <x v="12"/>
    <x v="0"/>
    <x v="58"/>
    <n v="8.1999999999999993"/>
    <n v="173"/>
    <x v="2034"/>
    <x v="940"/>
    <x v="1904"/>
    <x v="2099"/>
  </r>
  <r>
    <x v="4196"/>
    <x v="16"/>
    <x v="1"/>
    <x v="0"/>
    <n v="5.8"/>
    <n v="12"/>
    <x v="2035"/>
    <x v="1594"/>
    <x v="1905"/>
    <x v="2100"/>
  </r>
  <r>
    <x v="4197"/>
    <x v="6"/>
    <x v="108"/>
    <x v="29"/>
    <n v="3.1"/>
    <n v="143"/>
    <x v="783"/>
    <x v="1595"/>
    <x v="1906"/>
    <x v="1579"/>
  </r>
  <r>
    <x v="4198"/>
    <x v="49"/>
    <x v="49"/>
    <x v="0"/>
    <n v="8.1999999999999993"/>
    <n v="1781"/>
    <x v="126"/>
    <x v="1596"/>
    <x v="649"/>
    <x v="2101"/>
  </r>
  <r>
    <x v="4199"/>
    <x v="28"/>
    <x v="7"/>
    <x v="9"/>
    <n v="7.1"/>
    <n v="1126"/>
    <x v="2036"/>
    <x v="1291"/>
    <x v="1907"/>
    <x v="2102"/>
  </r>
  <r>
    <x v="4200"/>
    <x v="23"/>
    <x v="114"/>
    <x v="0"/>
    <n v="5.6"/>
    <n v="23"/>
    <x v="16"/>
    <x v="1597"/>
    <x v="1226"/>
    <x v="1577"/>
  </r>
  <r>
    <x v="4201"/>
    <x v="38"/>
    <x v="21"/>
    <x v="117"/>
    <n v="6.5"/>
    <n v="197"/>
    <x v="192"/>
    <x v="490"/>
    <x v="1908"/>
    <x v="2103"/>
  </r>
  <r>
    <x v="4202"/>
    <x v="20"/>
    <x v="73"/>
    <x v="33"/>
    <n v="5.9"/>
    <n v="96"/>
    <x v="150"/>
    <x v="674"/>
    <x v="122"/>
    <x v="175"/>
  </r>
  <r>
    <x v="4203"/>
    <x v="6"/>
    <x v="67"/>
    <x v="22"/>
    <n v="5.7"/>
    <n v="760"/>
    <x v="2037"/>
    <x v="26"/>
    <x v="507"/>
    <x v="2104"/>
  </r>
  <r>
    <x v="4204"/>
    <x v="35"/>
    <x v="60"/>
    <x v="0"/>
    <n v="7.1"/>
    <n v="264"/>
    <x v="1467"/>
    <x v="282"/>
    <x v="601"/>
    <x v="632"/>
  </r>
  <r>
    <x v="4205"/>
    <x v="34"/>
    <x v="80"/>
    <x v="33"/>
    <n v="7.2"/>
    <n v="73"/>
    <x v="919"/>
    <x v="156"/>
    <x v="854"/>
    <x v="220"/>
  </r>
  <r>
    <x v="4205"/>
    <x v="7"/>
    <x v="64"/>
    <x v="51"/>
    <n v="6.2"/>
    <n v="183"/>
    <x v="126"/>
    <x v="611"/>
    <x v="1521"/>
    <x v="2105"/>
  </r>
  <r>
    <x v="4206"/>
    <x v="15"/>
    <x v="19"/>
    <x v="76"/>
    <n v="6.8"/>
    <n v="6734"/>
    <x v="684"/>
    <x v="704"/>
    <x v="460"/>
    <x v="861"/>
  </r>
  <r>
    <x v="4207"/>
    <x v="47"/>
    <x v="30"/>
    <x v="0"/>
    <n v="5.0999999999999996"/>
    <n v="75"/>
    <x v="126"/>
    <x v="441"/>
    <x v="332"/>
    <x v="189"/>
  </r>
  <r>
    <x v="4208"/>
    <x v="23"/>
    <x v="54"/>
    <x v="0"/>
    <n v="6.7"/>
    <n v="9"/>
    <x v="716"/>
    <x v="1598"/>
    <x v="1909"/>
    <x v="2106"/>
  </r>
  <r>
    <x v="4209"/>
    <x v="24"/>
    <x v="61"/>
    <x v="108"/>
    <n v="2.8"/>
    <n v="1177"/>
    <x v="566"/>
    <x v="348"/>
    <x v="872"/>
    <x v="2107"/>
  </r>
  <r>
    <x v="4210"/>
    <x v="18"/>
    <x v="3"/>
    <x v="61"/>
    <n v="5.2"/>
    <n v="7445"/>
    <x v="498"/>
    <x v="212"/>
    <x v="532"/>
    <x v="510"/>
  </r>
  <r>
    <x v="4211"/>
    <x v="41"/>
    <x v="69"/>
    <x v="6"/>
    <n v="5.0999999999999996"/>
    <n v="15"/>
    <x v="387"/>
    <x v="108"/>
    <x v="417"/>
    <x v="160"/>
  </r>
  <r>
    <x v="4211"/>
    <x v="19"/>
    <x v="52"/>
    <x v="330"/>
    <n v="5.8"/>
    <n v="913"/>
    <x v="526"/>
    <x v="157"/>
    <x v="1910"/>
    <x v="827"/>
  </r>
  <r>
    <x v="4212"/>
    <x v="51"/>
    <x v="52"/>
    <x v="298"/>
    <n v="5.0999999999999996"/>
    <n v="11"/>
    <x v="222"/>
    <x v="740"/>
    <x v="105"/>
    <x v="1764"/>
  </r>
  <r>
    <x v="4213"/>
    <x v="52"/>
    <x v="12"/>
    <x v="5"/>
    <n v="5.7"/>
    <n v="43"/>
    <x v="230"/>
    <x v="318"/>
    <x v="201"/>
    <x v="522"/>
  </r>
  <r>
    <x v="4213"/>
    <x v="20"/>
    <x v="39"/>
    <x v="0"/>
    <n v="4.8"/>
    <n v="19"/>
    <x v="2038"/>
    <x v="283"/>
    <x v="545"/>
    <x v="2007"/>
  </r>
  <r>
    <x v="4214"/>
    <x v="26"/>
    <x v="12"/>
    <x v="50"/>
    <n v="4.4000000000000004"/>
    <n v="215"/>
    <x v="2039"/>
    <x v="150"/>
    <x v="1911"/>
    <x v="2108"/>
  </r>
  <r>
    <x v="4215"/>
    <x v="23"/>
    <x v="88"/>
    <x v="9"/>
    <n v="3.5"/>
    <n v="68"/>
    <x v="2040"/>
    <x v="1267"/>
    <x v="1912"/>
    <x v="2109"/>
  </r>
  <r>
    <x v="4216"/>
    <x v="53"/>
    <x v="12"/>
    <x v="45"/>
    <n v="6.5"/>
    <n v="80"/>
    <x v="50"/>
    <x v="49"/>
    <x v="830"/>
    <x v="1825"/>
  </r>
  <r>
    <x v="4217"/>
    <x v="17"/>
    <x v="21"/>
    <x v="60"/>
    <n v="3.4"/>
    <n v="8"/>
    <x v="157"/>
    <x v="121"/>
    <x v="405"/>
    <x v="360"/>
  </r>
  <r>
    <x v="4218"/>
    <x v="12"/>
    <x v="164"/>
    <x v="0"/>
    <n v="6.9"/>
    <n v="8"/>
    <x v="2041"/>
    <x v="263"/>
    <x v="1913"/>
    <x v="2110"/>
  </r>
  <r>
    <x v="4219"/>
    <x v="65"/>
    <x v="72"/>
    <x v="5"/>
    <n v="6"/>
    <n v="4363"/>
    <x v="416"/>
    <x v="68"/>
    <x v="255"/>
    <x v="420"/>
  </r>
  <r>
    <x v="4220"/>
    <x v="48"/>
    <x v="52"/>
    <x v="22"/>
    <n v="6.8"/>
    <n v="42"/>
    <x v="882"/>
    <x v="482"/>
    <x v="141"/>
    <x v="119"/>
  </r>
  <r>
    <x v="4221"/>
    <x v="19"/>
    <x v="35"/>
    <x v="15"/>
    <n v="2.9"/>
    <n v="7"/>
    <x v="2042"/>
    <x v="125"/>
    <x v="201"/>
    <x v="2111"/>
  </r>
  <r>
    <x v="4222"/>
    <x v="21"/>
    <x v="0"/>
    <x v="167"/>
    <n v="7.5"/>
    <n v="76"/>
    <x v="356"/>
    <x v="1599"/>
    <x v="1914"/>
    <x v="226"/>
  </r>
  <r>
    <x v="4223"/>
    <x v="55"/>
    <x v="58"/>
    <x v="97"/>
    <n v="6.7"/>
    <n v="256"/>
    <x v="91"/>
    <x v="87"/>
    <x v="164"/>
    <x v="155"/>
  </r>
  <r>
    <x v="4224"/>
    <x v="38"/>
    <x v="74"/>
    <x v="344"/>
    <n v="7.3"/>
    <n v="59"/>
    <x v="610"/>
    <x v="275"/>
    <x v="163"/>
    <x v="170"/>
  </r>
  <r>
    <x v="4225"/>
    <x v="41"/>
    <x v="52"/>
    <x v="60"/>
    <n v="4.5"/>
    <n v="39"/>
    <x v="328"/>
    <x v="1600"/>
    <x v="201"/>
    <x v="111"/>
  </r>
  <r>
    <x v="4226"/>
    <x v="12"/>
    <x v="19"/>
    <x v="345"/>
    <n v="8.6"/>
    <n v="7711"/>
    <x v="2043"/>
    <x v="1601"/>
    <x v="1915"/>
    <x v="2112"/>
  </r>
  <r>
    <x v="4227"/>
    <x v="24"/>
    <x v="0"/>
    <x v="0"/>
    <n v="5.8"/>
    <n v="25"/>
    <x v="2044"/>
    <x v="1602"/>
    <x v="749"/>
    <x v="2113"/>
  </r>
  <r>
    <x v="4228"/>
    <x v="7"/>
    <x v="46"/>
    <x v="54"/>
    <n v="6.5"/>
    <n v="2331"/>
    <x v="126"/>
    <x v="173"/>
    <x v="332"/>
    <x v="251"/>
  </r>
  <r>
    <x v="4229"/>
    <x v="26"/>
    <x v="68"/>
    <x v="60"/>
    <n v="1.1000000000000001"/>
    <n v="67785"/>
    <x v="126"/>
    <x v="677"/>
    <x v="1768"/>
    <x v="260"/>
  </r>
  <r>
    <x v="4230"/>
    <x v="3"/>
    <x v="30"/>
    <x v="8"/>
    <n v="7.1"/>
    <n v="1345"/>
    <x v="2045"/>
    <x v="1603"/>
    <x v="1916"/>
    <x v="2114"/>
  </r>
  <r>
    <x v="4231"/>
    <x v="10"/>
    <x v="49"/>
    <x v="0"/>
    <n v="7.2"/>
    <n v="66"/>
    <x v="245"/>
    <x v="156"/>
    <x v="124"/>
    <x v="2115"/>
  </r>
  <r>
    <x v="4232"/>
    <x v="34"/>
    <x v="84"/>
    <x v="193"/>
    <n v="6.6"/>
    <n v="133"/>
    <x v="104"/>
    <x v="482"/>
    <x v="1428"/>
    <x v="535"/>
  </r>
  <r>
    <x v="4233"/>
    <x v="9"/>
    <x v="161"/>
    <x v="33"/>
    <n v="4.5"/>
    <n v="75"/>
    <x v="326"/>
    <x v="170"/>
    <x v="155"/>
    <x v="2116"/>
  </r>
  <r>
    <x v="4234"/>
    <x v="69"/>
    <x v="78"/>
    <x v="33"/>
    <n v="8.4"/>
    <n v="3004"/>
    <x v="2046"/>
    <x v="137"/>
    <x v="137"/>
    <x v="18"/>
  </r>
  <r>
    <x v="4235"/>
    <x v="55"/>
    <x v="49"/>
    <x v="33"/>
    <n v="7.2"/>
    <n v="364"/>
    <x v="322"/>
    <x v="87"/>
    <x v="91"/>
    <x v="110"/>
  </r>
  <r>
    <x v="4236"/>
    <x v="70"/>
    <x v="79"/>
    <x v="0"/>
    <n v="6.1"/>
    <n v="10"/>
    <x v="1711"/>
    <x v="190"/>
    <x v="1917"/>
    <x v="2117"/>
  </r>
  <r>
    <x v="4237"/>
    <x v="30"/>
    <x v="7"/>
    <x v="0"/>
    <n v="6.4"/>
    <n v="27"/>
    <x v="729"/>
    <x v="13"/>
    <x v="114"/>
    <x v="580"/>
  </r>
  <r>
    <x v="4238"/>
    <x v="10"/>
    <x v="52"/>
    <x v="58"/>
    <n v="5.6"/>
    <n v="17"/>
    <x v="511"/>
    <x v="193"/>
    <x v="1918"/>
    <x v="106"/>
  </r>
  <r>
    <x v="4239"/>
    <x v="64"/>
    <x v="67"/>
    <x v="39"/>
    <n v="6"/>
    <n v="151"/>
    <x v="155"/>
    <x v="631"/>
    <x v="112"/>
    <x v="2118"/>
  </r>
  <r>
    <x v="4240"/>
    <x v="28"/>
    <x v="54"/>
    <x v="118"/>
    <n v="6.6"/>
    <n v="963"/>
    <x v="2047"/>
    <x v="871"/>
    <x v="445"/>
    <x v="17"/>
  </r>
  <r>
    <x v="4241"/>
    <x v="29"/>
    <x v="104"/>
    <x v="51"/>
    <n v="7.2"/>
    <n v="4028"/>
    <x v="444"/>
    <x v="3"/>
    <x v="118"/>
    <x v="970"/>
  </r>
  <r>
    <x v="4242"/>
    <x v="8"/>
    <x v="39"/>
    <x v="51"/>
    <n v="4.4000000000000004"/>
    <n v="744"/>
    <x v="444"/>
    <x v="173"/>
    <x v="874"/>
    <x v="1068"/>
  </r>
  <r>
    <x v="4243"/>
    <x v="28"/>
    <x v="3"/>
    <x v="51"/>
    <n v="6.8"/>
    <n v="3857"/>
    <x v="444"/>
    <x v="3"/>
    <x v="118"/>
    <x v="735"/>
  </r>
  <r>
    <x v="4244"/>
    <x v="25"/>
    <x v="68"/>
    <x v="15"/>
    <n v="4.7"/>
    <n v="15"/>
    <x v="832"/>
    <x v="13"/>
    <x v="293"/>
    <x v="101"/>
  </r>
  <r>
    <x v="4245"/>
    <x v="29"/>
    <x v="51"/>
    <x v="59"/>
    <n v="4.8"/>
    <n v="263"/>
    <x v="2048"/>
    <x v="86"/>
    <x v="645"/>
    <x v="2119"/>
  </r>
  <r>
    <x v="4246"/>
    <x v="61"/>
    <x v="75"/>
    <x v="90"/>
    <n v="8.3000000000000007"/>
    <n v="1557"/>
    <x v="2049"/>
    <x v="193"/>
    <x v="173"/>
    <x v="99"/>
  </r>
  <r>
    <x v="4247"/>
    <x v="14"/>
    <x v="68"/>
    <x v="75"/>
    <n v="5.7"/>
    <n v="191"/>
    <x v="535"/>
    <x v="142"/>
    <x v="280"/>
    <x v="887"/>
  </r>
  <r>
    <x v="4248"/>
    <x v="11"/>
    <x v="52"/>
    <x v="148"/>
    <n v="4.2"/>
    <n v="3369"/>
    <x v="1205"/>
    <x v="1604"/>
    <x v="1919"/>
    <x v="2120"/>
  </r>
  <r>
    <x v="4249"/>
    <x v="14"/>
    <x v="43"/>
    <x v="54"/>
    <n v="6.1"/>
    <n v="1158"/>
    <x v="584"/>
    <x v="68"/>
    <x v="1576"/>
    <x v="1449"/>
  </r>
  <r>
    <x v="4250"/>
    <x v="15"/>
    <x v="54"/>
    <x v="60"/>
    <n v="6.7"/>
    <n v="18"/>
    <x v="2050"/>
    <x v="1605"/>
    <x v="1920"/>
    <x v="2121"/>
  </r>
  <r>
    <x v="4251"/>
    <x v="38"/>
    <x v="2"/>
    <x v="302"/>
    <n v="7.1"/>
    <n v="61"/>
    <x v="232"/>
    <x v="179"/>
    <x v="336"/>
    <x v="65"/>
  </r>
  <r>
    <x v="4252"/>
    <x v="50"/>
    <x v="12"/>
    <x v="0"/>
    <n v="4.0999999999999996"/>
    <n v="9"/>
    <x v="2051"/>
    <x v="1606"/>
    <x v="1921"/>
    <x v="598"/>
  </r>
  <r>
    <x v="4253"/>
    <x v="35"/>
    <x v="19"/>
    <x v="110"/>
    <n v="6.6"/>
    <n v="223"/>
    <x v="238"/>
    <x v="137"/>
    <x v="1747"/>
    <x v="2122"/>
  </r>
  <r>
    <x v="4254"/>
    <x v="20"/>
    <x v="77"/>
    <x v="60"/>
    <n v="5.4"/>
    <n v="421"/>
    <x v="37"/>
    <x v="113"/>
    <x v="147"/>
    <x v="144"/>
  </r>
  <r>
    <x v="4254"/>
    <x v="52"/>
    <x v="79"/>
    <x v="14"/>
    <n v="5.8"/>
    <n v="62"/>
    <x v="1106"/>
    <x v="90"/>
    <x v="1376"/>
    <x v="431"/>
  </r>
  <r>
    <x v="4255"/>
    <x v="18"/>
    <x v="99"/>
    <x v="58"/>
    <n v="5.8"/>
    <n v="36"/>
    <x v="2052"/>
    <x v="1607"/>
    <x v="1922"/>
    <x v="839"/>
  </r>
  <r>
    <x v="4256"/>
    <x v="30"/>
    <x v="25"/>
    <x v="30"/>
    <n v="8"/>
    <n v="8801"/>
    <x v="1759"/>
    <x v="1608"/>
    <x v="1923"/>
    <x v="2123"/>
  </r>
  <r>
    <x v="4257"/>
    <x v="2"/>
    <x v="16"/>
    <x v="8"/>
    <n v="6.2"/>
    <n v="6981"/>
    <x v="339"/>
    <x v="148"/>
    <x v="633"/>
    <x v="687"/>
  </r>
  <r>
    <x v="4258"/>
    <x v="12"/>
    <x v="7"/>
    <x v="0"/>
    <n v="6.4"/>
    <n v="9"/>
    <x v="2053"/>
    <x v="1609"/>
    <x v="1924"/>
    <x v="2124"/>
  </r>
  <r>
    <x v="4259"/>
    <x v="18"/>
    <x v="130"/>
    <x v="2"/>
    <n v="5.0999999999999996"/>
    <n v="5260"/>
    <x v="536"/>
    <x v="348"/>
    <x v="165"/>
    <x v="122"/>
  </r>
  <r>
    <x v="4260"/>
    <x v="41"/>
    <x v="45"/>
    <x v="30"/>
    <n v="7.6"/>
    <n v="456"/>
    <x v="292"/>
    <x v="394"/>
    <x v="13"/>
    <x v="1134"/>
  </r>
  <r>
    <x v="4261"/>
    <x v="12"/>
    <x v="0"/>
    <x v="50"/>
    <n v="3.6"/>
    <n v="39"/>
    <x v="2054"/>
    <x v="1610"/>
    <x v="180"/>
    <x v="2125"/>
  </r>
  <r>
    <x v="4262"/>
    <x v="1"/>
    <x v="28"/>
    <x v="0"/>
    <n v="5.6"/>
    <n v="26"/>
    <x v="566"/>
    <x v="641"/>
    <x v="1925"/>
    <x v="1296"/>
  </r>
  <r>
    <x v="4263"/>
    <x v="53"/>
    <x v="40"/>
    <x v="0"/>
    <n v="7.3"/>
    <n v="6"/>
    <x v="2055"/>
    <x v="1611"/>
    <x v="1926"/>
    <x v="2126"/>
  </r>
  <r>
    <x v="4264"/>
    <x v="37"/>
    <x v="77"/>
    <x v="0"/>
    <n v="6.9"/>
    <n v="34"/>
    <x v="1905"/>
    <x v="95"/>
    <x v="303"/>
    <x v="106"/>
  </r>
  <r>
    <x v="4264"/>
    <x v="57"/>
    <x v="67"/>
    <x v="54"/>
    <n v="6.6"/>
    <n v="110"/>
    <x v="501"/>
    <x v="179"/>
    <x v="201"/>
    <x v="1876"/>
  </r>
  <r>
    <x v="4265"/>
    <x v="55"/>
    <x v="72"/>
    <x v="0"/>
    <n v="6.2"/>
    <n v="14"/>
    <x v="1580"/>
    <x v="1612"/>
    <x v="161"/>
    <x v="184"/>
  </r>
  <r>
    <x v="4266"/>
    <x v="20"/>
    <x v="17"/>
    <x v="0"/>
    <n v="7.5"/>
    <n v="31"/>
    <x v="348"/>
    <x v="1613"/>
    <x v="938"/>
    <x v="2127"/>
  </r>
  <r>
    <x v="4267"/>
    <x v="32"/>
    <x v="29"/>
    <x v="60"/>
    <n v="7.1"/>
    <n v="466"/>
    <x v="1452"/>
    <x v="459"/>
    <x v="1927"/>
    <x v="575"/>
  </r>
  <r>
    <x v="4268"/>
    <x v="72"/>
    <x v="43"/>
    <x v="346"/>
    <n v="6.7"/>
    <n v="9"/>
    <x v="1233"/>
    <x v="1149"/>
    <x v="1568"/>
    <x v="965"/>
  </r>
  <r>
    <x v="4269"/>
    <x v="19"/>
    <x v="23"/>
    <x v="25"/>
    <n v="6.9"/>
    <n v="1830"/>
    <x v="1765"/>
    <x v="603"/>
    <x v="1928"/>
    <x v="2128"/>
  </r>
  <r>
    <x v="4270"/>
    <x v="12"/>
    <x v="79"/>
    <x v="0"/>
    <n v="5.4"/>
    <n v="219"/>
    <x v="2056"/>
    <x v="1614"/>
    <x v="1929"/>
    <x v="2129"/>
  </r>
  <r>
    <x v="4271"/>
    <x v="21"/>
    <x v="40"/>
    <x v="0"/>
    <n v="6.7"/>
    <n v="7"/>
    <x v="2057"/>
    <x v="1615"/>
    <x v="882"/>
    <x v="1033"/>
  </r>
  <r>
    <x v="4272"/>
    <x v="69"/>
    <x v="84"/>
    <x v="117"/>
    <n v="7.8"/>
    <n v="10"/>
    <x v="341"/>
    <x v="1392"/>
    <x v="1812"/>
    <x v="2130"/>
  </r>
  <r>
    <x v="4273"/>
    <x v="71"/>
    <x v="112"/>
    <x v="325"/>
    <n v="7.4"/>
    <n v="49"/>
    <x v="341"/>
    <x v="245"/>
    <x v="1568"/>
    <x v="938"/>
  </r>
  <r>
    <x v="4274"/>
    <x v="35"/>
    <x v="8"/>
    <x v="49"/>
    <n v="5.8"/>
    <n v="146"/>
    <x v="232"/>
    <x v="105"/>
    <x v="116"/>
    <x v="246"/>
  </r>
  <r>
    <x v="4275"/>
    <x v="4"/>
    <x v="42"/>
    <x v="45"/>
    <n v="6.2"/>
    <n v="1227"/>
    <x v="1025"/>
    <x v="141"/>
    <x v="1565"/>
    <x v="2131"/>
  </r>
  <r>
    <x v="4276"/>
    <x v="10"/>
    <x v="13"/>
    <x v="181"/>
    <n v="6.1"/>
    <n v="15"/>
    <x v="341"/>
    <x v="841"/>
    <x v="335"/>
    <x v="305"/>
  </r>
  <r>
    <x v="4277"/>
    <x v="59"/>
    <x v="19"/>
    <x v="118"/>
    <n v="6"/>
    <n v="20"/>
    <x v="231"/>
    <x v="403"/>
    <x v="213"/>
    <x v="110"/>
  </r>
  <r>
    <x v="4278"/>
    <x v="50"/>
    <x v="21"/>
    <x v="51"/>
    <n v="5.5"/>
    <n v="139"/>
    <x v="2"/>
    <x v="113"/>
    <x v="417"/>
    <x v="144"/>
  </r>
  <r>
    <x v="4279"/>
    <x v="1"/>
    <x v="75"/>
    <x v="54"/>
    <n v="4.8"/>
    <n v="87"/>
    <x v="331"/>
    <x v="173"/>
    <x v="1418"/>
    <x v="25"/>
  </r>
  <r>
    <x v="4280"/>
    <x v="7"/>
    <x v="74"/>
    <x v="33"/>
    <n v="5.4"/>
    <n v="1212"/>
    <x v="566"/>
    <x v="348"/>
    <x v="786"/>
    <x v="2132"/>
  </r>
  <r>
    <x v="4281"/>
    <x v="6"/>
    <x v="7"/>
    <x v="33"/>
    <n v="3.2"/>
    <n v="2936"/>
    <x v="2058"/>
    <x v="142"/>
    <x v="1930"/>
    <x v="498"/>
  </r>
  <r>
    <x v="4282"/>
    <x v="13"/>
    <x v="36"/>
    <x v="54"/>
    <n v="4.8"/>
    <n v="152"/>
    <x v="181"/>
    <x v="148"/>
    <x v="1155"/>
    <x v="352"/>
  </r>
  <r>
    <x v="4282"/>
    <x v="6"/>
    <x v="63"/>
    <x v="61"/>
    <n v="7.4"/>
    <n v="10855"/>
    <x v="1277"/>
    <x v="987"/>
    <x v="1931"/>
    <x v="2133"/>
  </r>
  <r>
    <x v="4283"/>
    <x v="2"/>
    <x v="55"/>
    <x v="15"/>
    <n v="6.9"/>
    <n v="594"/>
    <x v="2059"/>
    <x v="199"/>
    <x v="343"/>
    <x v="129"/>
  </r>
  <r>
    <x v="4284"/>
    <x v="11"/>
    <x v="42"/>
    <x v="46"/>
    <n v="6.3"/>
    <n v="6489"/>
    <x v="880"/>
    <x v="1401"/>
    <x v="991"/>
    <x v="1495"/>
  </r>
  <r>
    <x v="4285"/>
    <x v="24"/>
    <x v="75"/>
    <x v="193"/>
    <n v="5.4"/>
    <n v="819"/>
    <x v="870"/>
    <x v="92"/>
    <x v="147"/>
    <x v="827"/>
  </r>
  <r>
    <x v="4286"/>
    <x v="59"/>
    <x v="165"/>
    <x v="61"/>
    <n v="7.5"/>
    <n v="1611"/>
    <x v="112"/>
    <x v="158"/>
    <x v="854"/>
    <x v="904"/>
  </r>
  <r>
    <x v="4287"/>
    <x v="56"/>
    <x v="54"/>
    <x v="298"/>
    <n v="7.3"/>
    <n v="96"/>
    <x v="1008"/>
    <x v="265"/>
    <x v="320"/>
    <x v="2134"/>
  </r>
  <r>
    <x v="4288"/>
    <x v="17"/>
    <x v="80"/>
    <x v="33"/>
    <n v="4.2"/>
    <n v="522"/>
    <x v="1056"/>
    <x v="213"/>
    <x v="1145"/>
    <x v="828"/>
  </r>
  <r>
    <x v="4289"/>
    <x v="47"/>
    <x v="21"/>
    <x v="33"/>
    <n v="5.6"/>
    <n v="150"/>
    <x v="890"/>
    <x v="128"/>
    <x v="23"/>
    <x v="1489"/>
  </r>
  <r>
    <x v="4290"/>
    <x v="32"/>
    <x v="50"/>
    <x v="51"/>
    <n v="6.8"/>
    <n v="5235"/>
    <x v="988"/>
    <x v="1006"/>
    <x v="30"/>
    <x v="491"/>
  </r>
  <r>
    <x v="4291"/>
    <x v="37"/>
    <x v="67"/>
    <x v="0"/>
    <n v="6.7"/>
    <n v="30"/>
    <x v="1378"/>
    <x v="95"/>
    <x v="303"/>
    <x v="360"/>
  </r>
  <r>
    <x v="4291"/>
    <x v="14"/>
    <x v="80"/>
    <x v="33"/>
    <n v="3.2"/>
    <n v="197"/>
    <x v="181"/>
    <x v="135"/>
    <x v="226"/>
    <x v="340"/>
  </r>
  <r>
    <x v="4292"/>
    <x v="59"/>
    <x v="46"/>
    <x v="58"/>
    <n v="7"/>
    <n v="50"/>
    <x v="183"/>
    <x v="193"/>
    <x v="173"/>
    <x v="431"/>
  </r>
  <r>
    <x v="4293"/>
    <x v="86"/>
    <x v="27"/>
    <x v="9"/>
    <n v="6.9"/>
    <n v="13"/>
    <x v="440"/>
    <x v="1616"/>
    <x v="686"/>
    <x v="2135"/>
  </r>
  <r>
    <x v="4293"/>
    <x v="57"/>
    <x v="54"/>
    <x v="70"/>
    <n v="6.2"/>
    <n v="133"/>
    <x v="411"/>
    <x v="169"/>
    <x v="210"/>
    <x v="266"/>
  </r>
  <r>
    <x v="4293"/>
    <x v="27"/>
    <x v="29"/>
    <x v="0"/>
    <n v="7"/>
    <n v="85"/>
    <x v="890"/>
    <x v="106"/>
    <x v="126"/>
    <x v="179"/>
  </r>
  <r>
    <x v="4294"/>
    <x v="8"/>
    <x v="84"/>
    <x v="291"/>
    <n v="7.7"/>
    <n v="49199"/>
    <x v="43"/>
    <x v="212"/>
    <x v="843"/>
    <x v="25"/>
  </r>
  <r>
    <x v="4295"/>
    <x v="13"/>
    <x v="7"/>
    <x v="46"/>
    <n v="6.2"/>
    <n v="609"/>
    <x v="693"/>
    <x v="294"/>
    <x v="1281"/>
    <x v="144"/>
  </r>
  <r>
    <x v="4296"/>
    <x v="13"/>
    <x v="84"/>
    <x v="38"/>
    <n v="5"/>
    <n v="136"/>
    <x v="2060"/>
    <x v="871"/>
    <x v="194"/>
    <x v="2136"/>
  </r>
  <r>
    <x v="4297"/>
    <x v="48"/>
    <x v="25"/>
    <x v="33"/>
    <n v="6.4"/>
    <n v="18"/>
    <x v="162"/>
    <x v="106"/>
    <x v="1376"/>
    <x v="2137"/>
  </r>
  <r>
    <x v="4298"/>
    <x v="25"/>
    <x v="42"/>
    <x v="17"/>
    <n v="6.6"/>
    <n v="42"/>
    <x v="50"/>
    <x v="49"/>
    <x v="1932"/>
    <x v="374"/>
  </r>
  <r>
    <x v="4299"/>
    <x v="64"/>
    <x v="77"/>
    <x v="0"/>
    <n v="7.3"/>
    <n v="67"/>
    <x v="149"/>
    <x v="26"/>
    <x v="1933"/>
    <x v="1321"/>
  </r>
  <r>
    <x v="4300"/>
    <x v="76"/>
    <x v="67"/>
    <x v="56"/>
    <n v="7.9"/>
    <n v="45"/>
    <x v="2061"/>
    <x v="1617"/>
    <x v="1245"/>
    <x v="2138"/>
  </r>
  <r>
    <x v="4300"/>
    <x v="76"/>
    <x v="49"/>
    <x v="130"/>
    <n v="8.1"/>
    <n v="9"/>
    <x v="2061"/>
    <x v="1617"/>
    <x v="1245"/>
    <x v="2138"/>
  </r>
  <r>
    <x v="4301"/>
    <x v="35"/>
    <x v="79"/>
    <x v="253"/>
    <n v="6.5"/>
    <n v="10"/>
    <x v="2062"/>
    <x v="1618"/>
    <x v="1934"/>
    <x v="522"/>
  </r>
  <r>
    <x v="4302"/>
    <x v="82"/>
    <x v="98"/>
    <x v="130"/>
    <n v="6.7"/>
    <n v="229"/>
    <x v="2061"/>
    <x v="1617"/>
    <x v="1935"/>
    <x v="2139"/>
  </r>
  <r>
    <x v="4303"/>
    <x v="6"/>
    <x v="57"/>
    <x v="46"/>
    <n v="2.8"/>
    <n v="247"/>
    <x v="1735"/>
    <x v="1619"/>
    <x v="1562"/>
    <x v="1123"/>
  </r>
  <r>
    <x v="4304"/>
    <x v="14"/>
    <x v="8"/>
    <x v="58"/>
    <n v="5.8"/>
    <n v="40"/>
    <x v="135"/>
    <x v="106"/>
    <x v="138"/>
    <x v="251"/>
  </r>
  <r>
    <x v="4305"/>
    <x v="41"/>
    <x v="14"/>
    <x v="58"/>
    <n v="6.7"/>
    <n v="37"/>
    <x v="2063"/>
    <x v="407"/>
    <x v="529"/>
    <x v="532"/>
  </r>
  <r>
    <x v="4306"/>
    <x v="15"/>
    <x v="54"/>
    <x v="33"/>
    <n v="7.1"/>
    <n v="545"/>
    <x v="2064"/>
    <x v="1620"/>
    <x v="329"/>
    <x v="1793"/>
  </r>
  <r>
    <x v="4307"/>
    <x v="52"/>
    <x v="84"/>
    <x v="0"/>
    <n v="6.8"/>
    <n v="62"/>
    <x v="552"/>
    <x v="407"/>
    <x v="155"/>
    <x v="328"/>
  </r>
  <r>
    <x v="4308"/>
    <x v="47"/>
    <x v="72"/>
    <x v="33"/>
    <n v="3.3"/>
    <n v="141"/>
    <x v="181"/>
    <x v="8"/>
    <x v="31"/>
    <x v="340"/>
  </r>
  <r>
    <x v="4309"/>
    <x v="34"/>
    <x v="15"/>
    <x v="50"/>
    <n v="7.2"/>
    <n v="80"/>
    <x v="942"/>
    <x v="158"/>
    <x v="155"/>
    <x v="400"/>
  </r>
  <r>
    <x v="4310"/>
    <x v="64"/>
    <x v="16"/>
    <x v="51"/>
    <n v="5.2"/>
    <n v="1041"/>
    <x v="876"/>
    <x v="68"/>
    <x v="421"/>
    <x v="340"/>
  </r>
  <r>
    <x v="4311"/>
    <x v="38"/>
    <x v="37"/>
    <x v="0"/>
    <n v="7.2"/>
    <n v="60"/>
    <x v="371"/>
    <x v="1621"/>
    <x v="1527"/>
    <x v="206"/>
  </r>
  <r>
    <x v="4312"/>
    <x v="8"/>
    <x v="49"/>
    <x v="56"/>
    <n v="6.8"/>
    <n v="65"/>
    <x v="2065"/>
    <x v="1622"/>
    <x v="1936"/>
    <x v="2140"/>
  </r>
  <r>
    <x v="4313"/>
    <x v="71"/>
    <x v="30"/>
    <x v="54"/>
    <n v="4.5"/>
    <n v="24"/>
    <x v="1350"/>
    <x v="1623"/>
    <x v="1937"/>
    <x v="2141"/>
  </r>
  <r>
    <x v="4314"/>
    <x v="51"/>
    <x v="113"/>
    <x v="185"/>
    <n v="7.3"/>
    <n v="117"/>
    <x v="2066"/>
    <x v="1624"/>
    <x v="353"/>
    <x v="2142"/>
  </r>
  <r>
    <x v="4315"/>
    <x v="34"/>
    <x v="80"/>
    <x v="33"/>
    <n v="6.4"/>
    <n v="127"/>
    <x v="2067"/>
    <x v="426"/>
    <x v="1938"/>
    <x v="971"/>
  </r>
  <r>
    <x v="4316"/>
    <x v="6"/>
    <x v="98"/>
    <x v="98"/>
    <n v="7.3"/>
    <n v="4497"/>
    <x v="611"/>
    <x v="624"/>
    <x v="2"/>
    <x v="44"/>
  </r>
  <r>
    <x v="4317"/>
    <x v="6"/>
    <x v="71"/>
    <x v="72"/>
    <n v="4.7"/>
    <n v="2361"/>
    <x v="2068"/>
    <x v="730"/>
    <x v="17"/>
    <x v="2143"/>
  </r>
  <r>
    <x v="4318"/>
    <x v="14"/>
    <x v="64"/>
    <x v="28"/>
    <n v="7.9"/>
    <n v="715"/>
    <x v="176"/>
    <x v="707"/>
    <x v="1509"/>
    <x v="213"/>
  </r>
  <r>
    <x v="4319"/>
    <x v="11"/>
    <x v="67"/>
    <x v="8"/>
    <n v="4.0999999999999996"/>
    <n v="3773"/>
    <x v="2069"/>
    <x v="1374"/>
    <x v="991"/>
    <x v="274"/>
  </r>
  <r>
    <x v="4320"/>
    <x v="64"/>
    <x v="5"/>
    <x v="0"/>
    <n v="6.6"/>
    <n v="189"/>
    <x v="348"/>
    <x v="1625"/>
    <x v="1939"/>
    <x v="940"/>
  </r>
  <r>
    <x v="4321"/>
    <x v="27"/>
    <x v="22"/>
    <x v="0"/>
    <n v="5.2"/>
    <n v="37"/>
    <x v="135"/>
    <x v="224"/>
    <x v="1940"/>
    <x v="605"/>
  </r>
  <r>
    <x v="4321"/>
    <x v="32"/>
    <x v="90"/>
    <x v="60"/>
    <n v="8.1"/>
    <n v="24454"/>
    <x v="84"/>
    <x v="41"/>
    <x v="89"/>
    <x v="117"/>
  </r>
  <r>
    <x v="4322"/>
    <x v="21"/>
    <x v="43"/>
    <x v="47"/>
    <n v="6.8"/>
    <n v="159"/>
    <x v="890"/>
    <x v="142"/>
    <x v="126"/>
    <x v="12"/>
  </r>
  <r>
    <x v="4322"/>
    <x v="37"/>
    <x v="52"/>
    <x v="58"/>
    <n v="6.9"/>
    <n v="33"/>
    <x v="530"/>
    <x v="158"/>
    <x v="1917"/>
    <x v="65"/>
  </r>
  <r>
    <x v="4323"/>
    <x v="12"/>
    <x v="86"/>
    <x v="0"/>
    <n v="6.2"/>
    <n v="33"/>
    <x v="375"/>
    <x v="1626"/>
    <x v="1195"/>
    <x v="2144"/>
  </r>
  <r>
    <x v="4324"/>
    <x v="74"/>
    <x v="104"/>
    <x v="0"/>
    <n v="7.5"/>
    <n v="20"/>
    <x v="443"/>
    <x v="144"/>
    <x v="620"/>
    <x v="1815"/>
  </r>
  <r>
    <x v="4325"/>
    <x v="24"/>
    <x v="60"/>
    <x v="60"/>
    <n v="3.9"/>
    <n v="116"/>
    <x v="1467"/>
    <x v="807"/>
    <x v="198"/>
    <x v="260"/>
  </r>
  <r>
    <x v="4326"/>
    <x v="2"/>
    <x v="17"/>
    <x v="0"/>
    <n v="7"/>
    <n v="39"/>
    <x v="862"/>
    <x v="1627"/>
    <x v="1941"/>
    <x v="1755"/>
  </r>
  <r>
    <x v="4327"/>
    <x v="2"/>
    <x v="20"/>
    <x v="51"/>
    <n v="7.6"/>
    <n v="16038"/>
    <x v="13"/>
    <x v="10"/>
    <x v="291"/>
    <x v="218"/>
  </r>
  <r>
    <x v="4328"/>
    <x v="12"/>
    <x v="30"/>
    <x v="51"/>
    <n v="4.9000000000000004"/>
    <n v="1905"/>
    <x v="13"/>
    <x v="26"/>
    <x v="210"/>
    <x v="498"/>
  </r>
  <r>
    <x v="4329"/>
    <x v="16"/>
    <x v="42"/>
    <x v="51"/>
    <n v="6.7"/>
    <n v="7295"/>
    <x v="13"/>
    <x v="10"/>
    <x v="291"/>
    <x v="91"/>
  </r>
  <r>
    <x v="4330"/>
    <x v="21"/>
    <x v="52"/>
    <x v="58"/>
    <n v="4.8"/>
    <n v="10"/>
    <x v="895"/>
    <x v="130"/>
    <x v="1942"/>
    <x v="550"/>
  </r>
  <r>
    <x v="4331"/>
    <x v="50"/>
    <x v="29"/>
    <x v="0"/>
    <n v="5.3"/>
    <n v="12"/>
    <x v="468"/>
    <x v="1628"/>
    <x v="330"/>
    <x v="771"/>
  </r>
  <r>
    <x v="4332"/>
    <x v="49"/>
    <x v="71"/>
    <x v="58"/>
    <n v="5.4"/>
    <n v="11"/>
    <x v="456"/>
    <x v="1593"/>
    <x v="1283"/>
    <x v="605"/>
  </r>
  <r>
    <x v="4333"/>
    <x v="53"/>
    <x v="35"/>
    <x v="0"/>
    <n v="6.7"/>
    <n v="68"/>
    <x v="990"/>
    <x v="1629"/>
    <x v="1943"/>
    <x v="2145"/>
  </r>
  <r>
    <x v="4334"/>
    <x v="0"/>
    <x v="52"/>
    <x v="60"/>
    <n v="6.3"/>
    <n v="928"/>
    <x v="2070"/>
    <x v="936"/>
    <x v="1944"/>
    <x v="2146"/>
  </r>
  <r>
    <x v="4335"/>
    <x v="16"/>
    <x v="49"/>
    <x v="60"/>
    <n v="5"/>
    <n v="210"/>
    <x v="2071"/>
    <x v="199"/>
    <x v="231"/>
    <x v="593"/>
  </r>
  <r>
    <x v="4336"/>
    <x v="29"/>
    <x v="33"/>
    <x v="70"/>
    <n v="5.3"/>
    <n v="66"/>
    <x v="2072"/>
    <x v="273"/>
    <x v="669"/>
    <x v="2147"/>
  </r>
  <r>
    <x v="4337"/>
    <x v="19"/>
    <x v="65"/>
    <x v="30"/>
    <n v="6.8"/>
    <n v="544"/>
    <x v="160"/>
    <x v="1264"/>
    <x v="688"/>
    <x v="2148"/>
  </r>
  <r>
    <x v="4338"/>
    <x v="35"/>
    <x v="74"/>
    <x v="59"/>
    <n v="7.2"/>
    <n v="3139"/>
    <x v="32"/>
    <x v="10"/>
    <x v="155"/>
    <x v="931"/>
  </r>
  <r>
    <x v="4339"/>
    <x v="20"/>
    <x v="36"/>
    <x v="51"/>
    <n v="8.1999999999999993"/>
    <n v="13918"/>
    <x v="13"/>
    <x v="483"/>
    <x v="264"/>
    <x v="660"/>
  </r>
  <r>
    <x v="4340"/>
    <x v="28"/>
    <x v="3"/>
    <x v="51"/>
    <n v="5.9"/>
    <n v="940"/>
    <x v="13"/>
    <x v="1630"/>
    <x v="1945"/>
    <x v="2149"/>
  </r>
  <r>
    <x v="4341"/>
    <x v="28"/>
    <x v="75"/>
    <x v="0"/>
    <n v="5.9"/>
    <n v="4964"/>
    <x v="177"/>
    <x v="10"/>
    <x v="398"/>
    <x v="670"/>
  </r>
  <r>
    <x v="4342"/>
    <x v="35"/>
    <x v="98"/>
    <x v="347"/>
    <n v="7.2"/>
    <n v="103"/>
    <x v="348"/>
    <x v="685"/>
    <x v="123"/>
    <x v="114"/>
  </r>
  <r>
    <x v="4343"/>
    <x v="38"/>
    <x v="64"/>
    <x v="0"/>
    <n v="8.1999999999999993"/>
    <n v="690"/>
    <x v="183"/>
    <x v="95"/>
    <x v="201"/>
    <x v="338"/>
  </r>
  <r>
    <x v="4344"/>
    <x v="45"/>
    <x v="82"/>
    <x v="33"/>
    <n v="7.1"/>
    <n v="999"/>
    <x v="112"/>
    <x v="90"/>
    <x v="180"/>
    <x v="1813"/>
  </r>
  <r>
    <x v="4345"/>
    <x v="43"/>
    <x v="78"/>
    <x v="34"/>
    <n v="5.2"/>
    <n v="90"/>
    <x v="2073"/>
    <x v="634"/>
    <x v="151"/>
    <x v="2150"/>
  </r>
  <r>
    <x v="4345"/>
    <x v="8"/>
    <x v="39"/>
    <x v="51"/>
    <n v="5.7"/>
    <n v="6302"/>
    <x v="1333"/>
    <x v="157"/>
    <x v="264"/>
    <x v="2151"/>
  </r>
  <r>
    <x v="4346"/>
    <x v="7"/>
    <x v="16"/>
    <x v="45"/>
    <n v="4"/>
    <n v="46"/>
    <x v="701"/>
    <x v="144"/>
    <x v="1946"/>
    <x v="311"/>
  </r>
  <r>
    <x v="4347"/>
    <x v="5"/>
    <x v="1"/>
    <x v="48"/>
    <n v="7.2"/>
    <n v="70"/>
    <x v="2074"/>
    <x v="997"/>
    <x v="1618"/>
    <x v="798"/>
  </r>
  <r>
    <x v="4348"/>
    <x v="65"/>
    <x v="12"/>
    <x v="50"/>
    <n v="3.8"/>
    <n v="24"/>
    <x v="1731"/>
    <x v="1430"/>
    <x v="241"/>
    <x v="2007"/>
  </r>
  <r>
    <x v="4349"/>
    <x v="33"/>
    <x v="98"/>
    <x v="58"/>
    <n v="7.2"/>
    <n v="733"/>
    <x v="171"/>
    <x v="10"/>
    <x v="316"/>
    <x v="596"/>
  </r>
  <r>
    <x v="4349"/>
    <x v="7"/>
    <x v="146"/>
    <x v="54"/>
    <n v="6.8"/>
    <n v="1279"/>
    <x v="118"/>
    <x v="102"/>
    <x v="953"/>
    <x v="272"/>
  </r>
  <r>
    <x v="4350"/>
    <x v="7"/>
    <x v="65"/>
    <x v="54"/>
    <n v="5.8"/>
    <n v="925"/>
    <x v="32"/>
    <x v="146"/>
    <x v="30"/>
    <x v="1773"/>
  </r>
  <r>
    <x v="4351"/>
    <x v="42"/>
    <x v="95"/>
    <x v="15"/>
    <n v="3.8"/>
    <n v="6"/>
    <x v="585"/>
    <x v="283"/>
    <x v="115"/>
    <x v="262"/>
  </r>
  <r>
    <x v="4352"/>
    <x v="32"/>
    <x v="67"/>
    <x v="15"/>
    <n v="4.7"/>
    <n v="13"/>
    <x v="328"/>
    <x v="1421"/>
    <x v="206"/>
    <x v="18"/>
  </r>
  <r>
    <x v="4353"/>
    <x v="64"/>
    <x v="21"/>
    <x v="0"/>
    <n v="6"/>
    <n v="25"/>
    <x v="418"/>
    <x v="87"/>
    <x v="133"/>
    <x v="1127"/>
  </r>
  <r>
    <x v="4354"/>
    <x v="50"/>
    <x v="52"/>
    <x v="0"/>
    <n v="6.2"/>
    <n v="58"/>
    <x v="1861"/>
    <x v="113"/>
    <x v="417"/>
    <x v="154"/>
  </r>
  <r>
    <x v="4355"/>
    <x v="35"/>
    <x v="61"/>
    <x v="76"/>
    <n v="6.1"/>
    <n v="56"/>
    <x v="535"/>
    <x v="252"/>
    <x v="12"/>
    <x v="360"/>
  </r>
  <r>
    <x v="4356"/>
    <x v="55"/>
    <x v="84"/>
    <x v="149"/>
    <n v="6.5"/>
    <n v="41"/>
    <x v="232"/>
    <x v="110"/>
    <x v="129"/>
    <x v="551"/>
  </r>
  <r>
    <x v="4357"/>
    <x v="51"/>
    <x v="23"/>
    <x v="47"/>
    <n v="6.3"/>
    <n v="55"/>
    <x v="175"/>
    <x v="407"/>
    <x v="91"/>
    <x v="1006"/>
  </r>
  <r>
    <x v="4358"/>
    <x v="21"/>
    <x v="65"/>
    <x v="80"/>
    <n v="7.6"/>
    <n v="64"/>
    <x v="1809"/>
    <x v="854"/>
    <x v="1452"/>
    <x v="1020"/>
  </r>
  <r>
    <x v="4359"/>
    <x v="18"/>
    <x v="30"/>
    <x v="136"/>
    <n v="6.3"/>
    <n v="94"/>
    <x v="1156"/>
    <x v="1631"/>
    <x v="542"/>
    <x v="424"/>
  </r>
  <r>
    <x v="4360"/>
    <x v="3"/>
    <x v="33"/>
    <x v="50"/>
    <n v="5.5"/>
    <n v="14"/>
    <x v="1316"/>
    <x v="1632"/>
    <x v="1947"/>
    <x v="2152"/>
  </r>
  <r>
    <x v="4361"/>
    <x v="26"/>
    <x v="45"/>
    <x v="213"/>
    <n v="7.6"/>
    <n v="566"/>
    <x v="2075"/>
    <x v="1633"/>
    <x v="1948"/>
    <x v="2153"/>
  </r>
  <r>
    <x v="4362"/>
    <x v="70"/>
    <x v="45"/>
    <x v="58"/>
    <n v="6.2"/>
    <n v="36"/>
    <x v="378"/>
    <x v="144"/>
    <x v="156"/>
    <x v="551"/>
  </r>
  <r>
    <x v="4363"/>
    <x v="26"/>
    <x v="47"/>
    <x v="21"/>
    <n v="2.5"/>
    <n v="25"/>
    <x v="308"/>
    <x v="1634"/>
    <x v="1949"/>
    <x v="2154"/>
  </r>
  <r>
    <x v="4364"/>
    <x v="0"/>
    <x v="7"/>
    <x v="132"/>
    <n v="5.3"/>
    <n v="406"/>
    <x v="850"/>
    <x v="1635"/>
    <x v="1950"/>
    <x v="2155"/>
  </r>
  <r>
    <x v="4365"/>
    <x v="24"/>
    <x v="121"/>
    <x v="31"/>
    <n v="6"/>
    <n v="856"/>
    <x v="2076"/>
    <x v="1636"/>
    <x v="1951"/>
    <x v="2156"/>
  </r>
  <r>
    <x v="4366"/>
    <x v="11"/>
    <x v="93"/>
    <x v="277"/>
    <n v="4.0999999999999996"/>
    <n v="553"/>
    <x v="1013"/>
    <x v="1637"/>
    <x v="1952"/>
    <x v="2157"/>
  </r>
  <r>
    <x v="4367"/>
    <x v="0"/>
    <x v="140"/>
    <x v="0"/>
    <n v="6.5"/>
    <n v="32"/>
    <x v="2077"/>
    <x v="262"/>
    <x v="1953"/>
    <x v="1364"/>
  </r>
  <r>
    <x v="4368"/>
    <x v="23"/>
    <x v="13"/>
    <x v="1"/>
    <n v="3.8"/>
    <n v="156"/>
    <x v="1379"/>
    <x v="105"/>
    <x v="1025"/>
    <x v="10"/>
  </r>
  <r>
    <x v="4369"/>
    <x v="3"/>
    <x v="30"/>
    <x v="0"/>
    <n v="7.5"/>
    <n v="55"/>
    <x v="2078"/>
    <x v="1638"/>
    <x v="1954"/>
    <x v="2158"/>
  </r>
  <r>
    <x v="4370"/>
    <x v="12"/>
    <x v="54"/>
    <x v="89"/>
    <n v="7.8"/>
    <n v="21923"/>
    <x v="2079"/>
    <x v="1639"/>
    <x v="1793"/>
    <x v="2159"/>
  </r>
  <r>
    <x v="4371"/>
    <x v="11"/>
    <x v="145"/>
    <x v="144"/>
    <n v="9.3000000000000007"/>
    <n v="1373"/>
    <x v="2080"/>
    <x v="26"/>
    <x v="1955"/>
    <x v="2160"/>
  </r>
  <r>
    <x v="4372"/>
    <x v="0"/>
    <x v="20"/>
    <x v="10"/>
    <n v="8.1"/>
    <n v="13045"/>
    <x v="429"/>
    <x v="150"/>
    <x v="652"/>
    <x v="2161"/>
  </r>
  <r>
    <x v="4373"/>
    <x v="8"/>
    <x v="47"/>
    <x v="33"/>
    <n v="6.8"/>
    <n v="1117"/>
    <x v="1270"/>
    <x v="1640"/>
    <x v="1502"/>
    <x v="2162"/>
  </r>
  <r>
    <x v="4374"/>
    <x v="12"/>
    <x v="5"/>
    <x v="1"/>
    <n v="7.5"/>
    <n v="20275"/>
    <x v="1830"/>
    <x v="280"/>
    <x v="384"/>
    <x v="1031"/>
  </r>
  <r>
    <x v="4375"/>
    <x v="67"/>
    <x v="39"/>
    <x v="0"/>
    <n v="6.8"/>
    <n v="103"/>
    <x v="466"/>
    <x v="426"/>
    <x v="363"/>
    <x v="1038"/>
  </r>
  <r>
    <x v="4376"/>
    <x v="57"/>
    <x v="72"/>
    <x v="106"/>
    <n v="6.8"/>
    <n v="1768"/>
    <x v="278"/>
    <x v="105"/>
    <x v="145"/>
    <x v="246"/>
  </r>
  <r>
    <x v="4377"/>
    <x v="9"/>
    <x v="3"/>
    <x v="59"/>
    <n v="4.4000000000000004"/>
    <n v="119"/>
    <x v="2081"/>
    <x v="1641"/>
    <x v="1956"/>
    <x v="2066"/>
  </r>
  <r>
    <x v="4378"/>
    <x v="17"/>
    <x v="35"/>
    <x v="14"/>
    <n v="6.8"/>
    <n v="44"/>
    <x v="2082"/>
    <x v="1642"/>
    <x v="1957"/>
    <x v="2163"/>
  </r>
  <r>
    <x v="4379"/>
    <x v="2"/>
    <x v="42"/>
    <x v="51"/>
    <n v="7.7"/>
    <n v="2082"/>
    <x v="725"/>
    <x v="793"/>
    <x v="942"/>
    <x v="827"/>
  </r>
  <r>
    <x v="4380"/>
    <x v="64"/>
    <x v="54"/>
    <x v="15"/>
    <n v="6.9"/>
    <n v="15"/>
    <x v="2083"/>
    <x v="1643"/>
    <x v="1958"/>
    <x v="1570"/>
  </r>
  <r>
    <x v="4381"/>
    <x v="26"/>
    <x v="35"/>
    <x v="9"/>
    <n v="6.8"/>
    <n v="6382"/>
    <x v="691"/>
    <x v="1644"/>
    <x v="468"/>
    <x v="1304"/>
  </r>
  <r>
    <x v="4382"/>
    <x v="0"/>
    <x v="17"/>
    <x v="21"/>
    <n v="5.3"/>
    <n v="246"/>
    <x v="907"/>
    <x v="117"/>
    <x v="1177"/>
    <x v="1242"/>
  </r>
  <r>
    <x v="4383"/>
    <x v="12"/>
    <x v="50"/>
    <x v="0"/>
    <n v="5.2"/>
    <n v="11"/>
    <x v="2084"/>
    <x v="1645"/>
    <x v="1164"/>
    <x v="2164"/>
  </r>
  <r>
    <x v="4384"/>
    <x v="24"/>
    <x v="75"/>
    <x v="8"/>
    <n v="4.0999999999999996"/>
    <n v="1143"/>
    <x v="1261"/>
    <x v="348"/>
    <x v="112"/>
    <x v="751"/>
  </r>
  <r>
    <x v="4385"/>
    <x v="57"/>
    <x v="46"/>
    <x v="22"/>
    <n v="5.0999999999999996"/>
    <n v="28"/>
    <x v="562"/>
    <x v="106"/>
    <x v="37"/>
    <x v="94"/>
  </r>
  <r>
    <x v="4386"/>
    <x v="0"/>
    <x v="53"/>
    <x v="0"/>
    <n v="6.9"/>
    <n v="7"/>
    <x v="1578"/>
    <x v="1646"/>
    <x v="1451"/>
    <x v="1599"/>
  </r>
  <r>
    <x v="4387"/>
    <x v="4"/>
    <x v="43"/>
    <x v="1"/>
    <n v="5.6"/>
    <n v="3882"/>
    <x v="1227"/>
    <x v="449"/>
    <x v="575"/>
    <x v="890"/>
  </r>
  <r>
    <x v="4388"/>
    <x v="12"/>
    <x v="49"/>
    <x v="33"/>
    <n v="7.6"/>
    <n v="13387"/>
    <x v="2085"/>
    <x v="587"/>
    <x v="1072"/>
    <x v="2165"/>
  </r>
  <r>
    <x v="4389"/>
    <x v="2"/>
    <x v="79"/>
    <x v="22"/>
    <n v="3.5"/>
    <n v="892"/>
    <x v="116"/>
    <x v="198"/>
    <x v="1610"/>
    <x v="1156"/>
  </r>
  <r>
    <x v="4390"/>
    <x v="24"/>
    <x v="27"/>
    <x v="135"/>
    <n v="4.0999999999999996"/>
    <n v="737"/>
    <x v="472"/>
    <x v="150"/>
    <x v="68"/>
    <x v="1375"/>
  </r>
  <r>
    <x v="4391"/>
    <x v="8"/>
    <x v="39"/>
    <x v="22"/>
    <n v="4.9000000000000004"/>
    <n v="180"/>
    <x v="2086"/>
    <x v="794"/>
    <x v="1959"/>
    <x v="2166"/>
  </r>
  <r>
    <x v="4392"/>
    <x v="11"/>
    <x v="18"/>
    <x v="90"/>
    <n v="6"/>
    <n v="191"/>
    <x v="2087"/>
    <x v="1647"/>
    <x v="1960"/>
    <x v="1359"/>
  </r>
  <r>
    <x v="4393"/>
    <x v="53"/>
    <x v="105"/>
    <x v="222"/>
    <n v="7.1"/>
    <n v="2596"/>
    <x v="278"/>
    <x v="227"/>
    <x v="121"/>
    <x v="322"/>
  </r>
  <r>
    <x v="4394"/>
    <x v="23"/>
    <x v="21"/>
    <x v="8"/>
    <n v="3.5"/>
    <n v="5250"/>
    <x v="772"/>
    <x v="388"/>
    <x v="29"/>
    <x v="257"/>
  </r>
  <r>
    <x v="4395"/>
    <x v="9"/>
    <x v="43"/>
    <x v="348"/>
    <n v="5.4"/>
    <n v="844"/>
    <x v="21"/>
    <x v="1648"/>
    <x v="1961"/>
    <x v="2167"/>
  </r>
  <r>
    <x v="4396"/>
    <x v="2"/>
    <x v="39"/>
    <x v="48"/>
    <n v="5.0999999999999996"/>
    <n v="1359"/>
    <x v="1884"/>
    <x v="173"/>
    <x v="2"/>
    <x v="709"/>
  </r>
  <r>
    <x v="4397"/>
    <x v="73"/>
    <x v="63"/>
    <x v="76"/>
    <n v="6.6"/>
    <n v="32"/>
    <x v="534"/>
    <x v="102"/>
    <x v="501"/>
    <x v="959"/>
  </r>
  <r>
    <x v="4398"/>
    <x v="2"/>
    <x v="54"/>
    <x v="42"/>
    <n v="6.2"/>
    <n v="56"/>
    <x v="420"/>
    <x v="30"/>
    <x v="1962"/>
    <x v="2168"/>
  </r>
  <r>
    <x v="4399"/>
    <x v="29"/>
    <x v="122"/>
    <x v="51"/>
    <n v="5.6"/>
    <n v="136"/>
    <x v="807"/>
    <x v="784"/>
    <x v="801"/>
    <x v="2169"/>
  </r>
  <r>
    <x v="4400"/>
    <x v="23"/>
    <x v="38"/>
    <x v="0"/>
    <n v="7.4"/>
    <n v="20"/>
    <x v="1415"/>
    <x v="1649"/>
    <x v="1963"/>
    <x v="2170"/>
  </r>
  <r>
    <x v="4401"/>
    <x v="29"/>
    <x v="58"/>
    <x v="51"/>
    <n v="7.1"/>
    <n v="1946"/>
    <x v="444"/>
    <x v="185"/>
    <x v="1964"/>
    <x v="1279"/>
  </r>
  <r>
    <x v="4402"/>
    <x v="39"/>
    <x v="71"/>
    <x v="33"/>
    <n v="7.2"/>
    <n v="74"/>
    <x v="1905"/>
    <x v="102"/>
    <x v="111"/>
    <x v="1075"/>
  </r>
  <r>
    <x v="4402"/>
    <x v="63"/>
    <x v="54"/>
    <x v="28"/>
    <n v="7.9"/>
    <n v="344"/>
    <x v="2088"/>
    <x v="326"/>
    <x v="529"/>
    <x v="2171"/>
  </r>
  <r>
    <x v="4403"/>
    <x v="15"/>
    <x v="103"/>
    <x v="28"/>
    <n v="6.8"/>
    <n v="27"/>
    <x v="2089"/>
    <x v="1309"/>
    <x v="1965"/>
    <x v="2053"/>
  </r>
  <r>
    <x v="4404"/>
    <x v="30"/>
    <x v="64"/>
    <x v="118"/>
    <n v="6.3"/>
    <n v="1945"/>
    <x v="982"/>
    <x v="10"/>
    <x v="128"/>
    <x v="808"/>
  </r>
  <r>
    <x v="4404"/>
    <x v="44"/>
    <x v="61"/>
    <x v="15"/>
    <n v="4.5999999999999996"/>
    <n v="9"/>
    <x v="466"/>
    <x v="1650"/>
    <x v="651"/>
    <x v="473"/>
  </r>
  <r>
    <x v="4405"/>
    <x v="3"/>
    <x v="79"/>
    <x v="98"/>
    <n v="8.1999999999999993"/>
    <n v="15659"/>
    <x v="298"/>
    <x v="587"/>
    <x v="1966"/>
    <x v="50"/>
  </r>
  <r>
    <x v="4406"/>
    <x v="75"/>
    <x v="31"/>
    <x v="67"/>
    <n v="6.9"/>
    <n v="30"/>
    <x v="440"/>
    <x v="692"/>
    <x v="228"/>
    <x v="99"/>
  </r>
  <r>
    <x v="4407"/>
    <x v="24"/>
    <x v="134"/>
    <x v="22"/>
    <n v="7.4"/>
    <n v="25"/>
    <x v="2090"/>
    <x v="380"/>
    <x v="1967"/>
    <x v="2172"/>
  </r>
  <r>
    <x v="4408"/>
    <x v="9"/>
    <x v="116"/>
    <x v="9"/>
    <n v="5"/>
    <n v="1043"/>
    <x v="1184"/>
    <x v="1651"/>
    <x v="1339"/>
    <x v="2173"/>
  </r>
  <r>
    <x v="4409"/>
    <x v="73"/>
    <x v="19"/>
    <x v="50"/>
    <n v="7.1"/>
    <n v="21"/>
    <x v="2091"/>
    <x v="669"/>
    <x v="299"/>
    <x v="1774"/>
  </r>
  <r>
    <x v="4410"/>
    <x v="22"/>
    <x v="31"/>
    <x v="51"/>
    <n v="5.4"/>
    <n v="19"/>
    <x v="462"/>
    <x v="108"/>
    <x v="91"/>
    <x v="371"/>
  </r>
  <r>
    <x v="4411"/>
    <x v="29"/>
    <x v="31"/>
    <x v="51"/>
    <n v="7.2"/>
    <n v="8146"/>
    <x v="854"/>
    <x v="77"/>
    <x v="627"/>
    <x v="78"/>
  </r>
  <r>
    <x v="4412"/>
    <x v="24"/>
    <x v="109"/>
    <x v="6"/>
    <n v="4.3"/>
    <n v="6"/>
    <x v="2092"/>
    <x v="474"/>
    <x v="1388"/>
    <x v="2174"/>
  </r>
  <r>
    <x v="4413"/>
    <x v="40"/>
    <x v="40"/>
    <x v="6"/>
    <n v="4.8"/>
    <n v="51"/>
    <x v="2093"/>
    <x v="1652"/>
    <x v="1968"/>
    <x v="2175"/>
  </r>
  <r>
    <x v="4414"/>
    <x v="29"/>
    <x v="39"/>
    <x v="46"/>
    <n v="4.9000000000000004"/>
    <n v="39"/>
    <x v="2094"/>
    <x v="1653"/>
    <x v="1969"/>
    <x v="2176"/>
  </r>
  <r>
    <x v="4415"/>
    <x v="18"/>
    <x v="79"/>
    <x v="61"/>
    <n v="2.2999999999999998"/>
    <n v="604"/>
    <x v="85"/>
    <x v="2"/>
    <x v="1970"/>
    <x v="1364"/>
  </r>
  <r>
    <x v="4416"/>
    <x v="26"/>
    <x v="17"/>
    <x v="98"/>
    <n v="3.2"/>
    <n v="528"/>
    <x v="1644"/>
    <x v="277"/>
    <x v="652"/>
    <x v="2177"/>
  </r>
  <r>
    <x v="4417"/>
    <x v="63"/>
    <x v="7"/>
    <x v="33"/>
    <n v="6.8"/>
    <n v="685"/>
    <x v="2095"/>
    <x v="90"/>
    <x v="1971"/>
    <x v="2178"/>
  </r>
  <r>
    <x v="4418"/>
    <x v="15"/>
    <x v="36"/>
    <x v="60"/>
    <n v="6"/>
    <n v="4669"/>
    <x v="1831"/>
    <x v="501"/>
    <x v="250"/>
    <x v="1547"/>
  </r>
  <r>
    <x v="4419"/>
    <x v="35"/>
    <x v="9"/>
    <x v="51"/>
    <n v="7.7"/>
    <n v="1959"/>
    <x v="278"/>
    <x v="102"/>
    <x v="210"/>
    <x v="532"/>
  </r>
  <r>
    <x v="4420"/>
    <x v="14"/>
    <x v="84"/>
    <x v="54"/>
    <n v="2.6"/>
    <n v="176"/>
    <x v="129"/>
    <x v="135"/>
    <x v="178"/>
    <x v="148"/>
  </r>
  <r>
    <x v="4421"/>
    <x v="83"/>
    <x v="126"/>
    <x v="0"/>
    <n v="6.7"/>
    <n v="6"/>
    <x v="307"/>
    <x v="1654"/>
    <x v="909"/>
    <x v="1075"/>
  </r>
  <r>
    <x v="4422"/>
    <x v="26"/>
    <x v="50"/>
    <x v="98"/>
    <n v="6.1"/>
    <n v="8456"/>
    <x v="1608"/>
    <x v="509"/>
    <x v="1972"/>
    <x v="2179"/>
  </r>
  <r>
    <x v="4423"/>
    <x v="45"/>
    <x v="49"/>
    <x v="222"/>
    <n v="6.3"/>
    <n v="529"/>
    <x v="2096"/>
    <x v="105"/>
    <x v="180"/>
    <x v="2180"/>
  </r>
  <r>
    <x v="4424"/>
    <x v="20"/>
    <x v="74"/>
    <x v="60"/>
    <n v="3.5"/>
    <n v="61"/>
    <x v="2097"/>
    <x v="146"/>
    <x v="774"/>
    <x v="1232"/>
  </r>
  <r>
    <x v="4425"/>
    <x v="71"/>
    <x v="28"/>
    <x v="61"/>
    <n v="6.5"/>
    <n v="10"/>
    <x v="511"/>
    <x v="256"/>
    <x v="1973"/>
    <x v="826"/>
  </r>
  <r>
    <x v="4426"/>
    <x v="60"/>
    <x v="2"/>
    <x v="33"/>
    <n v="6.6"/>
    <n v="23"/>
    <x v="981"/>
    <x v="669"/>
    <x v="296"/>
    <x v="1380"/>
  </r>
  <r>
    <x v="4427"/>
    <x v="23"/>
    <x v="84"/>
    <x v="0"/>
    <n v="6.8"/>
    <n v="7099"/>
    <x v="748"/>
    <x v="10"/>
    <x v="1974"/>
    <x v="1580"/>
  </r>
  <r>
    <x v="4428"/>
    <x v="22"/>
    <x v="43"/>
    <x v="58"/>
    <n v="6.8"/>
    <n v="29"/>
    <x v="527"/>
    <x v="423"/>
    <x v="145"/>
    <x v="338"/>
  </r>
  <r>
    <x v="4429"/>
    <x v="40"/>
    <x v="14"/>
    <x v="59"/>
    <n v="5.2"/>
    <n v="42"/>
    <x v="1832"/>
    <x v="13"/>
    <x v="128"/>
    <x v="41"/>
  </r>
  <r>
    <x v="4430"/>
    <x v="3"/>
    <x v="7"/>
    <x v="10"/>
    <n v="7.2"/>
    <n v="9804"/>
    <x v="880"/>
    <x v="159"/>
    <x v="261"/>
    <x v="1758"/>
  </r>
  <r>
    <x v="4431"/>
    <x v="48"/>
    <x v="30"/>
    <x v="0"/>
    <n v="6.5"/>
    <n v="26"/>
    <x v="115"/>
    <x v="95"/>
    <x v="121"/>
    <x v="233"/>
  </r>
  <r>
    <x v="4432"/>
    <x v="51"/>
    <x v="39"/>
    <x v="143"/>
    <n v="5.6"/>
    <n v="5"/>
    <x v="231"/>
    <x v="167"/>
    <x v="200"/>
    <x v="2181"/>
  </r>
  <r>
    <x v="4433"/>
    <x v="48"/>
    <x v="49"/>
    <x v="51"/>
    <n v="5.5"/>
    <n v="25"/>
    <x v="260"/>
    <x v="129"/>
    <x v="99"/>
    <x v="321"/>
  </r>
  <r>
    <x v="4434"/>
    <x v="7"/>
    <x v="3"/>
    <x v="213"/>
    <n v="6"/>
    <n v="101"/>
    <x v="2098"/>
    <x v="176"/>
    <x v="1975"/>
    <x v="41"/>
  </r>
  <r>
    <x v="4435"/>
    <x v="49"/>
    <x v="40"/>
    <x v="15"/>
    <n v="4.3"/>
    <n v="11"/>
    <x v="832"/>
    <x v="121"/>
    <x v="123"/>
    <x v="135"/>
  </r>
  <r>
    <x v="4435"/>
    <x v="1"/>
    <x v="39"/>
    <x v="15"/>
    <n v="5.5"/>
    <n v="90"/>
    <x v="1466"/>
    <x v="13"/>
    <x v="1976"/>
    <x v="142"/>
  </r>
  <r>
    <x v="4436"/>
    <x v="49"/>
    <x v="69"/>
    <x v="8"/>
    <n v="7.4"/>
    <n v="2716"/>
    <x v="501"/>
    <x v="10"/>
    <x v="335"/>
    <x v="472"/>
  </r>
  <r>
    <x v="4437"/>
    <x v="62"/>
    <x v="40"/>
    <x v="168"/>
    <n v="6.6"/>
    <n v="101"/>
    <x v="562"/>
    <x v="158"/>
    <x v="174"/>
    <x v="551"/>
  </r>
  <r>
    <x v="4438"/>
    <x v="55"/>
    <x v="7"/>
    <x v="33"/>
    <n v="7.1"/>
    <n v="77"/>
    <x v="322"/>
    <x v="95"/>
    <x v="201"/>
    <x v="246"/>
  </r>
  <r>
    <x v="4439"/>
    <x v="48"/>
    <x v="33"/>
    <x v="0"/>
    <n v="5.8"/>
    <n v="24"/>
    <x v="1123"/>
    <x v="129"/>
    <x v="155"/>
    <x v="233"/>
  </r>
  <r>
    <x v="4440"/>
    <x v="23"/>
    <x v="88"/>
    <x v="289"/>
    <n v="4.9000000000000004"/>
    <n v="273"/>
    <x v="2099"/>
    <x v="619"/>
    <x v="1977"/>
    <x v="144"/>
  </r>
  <r>
    <x v="4441"/>
    <x v="49"/>
    <x v="52"/>
    <x v="15"/>
    <n v="6.8"/>
    <n v="27"/>
    <x v="1724"/>
    <x v="440"/>
    <x v="155"/>
    <x v="94"/>
  </r>
  <r>
    <x v="4442"/>
    <x v="15"/>
    <x v="84"/>
    <x v="8"/>
    <n v="4.5999999999999996"/>
    <n v="448"/>
    <x v="2100"/>
    <x v="507"/>
    <x v="310"/>
    <x v="109"/>
  </r>
  <r>
    <x v="4443"/>
    <x v="25"/>
    <x v="17"/>
    <x v="58"/>
    <n v="5.5"/>
    <n v="19"/>
    <x v="248"/>
    <x v="106"/>
    <x v="98"/>
    <x v="492"/>
  </r>
  <r>
    <x v="4444"/>
    <x v="0"/>
    <x v="27"/>
    <x v="22"/>
    <n v="4.9000000000000004"/>
    <n v="251"/>
    <x v="629"/>
    <x v="447"/>
    <x v="1156"/>
    <x v="1575"/>
  </r>
  <r>
    <x v="4445"/>
    <x v="58"/>
    <x v="71"/>
    <x v="349"/>
    <n v="7"/>
    <n v="154"/>
    <x v="868"/>
    <x v="90"/>
    <x v="37"/>
    <x v="394"/>
  </r>
  <r>
    <x v="4446"/>
    <x v="38"/>
    <x v="23"/>
    <x v="45"/>
    <n v="6.7"/>
    <n v="36"/>
    <x v="1761"/>
    <x v="612"/>
    <x v="164"/>
    <x v="2071"/>
  </r>
  <r>
    <x v="4446"/>
    <x v="50"/>
    <x v="46"/>
    <x v="36"/>
    <n v="6.4"/>
    <n v="40"/>
    <x v="138"/>
    <x v="39"/>
    <x v="132"/>
    <x v="2182"/>
  </r>
  <r>
    <x v="4447"/>
    <x v="5"/>
    <x v="23"/>
    <x v="33"/>
    <n v="3.5"/>
    <n v="152"/>
    <x v="622"/>
    <x v="401"/>
    <x v="831"/>
    <x v="1149"/>
  </r>
  <r>
    <x v="4448"/>
    <x v="64"/>
    <x v="21"/>
    <x v="60"/>
    <n v="4.5999999999999996"/>
    <n v="83"/>
    <x v="361"/>
    <x v="118"/>
    <x v="1978"/>
    <x v="144"/>
  </r>
  <r>
    <x v="4449"/>
    <x v="38"/>
    <x v="15"/>
    <x v="340"/>
    <n v="6.1"/>
    <n v="32"/>
    <x v="494"/>
    <x v="119"/>
    <x v="12"/>
    <x v="431"/>
  </r>
  <r>
    <x v="4450"/>
    <x v="50"/>
    <x v="22"/>
    <x v="222"/>
    <n v="6.9"/>
    <n v="40"/>
    <x v="12"/>
    <x v="87"/>
    <x v="1979"/>
    <x v="169"/>
  </r>
  <r>
    <x v="4451"/>
    <x v="35"/>
    <x v="50"/>
    <x v="22"/>
    <n v="7.2"/>
    <n v="446"/>
    <x v="371"/>
    <x v="95"/>
    <x v="1034"/>
    <x v="176"/>
  </r>
  <r>
    <x v="4452"/>
    <x v="6"/>
    <x v="42"/>
    <x v="9"/>
    <n v="6.1"/>
    <n v="30"/>
    <x v="2101"/>
    <x v="1655"/>
    <x v="1980"/>
    <x v="2183"/>
  </r>
  <r>
    <x v="4453"/>
    <x v="16"/>
    <x v="28"/>
    <x v="73"/>
    <n v="7.3"/>
    <n v="3995"/>
    <x v="1541"/>
    <x v="310"/>
    <x v="1780"/>
    <x v="387"/>
  </r>
  <r>
    <x v="4454"/>
    <x v="37"/>
    <x v="21"/>
    <x v="0"/>
    <n v="7.4"/>
    <n v="15"/>
    <x v="1375"/>
    <x v="1180"/>
    <x v="1981"/>
    <x v="2184"/>
  </r>
  <r>
    <x v="4455"/>
    <x v="50"/>
    <x v="25"/>
    <x v="0"/>
    <n v="7.2"/>
    <n v="53"/>
    <x v="371"/>
    <x v="13"/>
    <x v="1830"/>
    <x v="785"/>
  </r>
  <r>
    <x v="4456"/>
    <x v="29"/>
    <x v="33"/>
    <x v="22"/>
    <n v="3.9"/>
    <n v="34"/>
    <x v="2102"/>
    <x v="586"/>
    <x v="1982"/>
    <x v="2185"/>
  </r>
  <r>
    <x v="4457"/>
    <x v="59"/>
    <x v="7"/>
    <x v="0"/>
    <n v="6.5"/>
    <n v="13"/>
    <x v="192"/>
    <x v="1656"/>
    <x v="686"/>
    <x v="564"/>
  </r>
  <r>
    <x v="4458"/>
    <x v="83"/>
    <x v="68"/>
    <x v="50"/>
    <n v="4.2"/>
    <n v="5"/>
    <x v="530"/>
    <x v="726"/>
    <x v="1983"/>
    <x v="886"/>
  </r>
  <r>
    <x v="4459"/>
    <x v="26"/>
    <x v="166"/>
    <x v="205"/>
    <n v="8.5"/>
    <n v="92"/>
    <x v="2103"/>
    <x v="1657"/>
    <x v="1984"/>
    <x v="2186"/>
  </r>
  <r>
    <x v="4460"/>
    <x v="66"/>
    <x v="57"/>
    <x v="49"/>
    <n v="5.4"/>
    <n v="9"/>
    <x v="2104"/>
    <x v="1658"/>
    <x v="501"/>
    <x v="2187"/>
  </r>
  <r>
    <x v="4461"/>
    <x v="12"/>
    <x v="1"/>
    <x v="6"/>
    <n v="4"/>
    <n v="20"/>
    <x v="2105"/>
    <x v="1659"/>
    <x v="675"/>
    <x v="2188"/>
  </r>
  <r>
    <x v="4462"/>
    <x v="32"/>
    <x v="42"/>
    <x v="15"/>
    <n v="5.0999999999999996"/>
    <n v="56"/>
    <x v="554"/>
    <x v="224"/>
    <x v="206"/>
    <x v="262"/>
  </r>
  <r>
    <x v="4463"/>
    <x v="40"/>
    <x v="43"/>
    <x v="178"/>
    <n v="4.5"/>
    <n v="81"/>
    <x v="1749"/>
    <x v="106"/>
    <x v="129"/>
    <x v="329"/>
  </r>
  <r>
    <x v="4464"/>
    <x v="43"/>
    <x v="52"/>
    <x v="334"/>
    <n v="3.6"/>
    <n v="28"/>
    <x v="2106"/>
    <x v="1660"/>
    <x v="1985"/>
    <x v="1514"/>
  </r>
  <r>
    <x v="4465"/>
    <x v="34"/>
    <x v="67"/>
    <x v="45"/>
    <n v="6.6"/>
    <n v="111"/>
    <x v="111"/>
    <x v="179"/>
    <x v="201"/>
    <x v="170"/>
  </r>
  <r>
    <x v="4466"/>
    <x v="26"/>
    <x v="104"/>
    <x v="67"/>
    <n v="3.8"/>
    <n v="6399"/>
    <x v="24"/>
    <x v="1661"/>
    <x v="1986"/>
    <x v="2189"/>
  </r>
  <r>
    <x v="4467"/>
    <x v="43"/>
    <x v="74"/>
    <x v="73"/>
    <n v="4.5999999999999996"/>
    <n v="431"/>
    <x v="349"/>
    <x v="92"/>
    <x v="198"/>
    <x v="340"/>
  </r>
  <r>
    <x v="4467"/>
    <x v="46"/>
    <x v="67"/>
    <x v="350"/>
    <n v="5.7"/>
    <n v="41"/>
    <x v="205"/>
    <x v="103"/>
    <x v="228"/>
    <x v="208"/>
  </r>
  <r>
    <x v="4468"/>
    <x v="7"/>
    <x v="72"/>
    <x v="118"/>
    <n v="5.6"/>
    <n v="55"/>
    <x v="242"/>
    <x v="210"/>
    <x v="206"/>
    <x v="560"/>
  </r>
  <r>
    <x v="4469"/>
    <x v="44"/>
    <x v="1"/>
    <x v="0"/>
    <n v="7"/>
    <n v="41"/>
    <x v="1905"/>
    <x v="102"/>
    <x v="303"/>
    <x v="639"/>
  </r>
  <r>
    <x v="4470"/>
    <x v="2"/>
    <x v="72"/>
    <x v="0"/>
    <n v="4.9000000000000004"/>
    <n v="1061"/>
    <x v="84"/>
    <x v="135"/>
    <x v="742"/>
    <x v="149"/>
  </r>
  <r>
    <x v="4471"/>
    <x v="21"/>
    <x v="42"/>
    <x v="58"/>
    <n v="5.6"/>
    <n v="9"/>
    <x v="882"/>
    <x v="1262"/>
    <x v="1987"/>
    <x v="771"/>
  </r>
  <r>
    <x v="4472"/>
    <x v="26"/>
    <x v="79"/>
    <x v="1"/>
    <n v="4.5999999999999996"/>
    <n v="1322"/>
    <x v="278"/>
    <x v="147"/>
    <x v="290"/>
    <x v="274"/>
  </r>
  <r>
    <x v="4473"/>
    <x v="3"/>
    <x v="67"/>
    <x v="0"/>
    <n v="8.1"/>
    <n v="6922"/>
    <x v="2107"/>
    <x v="1662"/>
    <x v="1988"/>
    <x v="2190"/>
  </r>
  <r>
    <x v="4474"/>
    <x v="36"/>
    <x v="39"/>
    <x v="98"/>
    <n v="7"/>
    <n v="229"/>
    <x v="123"/>
    <x v="37"/>
    <x v="336"/>
    <x v="799"/>
  </r>
  <r>
    <x v="4475"/>
    <x v="42"/>
    <x v="54"/>
    <x v="82"/>
    <n v="4.8"/>
    <n v="178"/>
    <x v="206"/>
    <x v="213"/>
    <x v="1358"/>
    <x v="200"/>
  </r>
  <r>
    <x v="4476"/>
    <x v="3"/>
    <x v="45"/>
    <x v="50"/>
    <n v="4.2"/>
    <n v="1023"/>
    <x v="2108"/>
    <x v="1663"/>
    <x v="1989"/>
    <x v="195"/>
  </r>
  <r>
    <x v="4477"/>
    <x v="41"/>
    <x v="8"/>
    <x v="51"/>
    <n v="8.1"/>
    <n v="3399"/>
    <x v="13"/>
    <x v="176"/>
    <x v="902"/>
    <x v="362"/>
  </r>
  <r>
    <x v="4477"/>
    <x v="24"/>
    <x v="74"/>
    <x v="51"/>
    <n v="3.9"/>
    <n v="330"/>
    <x v="13"/>
    <x v="1664"/>
    <x v="253"/>
    <x v="2191"/>
  </r>
  <r>
    <x v="4478"/>
    <x v="27"/>
    <x v="42"/>
    <x v="39"/>
    <n v="4.5999999999999996"/>
    <n v="49"/>
    <x v="32"/>
    <x v="8"/>
    <x v="417"/>
    <x v="179"/>
  </r>
  <r>
    <x v="4479"/>
    <x v="30"/>
    <x v="65"/>
    <x v="51"/>
    <n v="4.7"/>
    <n v="29"/>
    <x v="1330"/>
    <x v="108"/>
    <x v="150"/>
    <x v="419"/>
  </r>
  <r>
    <x v="4480"/>
    <x v="6"/>
    <x v="65"/>
    <x v="117"/>
    <n v="6.2"/>
    <n v="9909"/>
    <x v="2109"/>
    <x v="135"/>
    <x v="1990"/>
    <x v="2192"/>
  </r>
  <r>
    <x v="4481"/>
    <x v="5"/>
    <x v="37"/>
    <x v="9"/>
    <n v="4.2"/>
    <n v="14"/>
    <x v="2110"/>
    <x v="584"/>
    <x v="1991"/>
    <x v="2193"/>
  </r>
  <r>
    <x v="4482"/>
    <x v="3"/>
    <x v="13"/>
    <x v="33"/>
    <n v="6.2"/>
    <n v="19"/>
    <x v="1880"/>
    <x v="262"/>
    <x v="1992"/>
    <x v="144"/>
  </r>
  <r>
    <x v="4483"/>
    <x v="8"/>
    <x v="167"/>
    <x v="21"/>
    <n v="5.2"/>
    <n v="101"/>
    <x v="2111"/>
    <x v="1665"/>
    <x v="1993"/>
    <x v="2194"/>
  </r>
  <r>
    <x v="4484"/>
    <x v="71"/>
    <x v="52"/>
    <x v="58"/>
    <n v="7.3"/>
    <n v="48"/>
    <x v="1905"/>
    <x v="1666"/>
    <x v="1994"/>
    <x v="2195"/>
  </r>
  <r>
    <x v="4484"/>
    <x v="47"/>
    <x v="77"/>
    <x v="59"/>
    <n v="6.5"/>
    <n v="932"/>
    <x v="116"/>
    <x v="92"/>
    <x v="493"/>
    <x v="18"/>
  </r>
  <r>
    <x v="4485"/>
    <x v="52"/>
    <x v="72"/>
    <x v="49"/>
    <n v="8.1999999999999993"/>
    <n v="52511"/>
    <x v="278"/>
    <x v="252"/>
    <x v="201"/>
    <x v="322"/>
  </r>
  <r>
    <x v="4486"/>
    <x v="32"/>
    <x v="19"/>
    <x v="51"/>
    <n v="7.7"/>
    <n v="2932"/>
    <x v="524"/>
    <x v="26"/>
    <x v="147"/>
    <x v="2196"/>
  </r>
  <r>
    <x v="4487"/>
    <x v="24"/>
    <x v="37"/>
    <x v="0"/>
    <n v="6.8"/>
    <n v="31"/>
    <x v="2112"/>
    <x v="1249"/>
    <x v="186"/>
    <x v="950"/>
  </r>
  <r>
    <x v="4488"/>
    <x v="30"/>
    <x v="2"/>
    <x v="0"/>
    <n v="5"/>
    <n v="8"/>
    <x v="793"/>
    <x v="290"/>
    <x v="322"/>
    <x v="558"/>
  </r>
  <r>
    <x v="4489"/>
    <x v="18"/>
    <x v="27"/>
    <x v="351"/>
    <n v="7.1"/>
    <n v="9607"/>
    <x v="999"/>
    <x v="10"/>
    <x v="280"/>
    <x v="156"/>
  </r>
  <r>
    <x v="4490"/>
    <x v="28"/>
    <x v="84"/>
    <x v="221"/>
    <n v="5.9"/>
    <n v="6439"/>
    <x v="200"/>
    <x v="25"/>
    <x v="238"/>
    <x v="178"/>
  </r>
  <r>
    <x v="4491"/>
    <x v="57"/>
    <x v="36"/>
    <x v="0"/>
    <n v="7.2"/>
    <n v="337"/>
    <x v="798"/>
    <x v="407"/>
    <x v="216"/>
    <x v="328"/>
  </r>
  <r>
    <x v="4492"/>
    <x v="9"/>
    <x v="57"/>
    <x v="30"/>
    <n v="7.2"/>
    <n v="3502"/>
    <x v="72"/>
    <x v="72"/>
    <x v="1995"/>
    <x v="925"/>
  </r>
  <r>
    <x v="4493"/>
    <x v="6"/>
    <x v="42"/>
    <x v="0"/>
    <n v="6.6"/>
    <n v="145"/>
    <x v="2113"/>
    <x v="1667"/>
    <x v="1996"/>
    <x v="2197"/>
  </r>
  <r>
    <x v="4494"/>
    <x v="6"/>
    <x v="12"/>
    <x v="0"/>
    <n v="5.7"/>
    <n v="268"/>
    <x v="2114"/>
    <x v="1668"/>
    <x v="874"/>
    <x v="491"/>
  </r>
  <r>
    <x v="4495"/>
    <x v="28"/>
    <x v="14"/>
    <x v="51"/>
    <n v="2.2999999999999998"/>
    <n v="252"/>
    <x v="2115"/>
    <x v="89"/>
    <x v="167"/>
    <x v="2198"/>
  </r>
  <r>
    <x v="4496"/>
    <x v="6"/>
    <x v="108"/>
    <x v="44"/>
    <n v="6.4"/>
    <n v="70"/>
    <x v="2116"/>
    <x v="3"/>
    <x v="1997"/>
    <x v="2199"/>
  </r>
  <r>
    <x v="4497"/>
    <x v="13"/>
    <x v="3"/>
    <x v="9"/>
    <n v="3.4"/>
    <n v="884"/>
    <x v="1498"/>
    <x v="25"/>
    <x v="280"/>
    <x v="679"/>
  </r>
  <r>
    <x v="4498"/>
    <x v="28"/>
    <x v="56"/>
    <x v="0"/>
    <n v="6.5"/>
    <n v="444"/>
    <x v="272"/>
    <x v="1669"/>
    <x v="1998"/>
    <x v="2200"/>
  </r>
  <r>
    <x v="4499"/>
    <x v="18"/>
    <x v="88"/>
    <x v="166"/>
    <n v="3.6"/>
    <n v="114"/>
    <x v="2117"/>
    <x v="1670"/>
    <x v="422"/>
    <x v="2201"/>
  </r>
  <r>
    <x v="4500"/>
    <x v="25"/>
    <x v="67"/>
    <x v="58"/>
    <n v="7.3"/>
    <n v="18"/>
    <x v="215"/>
    <x v="146"/>
    <x v="65"/>
    <x v="174"/>
  </r>
  <r>
    <x v="4501"/>
    <x v="28"/>
    <x v="0"/>
    <x v="352"/>
    <n v="6.3"/>
    <n v="269"/>
    <x v="2118"/>
    <x v="1671"/>
    <x v="1999"/>
    <x v="2202"/>
  </r>
  <r>
    <x v="4502"/>
    <x v="67"/>
    <x v="15"/>
    <x v="46"/>
    <n v="8"/>
    <n v="2612"/>
    <x v="112"/>
    <x v="111"/>
    <x v="120"/>
    <x v="171"/>
  </r>
  <r>
    <x v="4503"/>
    <x v="61"/>
    <x v="67"/>
    <x v="115"/>
    <n v="7.5"/>
    <n v="6"/>
    <x v="2119"/>
    <x v="245"/>
    <x v="2000"/>
    <x v="442"/>
  </r>
  <r>
    <x v="4504"/>
    <x v="58"/>
    <x v="23"/>
    <x v="181"/>
    <n v="7"/>
    <n v="6"/>
    <x v="341"/>
    <x v="317"/>
    <x v="1937"/>
    <x v="2187"/>
  </r>
  <r>
    <x v="4505"/>
    <x v="12"/>
    <x v="41"/>
    <x v="0"/>
    <n v="7.2"/>
    <n v="92"/>
    <x v="1834"/>
    <x v="1672"/>
    <x v="2001"/>
    <x v="2203"/>
  </r>
  <r>
    <x v="4506"/>
    <x v="14"/>
    <x v="75"/>
    <x v="1"/>
    <n v="4.8"/>
    <n v="135"/>
    <x v="507"/>
    <x v="142"/>
    <x v="92"/>
    <x v="478"/>
  </r>
  <r>
    <x v="4507"/>
    <x v="27"/>
    <x v="58"/>
    <x v="163"/>
    <n v="8.1999999999999993"/>
    <n v="19"/>
    <x v="2120"/>
    <x v="205"/>
    <x v="2002"/>
    <x v="2204"/>
  </r>
  <r>
    <x v="4508"/>
    <x v="74"/>
    <x v="14"/>
    <x v="51"/>
    <n v="7"/>
    <n v="68"/>
    <x v="1004"/>
    <x v="158"/>
    <x v="651"/>
    <x v="431"/>
  </r>
  <r>
    <x v="4509"/>
    <x v="35"/>
    <x v="43"/>
    <x v="70"/>
    <n v="6.4"/>
    <n v="139"/>
    <x v="257"/>
    <x v="252"/>
    <x v="37"/>
    <x v="127"/>
  </r>
  <r>
    <x v="4510"/>
    <x v="34"/>
    <x v="74"/>
    <x v="58"/>
    <n v="6.6"/>
    <n v="29"/>
    <x v="2121"/>
    <x v="314"/>
    <x v="1632"/>
    <x v="250"/>
  </r>
  <r>
    <x v="4511"/>
    <x v="28"/>
    <x v="17"/>
    <x v="26"/>
    <n v="5"/>
    <n v="7"/>
    <x v="1842"/>
    <x v="1673"/>
    <x v="2003"/>
    <x v="2205"/>
  </r>
  <r>
    <x v="4512"/>
    <x v="69"/>
    <x v="19"/>
    <x v="9"/>
    <n v="6.3"/>
    <n v="16"/>
    <x v="890"/>
    <x v="6"/>
    <x v="1197"/>
    <x v="176"/>
  </r>
  <r>
    <x v="4513"/>
    <x v="12"/>
    <x v="51"/>
    <x v="1"/>
    <n v="6.9"/>
    <n v="9094"/>
    <x v="2122"/>
    <x v="280"/>
    <x v="487"/>
    <x v="2206"/>
  </r>
  <r>
    <x v="4514"/>
    <x v="26"/>
    <x v="60"/>
    <x v="1"/>
    <n v="5.8"/>
    <n v="8208"/>
    <x v="2123"/>
    <x v="280"/>
    <x v="2004"/>
    <x v="493"/>
  </r>
  <r>
    <x v="4515"/>
    <x v="26"/>
    <x v="168"/>
    <x v="6"/>
    <n v="4.5"/>
    <n v="67"/>
    <x v="2124"/>
    <x v="1674"/>
    <x v="2005"/>
    <x v="2207"/>
  </r>
  <r>
    <x v="4516"/>
    <x v="28"/>
    <x v="78"/>
    <x v="8"/>
    <n v="6"/>
    <n v="8447"/>
    <x v="512"/>
    <x v="590"/>
    <x v="778"/>
    <x v="329"/>
  </r>
  <r>
    <x v="4517"/>
    <x v="12"/>
    <x v="35"/>
    <x v="73"/>
    <n v="7.9"/>
    <n v="374"/>
    <x v="2125"/>
    <x v="1675"/>
    <x v="2006"/>
    <x v="2208"/>
  </r>
  <r>
    <x v="4518"/>
    <x v="26"/>
    <x v="53"/>
    <x v="0"/>
    <n v="6.4"/>
    <n v="678"/>
    <x v="2126"/>
    <x v="33"/>
    <x v="753"/>
    <x v="1633"/>
  </r>
  <r>
    <x v="4519"/>
    <x v="5"/>
    <x v="21"/>
    <x v="238"/>
    <n v="5.0999999999999996"/>
    <n v="148"/>
    <x v="2127"/>
    <x v="86"/>
    <x v="1177"/>
    <x v="1793"/>
  </r>
  <r>
    <x v="4520"/>
    <x v="4"/>
    <x v="38"/>
    <x v="0"/>
    <n v="7.2"/>
    <n v="68"/>
    <x v="2128"/>
    <x v="1676"/>
    <x v="2007"/>
    <x v="2209"/>
  </r>
  <r>
    <x v="4521"/>
    <x v="0"/>
    <x v="3"/>
    <x v="0"/>
    <n v="6.6"/>
    <n v="9"/>
    <x v="2129"/>
    <x v="1677"/>
    <x v="2008"/>
    <x v="2210"/>
  </r>
  <r>
    <x v="4522"/>
    <x v="29"/>
    <x v="126"/>
    <x v="9"/>
    <n v="6.2"/>
    <n v="111"/>
    <x v="2130"/>
    <x v="1678"/>
    <x v="2009"/>
    <x v="2211"/>
  </r>
  <r>
    <x v="4523"/>
    <x v="40"/>
    <x v="61"/>
    <x v="40"/>
    <n v="7.5"/>
    <n v="77"/>
    <x v="990"/>
    <x v="1679"/>
    <x v="2010"/>
    <x v="2212"/>
  </r>
  <r>
    <x v="4524"/>
    <x v="28"/>
    <x v="6"/>
    <x v="0"/>
    <n v="7.3"/>
    <n v="671"/>
    <x v="2131"/>
    <x v="1680"/>
    <x v="702"/>
    <x v="1680"/>
  </r>
  <r>
    <x v="4525"/>
    <x v="13"/>
    <x v="1"/>
    <x v="10"/>
    <n v="6.4"/>
    <n v="262"/>
    <x v="2132"/>
    <x v="1681"/>
    <x v="2011"/>
    <x v="424"/>
  </r>
  <r>
    <x v="4526"/>
    <x v="32"/>
    <x v="21"/>
    <x v="60"/>
    <n v="3.9"/>
    <n v="12"/>
    <x v="554"/>
    <x v="13"/>
    <x v="2012"/>
    <x v="2213"/>
  </r>
  <r>
    <x v="4527"/>
    <x v="41"/>
    <x v="69"/>
    <x v="60"/>
    <n v="4.5"/>
    <n v="35"/>
    <x v="130"/>
    <x v="1628"/>
    <x v="1197"/>
    <x v="1543"/>
  </r>
  <r>
    <x v="4528"/>
    <x v="5"/>
    <x v="37"/>
    <x v="21"/>
    <n v="2.9"/>
    <n v="13"/>
    <x v="2133"/>
    <x v="131"/>
    <x v="2013"/>
    <x v="850"/>
  </r>
  <r>
    <x v="4529"/>
    <x v="23"/>
    <x v="13"/>
    <x v="0"/>
    <n v="6.2"/>
    <n v="13"/>
    <x v="1486"/>
    <x v="428"/>
    <x v="1374"/>
    <x v="1501"/>
  </r>
  <r>
    <x v="4530"/>
    <x v="11"/>
    <x v="23"/>
    <x v="34"/>
    <n v="6.6"/>
    <n v="3324"/>
    <x v="2134"/>
    <x v="1682"/>
    <x v="264"/>
    <x v="2214"/>
  </r>
  <r>
    <x v="4531"/>
    <x v="2"/>
    <x v="46"/>
    <x v="0"/>
    <n v="4"/>
    <n v="696"/>
    <x v="1068"/>
    <x v="334"/>
    <x v="1198"/>
    <x v="395"/>
  </r>
  <r>
    <x v="4532"/>
    <x v="25"/>
    <x v="156"/>
    <x v="76"/>
    <n v="7.3"/>
    <n v="2603"/>
    <x v="107"/>
    <x v="10"/>
    <x v="121"/>
    <x v="1876"/>
  </r>
  <r>
    <x v="4533"/>
    <x v="32"/>
    <x v="54"/>
    <x v="8"/>
    <n v="2.5"/>
    <n v="209"/>
    <x v="1897"/>
    <x v="501"/>
    <x v="774"/>
    <x v="266"/>
  </r>
  <r>
    <x v="4534"/>
    <x v="8"/>
    <x v="133"/>
    <x v="33"/>
    <n v="7.1"/>
    <n v="168"/>
    <x v="988"/>
    <x v="241"/>
    <x v="2014"/>
    <x v="2215"/>
  </r>
  <r>
    <x v="4535"/>
    <x v="15"/>
    <x v="22"/>
    <x v="60"/>
    <n v="8.5"/>
    <n v="66"/>
    <x v="2135"/>
    <x v="1683"/>
    <x v="1658"/>
    <x v="1524"/>
  </r>
  <r>
    <x v="4536"/>
    <x v="8"/>
    <x v="16"/>
    <x v="72"/>
    <n v="5.6"/>
    <n v="15244"/>
    <x v="300"/>
    <x v="1684"/>
    <x v="1748"/>
    <x v="2216"/>
  </r>
  <r>
    <x v="4537"/>
    <x v="12"/>
    <x v="20"/>
    <x v="73"/>
    <n v="5.0999999999999996"/>
    <n v="3254"/>
    <x v="298"/>
    <x v="840"/>
    <x v="2015"/>
    <x v="2217"/>
  </r>
  <r>
    <x v="4538"/>
    <x v="0"/>
    <x v="118"/>
    <x v="353"/>
    <n v="9.3000000000000007"/>
    <n v="36"/>
    <x v="2136"/>
    <x v="1685"/>
    <x v="2016"/>
    <x v="2218"/>
  </r>
  <r>
    <x v="4539"/>
    <x v="31"/>
    <x v="72"/>
    <x v="9"/>
    <n v="5.0999999999999996"/>
    <n v="113"/>
    <x v="113"/>
    <x v="90"/>
    <x v="150"/>
    <x v="790"/>
  </r>
  <r>
    <x v="4540"/>
    <x v="74"/>
    <x v="52"/>
    <x v="34"/>
    <n v="6.5"/>
    <n v="71"/>
    <x v="175"/>
    <x v="275"/>
    <x v="177"/>
    <x v="2219"/>
  </r>
  <r>
    <x v="4541"/>
    <x v="23"/>
    <x v="78"/>
    <x v="38"/>
    <n v="5"/>
    <n v="7891"/>
    <x v="228"/>
    <x v="68"/>
    <x v="960"/>
    <x v="662"/>
  </r>
  <r>
    <x v="4542"/>
    <x v="16"/>
    <x v="52"/>
    <x v="72"/>
    <n v="5.7"/>
    <n v="14526"/>
    <x v="870"/>
    <x v="68"/>
    <x v="267"/>
    <x v="114"/>
  </r>
  <r>
    <x v="4543"/>
    <x v="28"/>
    <x v="46"/>
    <x v="60"/>
    <n v="5.6"/>
    <n v="2200"/>
    <x v="215"/>
    <x v="113"/>
    <x v="2017"/>
    <x v="182"/>
  </r>
  <r>
    <x v="4544"/>
    <x v="29"/>
    <x v="58"/>
    <x v="51"/>
    <n v="6.8"/>
    <n v="14788"/>
    <x v="300"/>
    <x v="135"/>
    <x v="1628"/>
    <x v="182"/>
  </r>
  <r>
    <x v="4544"/>
    <x v="0"/>
    <x v="78"/>
    <x v="60"/>
    <n v="5.5"/>
    <n v="96"/>
    <x v="898"/>
    <x v="543"/>
    <x v="2018"/>
    <x v="2220"/>
  </r>
  <r>
    <x v="4545"/>
    <x v="4"/>
    <x v="3"/>
    <x v="51"/>
    <n v="5.7"/>
    <n v="7675"/>
    <x v="300"/>
    <x v="135"/>
    <x v="398"/>
    <x v="2221"/>
  </r>
  <r>
    <x v="4546"/>
    <x v="50"/>
    <x v="8"/>
    <x v="228"/>
    <n v="5.0999999999999996"/>
    <n v="14"/>
    <x v="2137"/>
    <x v="427"/>
    <x v="2019"/>
    <x v="18"/>
  </r>
  <r>
    <x v="4547"/>
    <x v="2"/>
    <x v="19"/>
    <x v="57"/>
    <n v="4.2"/>
    <n v="387"/>
    <x v="282"/>
    <x v="1686"/>
    <x v="2020"/>
    <x v="625"/>
  </r>
  <r>
    <x v="4548"/>
    <x v="8"/>
    <x v="38"/>
    <x v="33"/>
    <n v="7.7"/>
    <n v="5461"/>
    <x v="2138"/>
    <x v="1687"/>
    <x v="761"/>
    <x v="813"/>
  </r>
  <r>
    <x v="4548"/>
    <x v="14"/>
    <x v="55"/>
    <x v="151"/>
    <n v="6.2"/>
    <n v="336"/>
    <x v="126"/>
    <x v="39"/>
    <x v="332"/>
    <x v="1552"/>
  </r>
  <r>
    <x v="4549"/>
    <x v="18"/>
    <x v="74"/>
    <x v="50"/>
    <n v="3.4"/>
    <n v="8"/>
    <x v="932"/>
    <x v="369"/>
    <x v="133"/>
    <x v="217"/>
  </r>
  <r>
    <x v="4550"/>
    <x v="16"/>
    <x v="52"/>
    <x v="0"/>
    <n v="5.8"/>
    <n v="96"/>
    <x v="2139"/>
    <x v="294"/>
    <x v="221"/>
    <x v="518"/>
  </r>
  <r>
    <x v="4551"/>
    <x v="2"/>
    <x v="42"/>
    <x v="48"/>
    <n v="5.0999999999999996"/>
    <n v="73"/>
    <x v="907"/>
    <x v="1056"/>
    <x v="399"/>
    <x v="188"/>
  </r>
  <r>
    <x v="4552"/>
    <x v="53"/>
    <x v="42"/>
    <x v="58"/>
    <n v="6.5"/>
    <n v="24"/>
    <x v="1875"/>
    <x v="13"/>
    <x v="355"/>
    <x v="1813"/>
  </r>
  <r>
    <x v="4553"/>
    <x v="18"/>
    <x v="32"/>
    <x v="84"/>
    <n v="7.5"/>
    <n v="18422"/>
    <x v="31"/>
    <x v="32"/>
    <x v="541"/>
    <x v="2222"/>
  </r>
  <r>
    <x v="4554"/>
    <x v="24"/>
    <x v="57"/>
    <x v="15"/>
    <n v="5.5"/>
    <n v="86"/>
    <x v="2140"/>
    <x v="1688"/>
    <x v="1065"/>
    <x v="362"/>
  </r>
  <r>
    <x v="4555"/>
    <x v="6"/>
    <x v="68"/>
    <x v="0"/>
    <n v="6.9"/>
    <n v="210"/>
    <x v="543"/>
    <x v="43"/>
    <x v="1726"/>
    <x v="896"/>
  </r>
  <r>
    <x v="4556"/>
    <x v="28"/>
    <x v="19"/>
    <x v="57"/>
    <n v="6.3"/>
    <n v="1680"/>
    <x v="1382"/>
    <x v="1689"/>
    <x v="1824"/>
    <x v="2223"/>
  </r>
  <r>
    <x v="4557"/>
    <x v="3"/>
    <x v="95"/>
    <x v="6"/>
    <n v="5.3"/>
    <n v="63"/>
    <x v="1303"/>
    <x v="1690"/>
    <x v="2021"/>
    <x v="2224"/>
  </r>
  <r>
    <x v="4558"/>
    <x v="11"/>
    <x v="24"/>
    <x v="206"/>
    <n v="6.6"/>
    <n v="1154"/>
    <x v="2141"/>
    <x v="1691"/>
    <x v="12"/>
    <x v="2225"/>
  </r>
  <r>
    <x v="4559"/>
    <x v="33"/>
    <x v="104"/>
    <x v="60"/>
    <n v="7.1"/>
    <n v="49"/>
    <x v="337"/>
    <x v="130"/>
    <x v="138"/>
    <x v="837"/>
  </r>
  <r>
    <x v="4560"/>
    <x v="43"/>
    <x v="63"/>
    <x v="188"/>
    <n v="6.5"/>
    <n v="276"/>
    <x v="150"/>
    <x v="1692"/>
    <x v="1614"/>
    <x v="33"/>
  </r>
  <r>
    <x v="4561"/>
    <x v="32"/>
    <x v="97"/>
    <x v="60"/>
    <n v="6.5"/>
    <n v="270"/>
    <x v="1597"/>
    <x v="123"/>
    <x v="1658"/>
    <x v="2226"/>
  </r>
  <r>
    <x v="4562"/>
    <x v="28"/>
    <x v="49"/>
    <x v="106"/>
    <n v="5.9"/>
    <n v="680"/>
    <x v="330"/>
    <x v="377"/>
    <x v="1080"/>
    <x v="2227"/>
  </r>
  <r>
    <x v="4563"/>
    <x v="15"/>
    <x v="43"/>
    <x v="36"/>
    <n v="4.3"/>
    <n v="86"/>
    <x v="1757"/>
    <x v="595"/>
    <x v="147"/>
    <x v="1443"/>
  </r>
  <r>
    <x v="4564"/>
    <x v="2"/>
    <x v="49"/>
    <x v="8"/>
    <n v="7.4"/>
    <n v="7475"/>
    <x v="1222"/>
    <x v="229"/>
    <x v="68"/>
    <x v="1514"/>
  </r>
  <r>
    <x v="4565"/>
    <x v="39"/>
    <x v="58"/>
    <x v="33"/>
    <n v="7.2"/>
    <n v="6"/>
    <x v="540"/>
    <x v="1418"/>
    <x v="335"/>
    <x v="2228"/>
  </r>
  <r>
    <x v="4566"/>
    <x v="27"/>
    <x v="3"/>
    <x v="54"/>
    <n v="6.1"/>
    <n v="263"/>
    <x v="2142"/>
    <x v="1693"/>
    <x v="2022"/>
    <x v="843"/>
  </r>
  <r>
    <x v="4566"/>
    <x v="10"/>
    <x v="47"/>
    <x v="47"/>
    <n v="5.9"/>
    <n v="9"/>
    <x v="122"/>
    <x v="427"/>
    <x v="156"/>
    <x v="65"/>
  </r>
  <r>
    <x v="4567"/>
    <x v="4"/>
    <x v="18"/>
    <x v="0"/>
    <n v="6.9"/>
    <n v="1589"/>
    <x v="2143"/>
    <x v="1694"/>
    <x v="2023"/>
    <x v="1911"/>
  </r>
  <r>
    <x v="4568"/>
    <x v="20"/>
    <x v="80"/>
    <x v="103"/>
    <n v="6.2"/>
    <n v="2757"/>
    <x v="47"/>
    <x v="45"/>
    <x v="877"/>
    <x v="406"/>
  </r>
  <r>
    <x v="4569"/>
    <x v="10"/>
    <x v="52"/>
    <x v="139"/>
    <n v="7"/>
    <n v="140"/>
    <x v="337"/>
    <x v="144"/>
    <x v="12"/>
    <x v="2229"/>
  </r>
  <r>
    <x v="4570"/>
    <x v="21"/>
    <x v="39"/>
    <x v="0"/>
    <n v="6"/>
    <n v="22"/>
    <x v="1861"/>
    <x v="1695"/>
    <x v="367"/>
    <x v="2230"/>
  </r>
  <r>
    <x v="4571"/>
    <x v="66"/>
    <x v="40"/>
    <x v="8"/>
    <n v="5.0999999999999996"/>
    <n v="9"/>
    <x v="493"/>
    <x v="1696"/>
    <x v="2024"/>
    <x v="2231"/>
  </r>
  <r>
    <x v="4572"/>
    <x v="13"/>
    <x v="18"/>
    <x v="354"/>
    <n v="5.5"/>
    <n v="8"/>
    <x v="2144"/>
    <x v="496"/>
    <x v="1782"/>
    <x v="2232"/>
  </r>
  <r>
    <x v="4573"/>
    <x v="59"/>
    <x v="26"/>
    <x v="15"/>
    <n v="2.8"/>
    <n v="28"/>
    <x v="2145"/>
    <x v="1697"/>
    <x v="2025"/>
    <x v="2233"/>
  </r>
  <r>
    <x v="4574"/>
    <x v="3"/>
    <x v="78"/>
    <x v="38"/>
    <n v="4"/>
    <n v="9060"/>
    <x v="404"/>
    <x v="1698"/>
    <x v="225"/>
    <x v="260"/>
  </r>
  <r>
    <x v="4575"/>
    <x v="28"/>
    <x v="10"/>
    <x v="36"/>
    <n v="3.5"/>
    <n v="189"/>
    <x v="1184"/>
    <x v="1699"/>
    <x v="2026"/>
    <x v="2234"/>
  </r>
  <r>
    <x v="4576"/>
    <x v="4"/>
    <x v="50"/>
    <x v="9"/>
    <n v="5.3"/>
    <n v="980"/>
    <x v="2146"/>
    <x v="1025"/>
    <x v="446"/>
    <x v="515"/>
  </r>
  <r>
    <x v="4577"/>
    <x v="0"/>
    <x v="58"/>
    <x v="51"/>
    <n v="8.1"/>
    <n v="9572"/>
    <x v="866"/>
    <x v="590"/>
    <x v="487"/>
    <x v="491"/>
  </r>
  <r>
    <x v="4578"/>
    <x v="10"/>
    <x v="73"/>
    <x v="33"/>
    <n v="6"/>
    <n v="34"/>
    <x v="383"/>
    <x v="724"/>
    <x v="363"/>
    <x v="598"/>
  </r>
  <r>
    <x v="4579"/>
    <x v="30"/>
    <x v="76"/>
    <x v="192"/>
    <n v="4.8"/>
    <n v="90"/>
    <x v="130"/>
    <x v="106"/>
    <x v="201"/>
    <x v="598"/>
  </r>
  <r>
    <x v="4580"/>
    <x v="8"/>
    <x v="95"/>
    <x v="30"/>
    <n v="7.2"/>
    <n v="2528"/>
    <x v="1730"/>
    <x v="1700"/>
    <x v="2027"/>
    <x v="2235"/>
  </r>
  <r>
    <x v="4581"/>
    <x v="3"/>
    <x v="121"/>
    <x v="355"/>
    <n v="6.7"/>
    <n v="77"/>
    <x v="2147"/>
    <x v="856"/>
    <x v="2028"/>
    <x v="1059"/>
  </r>
  <r>
    <x v="4582"/>
    <x v="8"/>
    <x v="19"/>
    <x v="1"/>
    <n v="7.1"/>
    <n v="20000"/>
    <x v="277"/>
    <x v="241"/>
    <x v="273"/>
    <x v="284"/>
  </r>
  <r>
    <x v="4583"/>
    <x v="26"/>
    <x v="65"/>
    <x v="0"/>
    <n v="9.1"/>
    <n v="83029"/>
    <x v="2032"/>
    <x v="1701"/>
    <x v="41"/>
    <x v="95"/>
  </r>
  <r>
    <x v="4584"/>
    <x v="8"/>
    <x v="98"/>
    <x v="148"/>
    <n v="7.4"/>
    <n v="4648"/>
    <x v="684"/>
    <x v="320"/>
    <x v="445"/>
    <x v="1180"/>
  </r>
  <r>
    <x v="4585"/>
    <x v="30"/>
    <x v="65"/>
    <x v="22"/>
    <n v="5.6"/>
    <n v="60"/>
    <x v="2148"/>
    <x v="1304"/>
    <x v="2029"/>
    <x v="322"/>
  </r>
  <r>
    <x v="4586"/>
    <x v="32"/>
    <x v="15"/>
    <x v="60"/>
    <n v="6.3"/>
    <n v="2820"/>
    <x v="203"/>
    <x v="1702"/>
    <x v="210"/>
    <x v="906"/>
  </r>
  <r>
    <x v="4587"/>
    <x v="16"/>
    <x v="63"/>
    <x v="8"/>
    <n v="6.1"/>
    <n v="1019"/>
    <x v="532"/>
    <x v="16"/>
    <x v="580"/>
    <x v="424"/>
  </r>
  <r>
    <x v="4588"/>
    <x v="28"/>
    <x v="35"/>
    <x v="0"/>
    <n v="5.8"/>
    <n v="34"/>
    <x v="1842"/>
    <x v="1673"/>
    <x v="2030"/>
    <x v="2236"/>
  </r>
  <r>
    <x v="4589"/>
    <x v="9"/>
    <x v="38"/>
    <x v="36"/>
    <n v="5.6"/>
    <n v="82"/>
    <x v="1534"/>
    <x v="1703"/>
    <x v="2031"/>
    <x v="2237"/>
  </r>
  <r>
    <x v="4590"/>
    <x v="29"/>
    <x v="12"/>
    <x v="90"/>
    <n v="7.1"/>
    <n v="826"/>
    <x v="2149"/>
    <x v="141"/>
    <x v="257"/>
    <x v="1241"/>
  </r>
  <r>
    <x v="4591"/>
    <x v="16"/>
    <x v="55"/>
    <x v="60"/>
    <n v="5.8"/>
    <n v="167"/>
    <x v="2060"/>
    <x v="871"/>
    <x v="1469"/>
    <x v="2238"/>
  </r>
  <r>
    <x v="4592"/>
    <x v="69"/>
    <x v="74"/>
    <x v="61"/>
    <n v="5.7"/>
    <n v="196"/>
    <x v="566"/>
    <x v="87"/>
    <x v="461"/>
    <x v="580"/>
  </r>
  <r>
    <x v="4593"/>
    <x v="41"/>
    <x v="23"/>
    <x v="58"/>
    <n v="5.3"/>
    <n v="55"/>
    <x v="566"/>
    <x v="106"/>
    <x v="129"/>
    <x v="141"/>
  </r>
  <r>
    <x v="4594"/>
    <x v="24"/>
    <x v="98"/>
    <x v="21"/>
    <n v="4.7"/>
    <n v="43"/>
    <x v="1136"/>
    <x v="807"/>
    <x v="127"/>
    <x v="17"/>
  </r>
  <r>
    <x v="4595"/>
    <x v="35"/>
    <x v="52"/>
    <x v="0"/>
    <n v="6.1"/>
    <n v="9"/>
    <x v="2150"/>
    <x v="490"/>
    <x v="1563"/>
    <x v="772"/>
  </r>
  <r>
    <x v="4596"/>
    <x v="4"/>
    <x v="46"/>
    <x v="15"/>
    <n v="5.9"/>
    <n v="31"/>
    <x v="2151"/>
    <x v="6"/>
    <x v="2032"/>
    <x v="1579"/>
  </r>
  <r>
    <x v="4597"/>
    <x v="28"/>
    <x v="21"/>
    <x v="73"/>
    <n v="8"/>
    <n v="52354"/>
    <x v="87"/>
    <x v="68"/>
    <x v="649"/>
    <x v="178"/>
  </r>
  <r>
    <x v="4598"/>
    <x v="18"/>
    <x v="10"/>
    <x v="5"/>
    <n v="2.9"/>
    <n v="513"/>
    <x v="21"/>
    <x v="413"/>
    <x v="79"/>
    <x v="709"/>
  </r>
  <r>
    <x v="4599"/>
    <x v="32"/>
    <x v="34"/>
    <x v="30"/>
    <n v="6.5"/>
    <n v="222"/>
    <x v="2011"/>
    <x v="310"/>
    <x v="2033"/>
    <x v="1528"/>
  </r>
  <r>
    <x v="4600"/>
    <x v="34"/>
    <x v="84"/>
    <x v="110"/>
    <n v="4.9000000000000004"/>
    <n v="8"/>
    <x v="2152"/>
    <x v="1704"/>
    <x v="1701"/>
    <x v="473"/>
  </r>
  <r>
    <x v="4601"/>
    <x v="52"/>
    <x v="9"/>
    <x v="247"/>
    <n v="7.8"/>
    <n v="29"/>
    <x v="572"/>
    <x v="242"/>
    <x v="2034"/>
    <x v="2239"/>
  </r>
  <r>
    <x v="4602"/>
    <x v="5"/>
    <x v="90"/>
    <x v="316"/>
    <n v="4.5999999999999996"/>
    <n v="203"/>
    <x v="1831"/>
    <x v="225"/>
    <x v="2035"/>
    <x v="2240"/>
  </r>
  <r>
    <x v="4603"/>
    <x v="74"/>
    <x v="169"/>
    <x v="90"/>
    <n v="8.5"/>
    <n v="52"/>
    <x v="2153"/>
    <x v="242"/>
    <x v="492"/>
    <x v="243"/>
  </r>
  <r>
    <x v="4604"/>
    <x v="19"/>
    <x v="76"/>
    <x v="17"/>
    <n v="4.4000000000000004"/>
    <n v="330"/>
    <x v="782"/>
    <x v="1705"/>
    <x v="704"/>
    <x v="2241"/>
  </r>
  <r>
    <x v="4605"/>
    <x v="29"/>
    <x v="6"/>
    <x v="70"/>
    <n v="7.8"/>
    <n v="6493"/>
    <x v="1205"/>
    <x v="1706"/>
    <x v="2036"/>
    <x v="2242"/>
  </r>
  <r>
    <x v="4606"/>
    <x v="41"/>
    <x v="2"/>
    <x v="51"/>
    <n v="6.3"/>
    <n v="104"/>
    <x v="1452"/>
    <x v="123"/>
    <x v="904"/>
    <x v="2243"/>
  </r>
  <r>
    <x v="4607"/>
    <x v="4"/>
    <x v="7"/>
    <x v="73"/>
    <n v="7.5"/>
    <n v="90"/>
    <x v="2154"/>
    <x v="1518"/>
    <x v="6"/>
    <x v="2244"/>
  </r>
  <r>
    <x v="4608"/>
    <x v="66"/>
    <x v="65"/>
    <x v="9"/>
    <n v="8.1999999999999993"/>
    <n v="913"/>
    <x v="2155"/>
    <x v="1707"/>
    <x v="227"/>
    <x v="2245"/>
  </r>
  <r>
    <x v="4609"/>
    <x v="18"/>
    <x v="6"/>
    <x v="30"/>
    <n v="6.2"/>
    <n v="24"/>
    <x v="285"/>
    <x v="1708"/>
    <x v="2037"/>
    <x v="2246"/>
  </r>
  <r>
    <x v="4609"/>
    <x v="3"/>
    <x v="116"/>
    <x v="0"/>
    <n v="5.6"/>
    <n v="29"/>
    <x v="285"/>
    <x v="847"/>
    <x v="971"/>
    <x v="2247"/>
  </r>
  <r>
    <x v="4610"/>
    <x v="7"/>
    <x v="29"/>
    <x v="60"/>
    <n v="6.2"/>
    <n v="65"/>
    <x v="2156"/>
    <x v="123"/>
    <x v="1205"/>
    <x v="2248"/>
  </r>
  <r>
    <x v="4611"/>
    <x v="13"/>
    <x v="1"/>
    <x v="9"/>
    <n v="5.8"/>
    <n v="350"/>
    <x v="2157"/>
    <x v="475"/>
    <x v="1553"/>
    <x v="2249"/>
  </r>
  <r>
    <x v="4612"/>
    <x v="18"/>
    <x v="37"/>
    <x v="57"/>
    <n v="4.9000000000000004"/>
    <n v="338"/>
    <x v="1961"/>
    <x v="3"/>
    <x v="568"/>
    <x v="850"/>
  </r>
  <r>
    <x v="4613"/>
    <x v="71"/>
    <x v="67"/>
    <x v="56"/>
    <n v="7.5"/>
    <n v="21"/>
    <x v="307"/>
    <x v="728"/>
    <x v="883"/>
    <x v="952"/>
  </r>
  <r>
    <x v="4613"/>
    <x v="8"/>
    <x v="40"/>
    <x v="12"/>
    <n v="7.6"/>
    <n v="29900"/>
    <x v="503"/>
    <x v="587"/>
    <x v="182"/>
    <x v="2067"/>
  </r>
  <r>
    <x v="4614"/>
    <x v="26"/>
    <x v="14"/>
    <x v="89"/>
    <n v="3.6"/>
    <n v="5930"/>
    <x v="80"/>
    <x v="386"/>
    <x v="182"/>
    <x v="2250"/>
  </r>
  <r>
    <x v="4615"/>
    <x v="65"/>
    <x v="29"/>
    <x v="15"/>
    <n v="5.2"/>
    <n v="16"/>
    <x v="1452"/>
    <x v="1709"/>
    <x v="856"/>
    <x v="528"/>
  </r>
  <r>
    <x v="4616"/>
    <x v="13"/>
    <x v="6"/>
    <x v="356"/>
    <n v="3.7"/>
    <n v="23206"/>
    <x v="2158"/>
    <x v="1710"/>
    <x v="2038"/>
    <x v="2251"/>
  </r>
  <r>
    <x v="4617"/>
    <x v="78"/>
    <x v="52"/>
    <x v="0"/>
    <n v="6.3"/>
    <n v="15"/>
    <x v="179"/>
    <x v="692"/>
    <x v="2039"/>
    <x v="2252"/>
  </r>
  <r>
    <x v="4618"/>
    <x v="9"/>
    <x v="40"/>
    <x v="51"/>
    <n v="6.9"/>
    <n v="1014"/>
    <x v="1670"/>
    <x v="1711"/>
    <x v="1608"/>
    <x v="144"/>
  </r>
  <r>
    <x v="4619"/>
    <x v="4"/>
    <x v="37"/>
    <x v="0"/>
    <n v="6.5"/>
    <n v="31"/>
    <x v="2159"/>
    <x v="369"/>
    <x v="2040"/>
    <x v="2253"/>
  </r>
  <r>
    <x v="4620"/>
    <x v="3"/>
    <x v="14"/>
    <x v="183"/>
    <n v="5.3"/>
    <n v="16038"/>
    <x v="243"/>
    <x v="233"/>
    <x v="29"/>
    <x v="960"/>
  </r>
  <r>
    <x v="4621"/>
    <x v="0"/>
    <x v="14"/>
    <x v="59"/>
    <n v="2.2000000000000002"/>
    <n v="17483"/>
    <x v="1153"/>
    <x v="79"/>
    <x v="1368"/>
    <x v="1733"/>
  </r>
  <r>
    <x v="4622"/>
    <x v="19"/>
    <x v="31"/>
    <x v="198"/>
    <n v="2.6"/>
    <n v="121"/>
    <x v="2160"/>
    <x v="1264"/>
    <x v="2041"/>
    <x v="510"/>
  </r>
  <r>
    <x v="4623"/>
    <x v="42"/>
    <x v="22"/>
    <x v="357"/>
    <n v="6.7"/>
    <n v="1859"/>
    <x v="349"/>
    <x v="22"/>
    <x v="2003"/>
    <x v="395"/>
  </r>
  <r>
    <x v="4624"/>
    <x v="60"/>
    <x v="24"/>
    <x v="50"/>
    <n v="5.4"/>
    <n v="9"/>
    <x v="307"/>
    <x v="206"/>
    <x v="2042"/>
    <x v="525"/>
  </r>
  <r>
    <x v="4625"/>
    <x v="58"/>
    <x v="69"/>
    <x v="59"/>
    <n v="6.5"/>
    <n v="31"/>
    <x v="1337"/>
    <x v="252"/>
    <x v="12"/>
    <x v="2254"/>
  </r>
  <r>
    <x v="4626"/>
    <x v="51"/>
    <x v="30"/>
    <x v="28"/>
    <n v="8.1999999999999993"/>
    <n v="41"/>
    <x v="2161"/>
    <x v="1712"/>
    <x v="2043"/>
    <x v="2255"/>
  </r>
  <r>
    <x v="4627"/>
    <x v="2"/>
    <x v="13"/>
    <x v="0"/>
    <n v="7.2"/>
    <n v="13"/>
    <x v="2162"/>
    <x v="1713"/>
    <x v="2044"/>
    <x v="2256"/>
  </r>
  <r>
    <x v="4628"/>
    <x v="2"/>
    <x v="67"/>
    <x v="51"/>
    <n v="3.7"/>
    <n v="35"/>
    <x v="2163"/>
    <x v="1714"/>
    <x v="2045"/>
    <x v="2257"/>
  </r>
  <r>
    <x v="4629"/>
    <x v="43"/>
    <x v="43"/>
    <x v="51"/>
    <n v="4"/>
    <n v="44"/>
    <x v="112"/>
    <x v="133"/>
    <x v="2046"/>
    <x v="362"/>
  </r>
  <r>
    <x v="4630"/>
    <x v="21"/>
    <x v="71"/>
    <x v="103"/>
    <n v="6.7"/>
    <n v="1053"/>
    <x v="91"/>
    <x v="90"/>
    <x v="210"/>
    <x v="158"/>
  </r>
  <r>
    <x v="4630"/>
    <x v="17"/>
    <x v="43"/>
    <x v="59"/>
    <n v="5.7"/>
    <n v="1755"/>
    <x v="323"/>
    <x v="135"/>
    <x v="30"/>
    <x v="340"/>
  </r>
  <r>
    <x v="4631"/>
    <x v="34"/>
    <x v="74"/>
    <x v="33"/>
    <n v="4.8"/>
    <n v="29"/>
    <x v="2164"/>
    <x v="1715"/>
    <x v="116"/>
    <x v="938"/>
  </r>
  <r>
    <x v="4632"/>
    <x v="50"/>
    <x v="58"/>
    <x v="50"/>
    <n v="6.1"/>
    <n v="43"/>
    <x v="155"/>
    <x v="106"/>
    <x v="137"/>
    <x v="580"/>
  </r>
  <r>
    <x v="4633"/>
    <x v="55"/>
    <x v="30"/>
    <x v="9"/>
    <n v="6.4"/>
    <n v="45"/>
    <x v="477"/>
    <x v="90"/>
    <x v="91"/>
    <x v="339"/>
  </r>
  <r>
    <x v="4634"/>
    <x v="8"/>
    <x v="27"/>
    <x v="9"/>
    <n v="6.8"/>
    <n v="7421"/>
    <x v="11"/>
    <x v="1390"/>
    <x v="374"/>
    <x v="103"/>
  </r>
  <r>
    <x v="4635"/>
    <x v="74"/>
    <x v="8"/>
    <x v="33"/>
    <n v="7.3"/>
    <n v="326"/>
    <x v="515"/>
    <x v="426"/>
    <x v="124"/>
    <x v="12"/>
  </r>
  <r>
    <x v="4636"/>
    <x v="4"/>
    <x v="116"/>
    <x v="1"/>
    <n v="7.1"/>
    <n v="2478"/>
    <x v="1828"/>
    <x v="1716"/>
    <x v="2047"/>
    <x v="968"/>
  </r>
  <r>
    <x v="4637"/>
    <x v="5"/>
    <x v="19"/>
    <x v="51"/>
    <n v="3.2"/>
    <n v="359"/>
    <x v="199"/>
    <x v="1530"/>
    <x v="2048"/>
    <x v="2258"/>
  </r>
  <r>
    <x v="4638"/>
    <x v="43"/>
    <x v="7"/>
    <x v="60"/>
    <n v="5.6"/>
    <n v="54"/>
    <x v="554"/>
    <x v="342"/>
    <x v="247"/>
    <x v="476"/>
  </r>
  <r>
    <x v="4639"/>
    <x v="6"/>
    <x v="36"/>
    <x v="143"/>
    <n v="7"/>
    <n v="41777"/>
    <x v="597"/>
    <x v="348"/>
    <x v="2049"/>
    <x v="247"/>
  </r>
  <r>
    <x v="4640"/>
    <x v="16"/>
    <x v="9"/>
    <x v="73"/>
    <n v="6.2"/>
    <n v="238"/>
    <x v="347"/>
    <x v="1717"/>
    <x v="1553"/>
    <x v="1614"/>
  </r>
  <r>
    <x v="4641"/>
    <x v="8"/>
    <x v="40"/>
    <x v="9"/>
    <n v="7.1"/>
    <n v="16"/>
    <x v="1496"/>
    <x v="1718"/>
    <x v="2050"/>
    <x v="2259"/>
  </r>
  <r>
    <x v="4642"/>
    <x v="69"/>
    <x v="58"/>
    <x v="50"/>
    <n v="6.9"/>
    <n v="11"/>
    <x v="1357"/>
    <x v="474"/>
    <x v="1840"/>
    <x v="255"/>
  </r>
  <r>
    <x v="4643"/>
    <x v="35"/>
    <x v="19"/>
    <x v="76"/>
    <n v="6.3"/>
    <n v="21"/>
    <x v="1357"/>
    <x v="13"/>
    <x v="168"/>
    <x v="255"/>
  </r>
  <r>
    <x v="4644"/>
    <x v="24"/>
    <x v="42"/>
    <x v="33"/>
    <n v="5.4"/>
    <n v="18"/>
    <x v="190"/>
    <x v="572"/>
    <x v="206"/>
    <x v="2260"/>
  </r>
  <r>
    <x v="4645"/>
    <x v="21"/>
    <x v="98"/>
    <x v="8"/>
    <n v="5.9"/>
    <n v="39"/>
    <x v="223"/>
    <x v="1719"/>
    <x v="2051"/>
    <x v="2261"/>
  </r>
  <r>
    <x v="4646"/>
    <x v="16"/>
    <x v="52"/>
    <x v="328"/>
    <n v="5.3"/>
    <n v="2619"/>
    <x v="300"/>
    <x v="135"/>
    <x v="68"/>
    <x v="687"/>
  </r>
  <r>
    <x v="4647"/>
    <x v="73"/>
    <x v="58"/>
    <x v="0"/>
    <n v="6.6"/>
    <n v="30"/>
    <x v="2165"/>
    <x v="158"/>
    <x v="1917"/>
    <x v="2262"/>
  </r>
  <r>
    <x v="4648"/>
    <x v="34"/>
    <x v="64"/>
    <x v="51"/>
    <n v="6.8"/>
    <n v="93"/>
    <x v="1711"/>
    <x v="102"/>
    <x v="300"/>
    <x v="198"/>
  </r>
  <r>
    <x v="4649"/>
    <x v="28"/>
    <x v="37"/>
    <x v="161"/>
    <n v="5.4"/>
    <n v="30"/>
    <x v="830"/>
    <x v="192"/>
    <x v="41"/>
    <x v="1231"/>
  </r>
  <r>
    <x v="4650"/>
    <x v="12"/>
    <x v="145"/>
    <x v="33"/>
    <n v="6.1"/>
    <n v="7"/>
    <x v="2166"/>
    <x v="1720"/>
    <x v="2052"/>
    <x v="2263"/>
  </r>
  <r>
    <x v="4651"/>
    <x v="49"/>
    <x v="35"/>
    <x v="33"/>
    <n v="5.6"/>
    <n v="128"/>
    <x v="337"/>
    <x v="113"/>
    <x v="682"/>
    <x v="200"/>
  </r>
  <r>
    <x v="4652"/>
    <x v="13"/>
    <x v="50"/>
    <x v="0"/>
    <n v="4.5"/>
    <n v="6"/>
    <x v="2167"/>
    <x v="1721"/>
    <x v="2053"/>
    <x v="2264"/>
  </r>
  <r>
    <x v="4653"/>
    <x v="5"/>
    <x v="97"/>
    <x v="150"/>
    <n v="2.5"/>
    <n v="147"/>
    <x v="763"/>
    <x v="149"/>
    <x v="167"/>
    <x v="18"/>
  </r>
  <r>
    <x v="4654"/>
    <x v="2"/>
    <x v="124"/>
    <x v="40"/>
    <n v="8.6"/>
    <n v="663"/>
    <x v="2168"/>
    <x v="10"/>
    <x v="2054"/>
    <x v="1249"/>
  </r>
  <r>
    <x v="4655"/>
    <x v="6"/>
    <x v="1"/>
    <x v="22"/>
    <n v="6.5"/>
    <n v="31"/>
    <x v="2169"/>
    <x v="465"/>
    <x v="2055"/>
    <x v="2265"/>
  </r>
  <r>
    <x v="4656"/>
    <x v="48"/>
    <x v="31"/>
    <x v="0"/>
    <n v="6.8"/>
    <n v="20"/>
    <x v="232"/>
    <x v="106"/>
    <x v="222"/>
    <x v="133"/>
  </r>
  <r>
    <x v="4657"/>
    <x v="19"/>
    <x v="3"/>
    <x v="51"/>
    <n v="4.3"/>
    <n v="136"/>
    <x v="726"/>
    <x v="428"/>
    <x v="698"/>
    <x v="187"/>
  </r>
  <r>
    <x v="4658"/>
    <x v="4"/>
    <x v="53"/>
    <x v="132"/>
    <n v="5.9"/>
    <n v="33"/>
    <x v="2170"/>
    <x v="1722"/>
    <x v="2056"/>
    <x v="2266"/>
  </r>
  <r>
    <x v="4659"/>
    <x v="0"/>
    <x v="63"/>
    <x v="98"/>
    <n v="8"/>
    <n v="23000"/>
    <x v="772"/>
    <x v="151"/>
    <x v="2057"/>
    <x v="2267"/>
  </r>
  <r>
    <x v="4660"/>
    <x v="28"/>
    <x v="114"/>
    <x v="298"/>
    <n v="1.9"/>
    <n v="180"/>
    <x v="2171"/>
    <x v="999"/>
    <x v="2058"/>
    <x v="2268"/>
  </r>
  <r>
    <x v="4661"/>
    <x v="4"/>
    <x v="68"/>
    <x v="70"/>
    <n v="4.5999999999999996"/>
    <n v="398"/>
    <x v="184"/>
    <x v="170"/>
    <x v="852"/>
    <x v="716"/>
  </r>
  <r>
    <x v="4662"/>
    <x v="17"/>
    <x v="56"/>
    <x v="14"/>
    <n v="5.5"/>
    <n v="70"/>
    <x v="321"/>
    <x v="1709"/>
    <x v="856"/>
    <x v="2269"/>
  </r>
  <r>
    <x v="4663"/>
    <x v="31"/>
    <x v="61"/>
    <x v="307"/>
    <n v="4.5"/>
    <n v="301"/>
    <x v="2172"/>
    <x v="1723"/>
    <x v="1278"/>
    <x v="200"/>
  </r>
  <r>
    <x v="4664"/>
    <x v="16"/>
    <x v="157"/>
    <x v="40"/>
    <n v="8"/>
    <n v="648"/>
    <x v="2173"/>
    <x v="1724"/>
    <x v="2059"/>
    <x v="2270"/>
  </r>
  <r>
    <x v="4665"/>
    <x v="16"/>
    <x v="7"/>
    <x v="33"/>
    <n v="6"/>
    <n v="707"/>
    <x v="376"/>
    <x v="448"/>
    <x v="851"/>
    <x v="924"/>
  </r>
  <r>
    <x v="4666"/>
    <x v="15"/>
    <x v="23"/>
    <x v="61"/>
    <n v="6.4"/>
    <n v="475"/>
    <x v="988"/>
    <x v="1115"/>
    <x v="2060"/>
    <x v="1224"/>
  </r>
  <r>
    <x v="4667"/>
    <x v="27"/>
    <x v="28"/>
    <x v="2"/>
    <n v="6.8"/>
    <n v="45"/>
    <x v="890"/>
    <x v="306"/>
    <x v="126"/>
    <x v="2271"/>
  </r>
  <r>
    <x v="4668"/>
    <x v="51"/>
    <x v="84"/>
    <x v="358"/>
    <n v="6.7"/>
    <n v="124"/>
    <x v="306"/>
    <x v="156"/>
    <x v="854"/>
    <x v="533"/>
  </r>
  <r>
    <x v="4669"/>
    <x v="33"/>
    <x v="98"/>
    <x v="316"/>
    <n v="5.7"/>
    <n v="10"/>
    <x v="2174"/>
    <x v="252"/>
    <x v="2061"/>
    <x v="319"/>
  </r>
  <r>
    <x v="4670"/>
    <x v="26"/>
    <x v="67"/>
    <x v="22"/>
    <n v="5.9"/>
    <n v="3011"/>
    <x v="1888"/>
    <x v="26"/>
    <x v="2062"/>
    <x v="10"/>
  </r>
  <r>
    <x v="4671"/>
    <x v="21"/>
    <x v="12"/>
    <x v="222"/>
    <n v="7.3"/>
    <n v="95"/>
    <x v="832"/>
    <x v="1725"/>
    <x v="206"/>
    <x v="2272"/>
  </r>
  <r>
    <x v="4672"/>
    <x v="65"/>
    <x v="29"/>
    <x v="149"/>
    <n v="4.0999999999999996"/>
    <n v="188"/>
    <x v="1330"/>
    <x v="1726"/>
    <x v="172"/>
    <x v="427"/>
  </r>
  <r>
    <x v="4673"/>
    <x v="4"/>
    <x v="37"/>
    <x v="242"/>
    <n v="6.3"/>
    <n v="68"/>
    <x v="2175"/>
    <x v="1727"/>
    <x v="2063"/>
    <x v="1057"/>
  </r>
  <r>
    <x v="4674"/>
    <x v="27"/>
    <x v="46"/>
    <x v="51"/>
    <n v="5.4"/>
    <n v="16"/>
    <x v="598"/>
    <x v="39"/>
    <x v="1830"/>
    <x v="290"/>
  </r>
  <r>
    <x v="4675"/>
    <x v="47"/>
    <x v="8"/>
    <x v="354"/>
    <n v="4.5"/>
    <n v="923"/>
    <x v="933"/>
    <x v="348"/>
    <x v="682"/>
    <x v="2273"/>
  </r>
  <r>
    <x v="4676"/>
    <x v="31"/>
    <x v="39"/>
    <x v="0"/>
    <n v="7.3"/>
    <n v="26"/>
    <x v="348"/>
    <x v="16"/>
    <x v="191"/>
    <x v="539"/>
  </r>
  <r>
    <x v="4677"/>
    <x v="5"/>
    <x v="150"/>
    <x v="0"/>
    <n v="8.1999999999999993"/>
    <n v="85340"/>
    <x v="451"/>
    <x v="333"/>
    <x v="2064"/>
    <x v="2274"/>
  </r>
  <r>
    <x v="4678"/>
    <x v="36"/>
    <x v="79"/>
    <x v="0"/>
    <n v="6.5"/>
    <n v="196"/>
    <x v="371"/>
    <x v="16"/>
    <x v="882"/>
    <x v="176"/>
  </r>
  <r>
    <x v="4678"/>
    <x v="18"/>
    <x v="39"/>
    <x v="0"/>
    <n v="6.8"/>
    <n v="374"/>
    <x v="333"/>
    <x v="26"/>
    <x v="122"/>
    <x v="2275"/>
  </r>
  <r>
    <x v="4679"/>
    <x v="35"/>
    <x v="55"/>
    <x v="60"/>
    <n v="6.3"/>
    <n v="87"/>
    <x v="701"/>
    <x v="1728"/>
    <x v="299"/>
    <x v="476"/>
  </r>
  <r>
    <x v="4680"/>
    <x v="40"/>
    <x v="74"/>
    <x v="0"/>
    <n v="6.7"/>
    <n v="1255"/>
    <x v="116"/>
    <x v="87"/>
    <x v="150"/>
    <x v="259"/>
  </r>
  <r>
    <x v="4681"/>
    <x v="45"/>
    <x v="71"/>
    <x v="8"/>
    <n v="5.5"/>
    <n v="57"/>
    <x v="135"/>
    <x v="252"/>
    <x v="116"/>
    <x v="179"/>
  </r>
  <r>
    <x v="4682"/>
    <x v="50"/>
    <x v="55"/>
    <x v="0"/>
    <n v="6.7"/>
    <n v="103"/>
    <x v="2176"/>
    <x v="90"/>
    <x v="91"/>
    <x v="324"/>
  </r>
  <r>
    <x v="4683"/>
    <x v="53"/>
    <x v="8"/>
    <x v="8"/>
    <n v="7.4"/>
    <n v="85"/>
    <x v="2177"/>
    <x v="90"/>
    <x v="145"/>
    <x v="119"/>
  </r>
  <r>
    <x v="4684"/>
    <x v="69"/>
    <x v="36"/>
    <x v="9"/>
    <n v="6.1"/>
    <n v="22"/>
    <x v="2178"/>
    <x v="645"/>
    <x v="132"/>
    <x v="316"/>
  </r>
  <r>
    <x v="4685"/>
    <x v="12"/>
    <x v="5"/>
    <x v="8"/>
    <n v="3.4"/>
    <n v="244"/>
    <x v="1363"/>
    <x v="718"/>
    <x v="1308"/>
    <x v="276"/>
  </r>
  <r>
    <x v="4686"/>
    <x v="11"/>
    <x v="30"/>
    <x v="14"/>
    <n v="4.2"/>
    <n v="11"/>
    <x v="2179"/>
    <x v="1729"/>
    <x v="2065"/>
    <x v="2276"/>
  </r>
  <r>
    <x v="4687"/>
    <x v="8"/>
    <x v="47"/>
    <x v="0"/>
    <n v="8.6999999999999993"/>
    <n v="93"/>
    <x v="2180"/>
    <x v="164"/>
    <x v="146"/>
    <x v="62"/>
  </r>
  <r>
    <x v="4688"/>
    <x v="18"/>
    <x v="65"/>
    <x v="70"/>
    <n v="5.6"/>
    <n v="4409"/>
    <x v="339"/>
    <x v="148"/>
    <x v="460"/>
    <x v="8"/>
  </r>
  <r>
    <x v="4689"/>
    <x v="32"/>
    <x v="139"/>
    <x v="61"/>
    <n v="6.7"/>
    <n v="5068"/>
    <x v="118"/>
    <x v="150"/>
    <x v="305"/>
    <x v="91"/>
  </r>
  <r>
    <x v="4690"/>
    <x v="26"/>
    <x v="108"/>
    <x v="60"/>
    <n v="7.3"/>
    <n v="25"/>
    <x v="2181"/>
    <x v="1730"/>
    <x v="2066"/>
    <x v="2277"/>
  </r>
  <r>
    <x v="4691"/>
    <x v="65"/>
    <x v="69"/>
    <x v="359"/>
    <n v="4.8"/>
    <n v="90"/>
    <x v="1225"/>
    <x v="105"/>
    <x v="114"/>
    <x v="477"/>
  </r>
  <r>
    <x v="4692"/>
    <x v="5"/>
    <x v="76"/>
    <x v="178"/>
    <n v="4.5"/>
    <n v="2781"/>
    <x v="47"/>
    <x v="45"/>
    <x v="1138"/>
    <x v="877"/>
  </r>
  <r>
    <x v="4693"/>
    <x v="32"/>
    <x v="68"/>
    <x v="15"/>
    <n v="4.4000000000000004"/>
    <n v="21"/>
    <x v="2182"/>
    <x v="13"/>
    <x v="869"/>
    <x v="2278"/>
  </r>
  <r>
    <x v="4694"/>
    <x v="28"/>
    <x v="88"/>
    <x v="242"/>
    <n v="7.2"/>
    <n v="11709"/>
    <x v="185"/>
    <x v="707"/>
    <x v="2067"/>
    <x v="866"/>
  </r>
  <r>
    <x v="4695"/>
    <x v="19"/>
    <x v="63"/>
    <x v="15"/>
    <n v="4.7"/>
    <n v="24"/>
    <x v="2183"/>
    <x v="283"/>
    <x v="34"/>
    <x v="108"/>
  </r>
  <r>
    <x v="4696"/>
    <x v="40"/>
    <x v="52"/>
    <x v="0"/>
    <n v="5.6"/>
    <n v="8"/>
    <x v="552"/>
    <x v="1514"/>
    <x v="159"/>
    <x v="350"/>
  </r>
  <r>
    <x v="4697"/>
    <x v="14"/>
    <x v="46"/>
    <x v="60"/>
    <n v="4.7"/>
    <n v="142"/>
    <x v="126"/>
    <x v="13"/>
    <x v="332"/>
    <x v="144"/>
  </r>
  <r>
    <x v="4698"/>
    <x v="47"/>
    <x v="15"/>
    <x v="94"/>
    <n v="5.7"/>
    <n v="316"/>
    <x v="215"/>
    <x v="105"/>
    <x v="89"/>
    <x v="148"/>
  </r>
  <r>
    <x v="4699"/>
    <x v="50"/>
    <x v="60"/>
    <x v="164"/>
    <n v="5.4"/>
    <n v="169"/>
    <x v="50"/>
    <x v="49"/>
    <x v="464"/>
    <x v="351"/>
  </r>
  <r>
    <x v="4700"/>
    <x v="14"/>
    <x v="67"/>
    <x v="105"/>
    <n v="5.3"/>
    <n v="26"/>
    <x v="1405"/>
    <x v="1628"/>
    <x v="826"/>
    <x v="885"/>
  </r>
  <r>
    <x v="4701"/>
    <x v="26"/>
    <x v="58"/>
    <x v="14"/>
    <n v="7.5"/>
    <n v="3703"/>
    <x v="854"/>
    <x v="1731"/>
    <x v="1931"/>
    <x v="2279"/>
  </r>
  <r>
    <x v="4702"/>
    <x v="66"/>
    <x v="19"/>
    <x v="89"/>
    <n v="6.6"/>
    <n v="8"/>
    <x v="324"/>
    <x v="156"/>
    <x v="227"/>
    <x v="1142"/>
  </r>
  <r>
    <x v="4703"/>
    <x v="19"/>
    <x v="170"/>
    <x v="67"/>
    <n v="6.7"/>
    <n v="51"/>
    <x v="2184"/>
    <x v="1732"/>
    <x v="367"/>
    <x v="2280"/>
  </r>
  <r>
    <x v="4704"/>
    <x v="2"/>
    <x v="71"/>
    <x v="111"/>
    <n v="5"/>
    <n v="161"/>
    <x v="2185"/>
    <x v="618"/>
    <x v="2068"/>
    <x v="837"/>
  </r>
  <r>
    <x v="4705"/>
    <x v="25"/>
    <x v="39"/>
    <x v="118"/>
    <n v="5.7"/>
    <n v="12"/>
    <x v="2186"/>
    <x v="121"/>
    <x v="123"/>
    <x v="560"/>
  </r>
  <r>
    <x v="4706"/>
    <x v="0"/>
    <x v="31"/>
    <x v="0"/>
    <n v="6.1"/>
    <n v="50"/>
    <x v="2187"/>
    <x v="1733"/>
    <x v="189"/>
    <x v="2281"/>
  </r>
  <r>
    <x v="4707"/>
    <x v="65"/>
    <x v="58"/>
    <x v="51"/>
    <n v="4.5999999999999996"/>
    <n v="195"/>
    <x v="446"/>
    <x v="39"/>
    <x v="421"/>
    <x v="117"/>
  </r>
  <r>
    <x v="4707"/>
    <x v="53"/>
    <x v="22"/>
    <x v="0"/>
    <n v="5.4"/>
    <n v="36"/>
    <x v="130"/>
    <x v="252"/>
    <x v="116"/>
    <x v="614"/>
  </r>
  <r>
    <x v="4708"/>
    <x v="10"/>
    <x v="156"/>
    <x v="0"/>
    <n v="6.7"/>
    <n v="19"/>
    <x v="942"/>
    <x v="119"/>
    <x v="1512"/>
    <x v="2282"/>
  </r>
  <r>
    <x v="4709"/>
    <x v="3"/>
    <x v="39"/>
    <x v="10"/>
    <n v="7.2"/>
    <n v="40234"/>
    <x v="1144"/>
    <x v="1734"/>
    <x v="193"/>
    <x v="47"/>
  </r>
  <r>
    <x v="4710"/>
    <x v="19"/>
    <x v="65"/>
    <x v="96"/>
    <n v="4.7"/>
    <n v="1411"/>
    <x v="85"/>
    <x v="146"/>
    <x v="30"/>
    <x v="47"/>
  </r>
  <r>
    <x v="4711"/>
    <x v="64"/>
    <x v="22"/>
    <x v="30"/>
    <n v="4.3"/>
    <n v="34"/>
    <x v="50"/>
    <x v="49"/>
    <x v="23"/>
    <x v="41"/>
  </r>
  <r>
    <x v="4712"/>
    <x v="38"/>
    <x v="64"/>
    <x v="88"/>
    <n v="6.6"/>
    <n v="155"/>
    <x v="1248"/>
    <x v="119"/>
    <x v="91"/>
    <x v="2283"/>
  </r>
  <r>
    <x v="4713"/>
    <x v="13"/>
    <x v="110"/>
    <x v="360"/>
    <n v="5.5"/>
    <n v="6"/>
    <x v="2188"/>
    <x v="1735"/>
    <x v="2069"/>
    <x v="2284"/>
  </r>
  <r>
    <x v="4714"/>
    <x v="26"/>
    <x v="114"/>
    <x v="151"/>
    <n v="5.4"/>
    <n v="56"/>
    <x v="2189"/>
    <x v="1736"/>
    <x v="2070"/>
    <x v="2285"/>
  </r>
  <r>
    <x v="4715"/>
    <x v="23"/>
    <x v="12"/>
    <x v="10"/>
    <n v="8.1999999999999993"/>
    <n v="32313"/>
    <x v="755"/>
    <x v="287"/>
    <x v="16"/>
    <x v="899"/>
  </r>
  <r>
    <x v="4716"/>
    <x v="30"/>
    <x v="77"/>
    <x v="62"/>
    <n v="4"/>
    <n v="50"/>
    <x v="2019"/>
    <x v="106"/>
    <x v="283"/>
    <x v="31"/>
  </r>
  <r>
    <x v="4717"/>
    <x v="4"/>
    <x v="25"/>
    <x v="359"/>
    <n v="4.4000000000000004"/>
    <n v="308"/>
    <x v="2190"/>
    <x v="921"/>
    <x v="652"/>
    <x v="2286"/>
  </r>
  <r>
    <x v="4718"/>
    <x v="20"/>
    <x v="50"/>
    <x v="0"/>
    <n v="6.8"/>
    <n v="302"/>
    <x v="126"/>
    <x v="707"/>
    <x v="332"/>
    <x v="867"/>
  </r>
  <r>
    <x v="4719"/>
    <x v="56"/>
    <x v="50"/>
    <x v="0"/>
    <n v="7.6"/>
    <n v="38"/>
    <x v="179"/>
    <x v="144"/>
    <x v="174"/>
    <x v="1142"/>
  </r>
  <r>
    <x v="4719"/>
    <x v="23"/>
    <x v="67"/>
    <x v="8"/>
    <n v="7.3"/>
    <n v="24623"/>
    <x v="1222"/>
    <x v="523"/>
    <x v="2071"/>
    <x v="2287"/>
  </r>
  <r>
    <x v="4720"/>
    <x v="50"/>
    <x v="33"/>
    <x v="0"/>
    <n v="5.0999999999999996"/>
    <n v="37"/>
    <x v="1330"/>
    <x v="92"/>
    <x v="656"/>
    <x v="2288"/>
  </r>
  <r>
    <x v="4721"/>
    <x v="57"/>
    <x v="67"/>
    <x v="51"/>
    <n v="5.6"/>
    <n v="29"/>
    <x v="946"/>
    <x v="119"/>
    <x v="164"/>
    <x v="319"/>
  </r>
  <r>
    <x v="4722"/>
    <x v="67"/>
    <x v="7"/>
    <x v="58"/>
    <n v="8.4"/>
    <n v="5"/>
    <x v="511"/>
    <x v="275"/>
    <x v="363"/>
    <x v="357"/>
  </r>
  <r>
    <x v="4723"/>
    <x v="2"/>
    <x v="3"/>
    <x v="117"/>
    <n v="6"/>
    <n v="1789"/>
    <x v="18"/>
    <x v="135"/>
    <x v="877"/>
    <x v="260"/>
  </r>
  <r>
    <x v="4724"/>
    <x v="26"/>
    <x v="52"/>
    <x v="42"/>
    <n v="7.6"/>
    <n v="22344"/>
    <x v="2191"/>
    <x v="135"/>
    <x v="172"/>
    <x v="2082"/>
  </r>
  <r>
    <x v="4725"/>
    <x v="11"/>
    <x v="84"/>
    <x v="21"/>
    <n v="8.6999999999999993"/>
    <n v="20"/>
    <x v="2192"/>
    <x v="1737"/>
    <x v="4"/>
    <x v="2289"/>
  </r>
  <r>
    <x v="4726"/>
    <x v="86"/>
    <x v="27"/>
    <x v="61"/>
    <n v="7.5"/>
    <n v="26"/>
    <x v="310"/>
    <x v="692"/>
    <x v="2072"/>
    <x v="1380"/>
  </r>
  <r>
    <x v="4727"/>
    <x v="29"/>
    <x v="25"/>
    <x v="8"/>
    <n v="6.8"/>
    <n v="13804"/>
    <x v="1961"/>
    <x v="15"/>
    <x v="979"/>
    <x v="90"/>
  </r>
  <r>
    <x v="4728"/>
    <x v="23"/>
    <x v="40"/>
    <x v="8"/>
    <n v="7.6"/>
    <n v="26843"/>
    <x v="1961"/>
    <x v="840"/>
    <x v="41"/>
    <x v="90"/>
  </r>
  <r>
    <x v="4729"/>
    <x v="48"/>
    <x v="68"/>
    <x v="58"/>
    <n v="7.2"/>
    <n v="48"/>
    <x v="162"/>
    <x v="146"/>
    <x v="161"/>
    <x v="118"/>
  </r>
  <r>
    <x v="4730"/>
    <x v="43"/>
    <x v="21"/>
    <x v="0"/>
    <n v="6"/>
    <n v="20"/>
    <x v="1677"/>
    <x v="1738"/>
    <x v="2073"/>
    <x v="479"/>
  </r>
  <r>
    <x v="4731"/>
    <x v="54"/>
    <x v="88"/>
    <x v="58"/>
    <n v="6.3"/>
    <n v="35"/>
    <x v="1106"/>
    <x v="427"/>
    <x v="543"/>
    <x v="175"/>
  </r>
  <r>
    <x v="4732"/>
    <x v="40"/>
    <x v="171"/>
    <x v="51"/>
    <n v="4.2"/>
    <n v="40"/>
    <x v="2193"/>
    <x v="106"/>
    <x v="138"/>
    <x v="111"/>
  </r>
  <r>
    <x v="4733"/>
    <x v="65"/>
    <x v="72"/>
    <x v="99"/>
    <n v="6.5"/>
    <n v="414"/>
    <x v="321"/>
    <x v="631"/>
    <x v="147"/>
    <x v="118"/>
  </r>
  <r>
    <x v="4734"/>
    <x v="0"/>
    <x v="7"/>
    <x v="0"/>
    <n v="7.3"/>
    <n v="31"/>
    <x v="2194"/>
    <x v="1739"/>
    <x v="2074"/>
    <x v="2290"/>
  </r>
  <r>
    <x v="4735"/>
    <x v="28"/>
    <x v="1"/>
    <x v="0"/>
    <n v="5.5"/>
    <n v="43"/>
    <x v="2195"/>
    <x v="1740"/>
    <x v="2075"/>
    <x v="2291"/>
  </r>
  <r>
    <x v="4736"/>
    <x v="21"/>
    <x v="45"/>
    <x v="47"/>
    <n v="6.9"/>
    <n v="37"/>
    <x v="250"/>
    <x v="13"/>
    <x v="168"/>
    <x v="740"/>
  </r>
  <r>
    <x v="4737"/>
    <x v="49"/>
    <x v="73"/>
    <x v="0"/>
    <n v="6.9"/>
    <n v="47"/>
    <x v="1468"/>
    <x v="222"/>
    <x v="123"/>
    <x v="411"/>
  </r>
  <r>
    <x v="4738"/>
    <x v="1"/>
    <x v="21"/>
    <x v="51"/>
    <n v="4.5"/>
    <n v="589"/>
    <x v="763"/>
    <x v="68"/>
    <x v="734"/>
    <x v="420"/>
  </r>
  <r>
    <x v="4739"/>
    <x v="65"/>
    <x v="27"/>
    <x v="0"/>
    <n v="7.6"/>
    <n v="73"/>
    <x v="2196"/>
    <x v="66"/>
    <x v="2076"/>
    <x v="2292"/>
  </r>
  <r>
    <x v="4740"/>
    <x v="49"/>
    <x v="23"/>
    <x v="51"/>
    <n v="4.5999999999999996"/>
    <n v="9"/>
    <x v="832"/>
    <x v="13"/>
    <x v="2019"/>
    <x v="588"/>
  </r>
  <r>
    <x v="4741"/>
    <x v="43"/>
    <x v="80"/>
    <x v="45"/>
    <n v="5"/>
    <n v="233"/>
    <x v="261"/>
    <x v="185"/>
    <x v="198"/>
    <x v="437"/>
  </r>
  <r>
    <x v="4742"/>
    <x v="65"/>
    <x v="39"/>
    <x v="26"/>
    <n v="7.2"/>
    <n v="67"/>
    <x v="2197"/>
    <x v="557"/>
    <x v="2077"/>
    <x v="2293"/>
  </r>
  <r>
    <x v="4743"/>
    <x v="0"/>
    <x v="47"/>
    <x v="0"/>
    <n v="8.1"/>
    <n v="31"/>
    <x v="2198"/>
    <x v="1741"/>
    <x v="2078"/>
    <x v="2294"/>
  </r>
  <r>
    <x v="4744"/>
    <x v="55"/>
    <x v="98"/>
    <x v="15"/>
    <n v="3.8"/>
    <n v="6"/>
    <x v="499"/>
    <x v="1742"/>
    <x v="2079"/>
    <x v="473"/>
  </r>
  <r>
    <x v="4745"/>
    <x v="63"/>
    <x v="40"/>
    <x v="228"/>
    <n v="5.6"/>
    <n v="27"/>
    <x v="855"/>
    <x v="1592"/>
    <x v="164"/>
    <x v="1335"/>
  </r>
  <r>
    <x v="4746"/>
    <x v="51"/>
    <x v="23"/>
    <x v="101"/>
    <n v="3.8"/>
    <n v="9"/>
    <x v="2199"/>
    <x v="1743"/>
    <x v="2080"/>
    <x v="305"/>
  </r>
  <r>
    <x v="4747"/>
    <x v="15"/>
    <x v="38"/>
    <x v="153"/>
    <n v="4.5"/>
    <n v="11"/>
    <x v="2200"/>
    <x v="125"/>
    <x v="2081"/>
    <x v="245"/>
  </r>
  <r>
    <x v="4748"/>
    <x v="16"/>
    <x v="7"/>
    <x v="54"/>
    <n v="3.9"/>
    <n v="5037"/>
    <x v="905"/>
    <x v="68"/>
    <x v="172"/>
    <x v="47"/>
  </r>
  <r>
    <x v="4749"/>
    <x v="16"/>
    <x v="50"/>
    <x v="98"/>
    <n v="6.9"/>
    <n v="14"/>
    <x v="2201"/>
    <x v="1744"/>
    <x v="2082"/>
    <x v="2295"/>
  </r>
  <r>
    <x v="4750"/>
    <x v="24"/>
    <x v="25"/>
    <x v="73"/>
    <n v="4.4000000000000004"/>
    <n v="460"/>
    <x v="174"/>
    <x v="173"/>
    <x v="167"/>
    <x v="141"/>
  </r>
  <r>
    <x v="4751"/>
    <x v="5"/>
    <x v="31"/>
    <x v="9"/>
    <n v="2.6"/>
    <n v="93"/>
    <x v="554"/>
    <x v="1475"/>
    <x v="1154"/>
    <x v="1187"/>
  </r>
  <r>
    <x v="4752"/>
    <x v="12"/>
    <x v="108"/>
    <x v="40"/>
    <n v="7.4"/>
    <n v="238"/>
    <x v="2202"/>
    <x v="1745"/>
    <x v="2083"/>
    <x v="2296"/>
  </r>
  <r>
    <x v="4753"/>
    <x v="27"/>
    <x v="74"/>
    <x v="8"/>
    <n v="7.1"/>
    <n v="104"/>
    <x v="245"/>
    <x v="95"/>
    <x v="10"/>
    <x v="168"/>
  </r>
  <r>
    <x v="4754"/>
    <x v="53"/>
    <x v="34"/>
    <x v="34"/>
    <n v="5.2"/>
    <n v="20"/>
    <x v="2203"/>
    <x v="1746"/>
    <x v="284"/>
    <x v="143"/>
  </r>
  <r>
    <x v="4755"/>
    <x v="60"/>
    <x v="68"/>
    <x v="47"/>
    <n v="6.9"/>
    <n v="257"/>
    <x v="146"/>
    <x v="144"/>
    <x v="1685"/>
    <x v="2297"/>
  </r>
  <r>
    <x v="4755"/>
    <x v="33"/>
    <x v="104"/>
    <x v="50"/>
    <n v="6.3"/>
    <n v="30"/>
    <x v="205"/>
    <x v="95"/>
    <x v="529"/>
    <x v="2298"/>
  </r>
  <r>
    <x v="4756"/>
    <x v="24"/>
    <x v="5"/>
    <x v="161"/>
    <n v="7.3"/>
    <n v="9418"/>
    <x v="433"/>
    <x v="157"/>
    <x v="250"/>
    <x v="850"/>
  </r>
  <r>
    <x v="4757"/>
    <x v="36"/>
    <x v="61"/>
    <x v="106"/>
    <n v="6.4"/>
    <n v="37"/>
    <x v="2204"/>
    <x v="222"/>
    <x v="2084"/>
    <x v="278"/>
  </r>
  <r>
    <x v="4758"/>
    <x v="6"/>
    <x v="23"/>
    <x v="36"/>
    <n v="7.3"/>
    <n v="12118"/>
    <x v="1729"/>
    <x v="10"/>
    <x v="468"/>
    <x v="1202"/>
  </r>
  <r>
    <x v="4759"/>
    <x v="13"/>
    <x v="33"/>
    <x v="38"/>
    <n v="4"/>
    <n v="68"/>
    <x v="744"/>
    <x v="325"/>
    <x v="1133"/>
    <x v="1402"/>
  </r>
  <r>
    <x v="4760"/>
    <x v="34"/>
    <x v="74"/>
    <x v="22"/>
    <n v="6.8"/>
    <n v="53"/>
    <x v="411"/>
    <x v="344"/>
    <x v="1208"/>
    <x v="325"/>
  </r>
  <r>
    <x v="4761"/>
    <x v="33"/>
    <x v="17"/>
    <x v="51"/>
    <n v="5.8"/>
    <n v="9"/>
    <x v="2205"/>
    <x v="645"/>
    <x v="204"/>
    <x v="250"/>
  </r>
  <r>
    <x v="4762"/>
    <x v="63"/>
    <x v="31"/>
    <x v="47"/>
    <n v="6.9"/>
    <n v="182"/>
    <x v="1093"/>
    <x v="144"/>
    <x v="215"/>
    <x v="220"/>
  </r>
  <r>
    <x v="4763"/>
    <x v="9"/>
    <x v="39"/>
    <x v="73"/>
    <n v="4.0999999999999996"/>
    <n v="1457"/>
    <x v="1884"/>
    <x v="10"/>
    <x v="41"/>
    <x v="390"/>
  </r>
  <r>
    <x v="4764"/>
    <x v="63"/>
    <x v="42"/>
    <x v="117"/>
    <n v="6.3"/>
    <n v="10"/>
    <x v="666"/>
    <x v="1592"/>
    <x v="1902"/>
    <x v="2000"/>
  </r>
  <r>
    <x v="4765"/>
    <x v="78"/>
    <x v="16"/>
    <x v="101"/>
    <n v="6.4"/>
    <n v="10"/>
    <x v="2206"/>
    <x v="1747"/>
    <x v="958"/>
    <x v="2299"/>
  </r>
  <r>
    <x v="4766"/>
    <x v="6"/>
    <x v="7"/>
    <x v="0"/>
    <n v="7.5"/>
    <n v="27"/>
    <x v="2207"/>
    <x v="1748"/>
    <x v="2085"/>
    <x v="2300"/>
  </r>
  <r>
    <x v="4767"/>
    <x v="9"/>
    <x v="52"/>
    <x v="205"/>
    <n v="2.6"/>
    <n v="11981"/>
    <x v="1192"/>
    <x v="68"/>
    <x v="267"/>
    <x v="679"/>
  </r>
  <r>
    <x v="4768"/>
    <x v="63"/>
    <x v="50"/>
    <x v="51"/>
    <n v="6.3"/>
    <n v="17"/>
    <x v="205"/>
    <x v="129"/>
    <x v="539"/>
    <x v="956"/>
  </r>
  <r>
    <x v="4769"/>
    <x v="17"/>
    <x v="74"/>
    <x v="193"/>
    <n v="5.2"/>
    <n v="133"/>
    <x v="8"/>
    <x v="13"/>
    <x v="159"/>
    <x v="167"/>
  </r>
  <r>
    <x v="4770"/>
    <x v="35"/>
    <x v="55"/>
    <x v="14"/>
    <n v="6.4"/>
    <n v="73"/>
    <x v="222"/>
    <x v="105"/>
    <x v="114"/>
    <x v="614"/>
  </r>
  <r>
    <x v="4771"/>
    <x v="24"/>
    <x v="45"/>
    <x v="5"/>
    <n v="2.6"/>
    <n v="300"/>
    <x v="707"/>
    <x v="113"/>
    <x v="167"/>
    <x v="1123"/>
  </r>
  <r>
    <x v="4772"/>
    <x v="51"/>
    <x v="113"/>
    <x v="8"/>
    <n v="7.9"/>
    <n v="746"/>
    <x v="196"/>
    <x v="158"/>
    <x v="12"/>
    <x v="1942"/>
  </r>
  <r>
    <x v="4773"/>
    <x v="51"/>
    <x v="82"/>
    <x v="357"/>
    <n v="7.7"/>
    <n v="1135"/>
    <x v="644"/>
    <x v="275"/>
    <x v="153"/>
    <x v="1699"/>
  </r>
  <r>
    <x v="4774"/>
    <x v="19"/>
    <x v="58"/>
    <x v="0"/>
    <n v="5.9"/>
    <n v="525"/>
    <x v="1068"/>
    <x v="16"/>
    <x v="92"/>
    <x v="875"/>
  </r>
  <r>
    <x v="4775"/>
    <x v="17"/>
    <x v="97"/>
    <x v="60"/>
    <n v="6.3"/>
    <n v="89"/>
    <x v="349"/>
    <x v="1749"/>
    <x v="1205"/>
    <x v="1307"/>
  </r>
  <r>
    <x v="4776"/>
    <x v="27"/>
    <x v="5"/>
    <x v="21"/>
    <n v="6.3"/>
    <n v="27"/>
    <x v="50"/>
    <x v="49"/>
    <x v="114"/>
    <x v="410"/>
  </r>
  <r>
    <x v="4777"/>
    <x v="29"/>
    <x v="42"/>
    <x v="51"/>
    <n v="2.5"/>
    <n v="351"/>
    <x v="913"/>
    <x v="105"/>
    <x v="99"/>
    <x v="329"/>
  </r>
  <r>
    <x v="4778"/>
    <x v="2"/>
    <x v="75"/>
    <x v="51"/>
    <n v="5.5"/>
    <n v="3182"/>
    <x v="174"/>
    <x v="173"/>
    <x v="421"/>
    <x v="928"/>
  </r>
  <r>
    <x v="4779"/>
    <x v="0"/>
    <x v="65"/>
    <x v="0"/>
    <n v="5.4"/>
    <n v="43"/>
    <x v="347"/>
    <x v="1750"/>
    <x v="2086"/>
    <x v="68"/>
  </r>
  <r>
    <x v="4780"/>
    <x v="12"/>
    <x v="88"/>
    <x v="88"/>
    <n v="1.8"/>
    <n v="262"/>
    <x v="2208"/>
    <x v="1034"/>
    <x v="576"/>
    <x v="2301"/>
  </r>
  <r>
    <x v="4781"/>
    <x v="43"/>
    <x v="58"/>
    <x v="47"/>
    <n v="3"/>
    <n v="560"/>
    <x v="2209"/>
    <x v="507"/>
    <x v="2087"/>
    <x v="424"/>
  </r>
  <r>
    <x v="4782"/>
    <x v="13"/>
    <x v="84"/>
    <x v="73"/>
    <n v="6"/>
    <n v="210"/>
    <x v="691"/>
    <x v="89"/>
    <x v="2088"/>
    <x v="2302"/>
  </r>
  <r>
    <x v="4783"/>
    <x v="42"/>
    <x v="29"/>
    <x v="0"/>
    <n v="4.9000000000000004"/>
    <n v="311"/>
    <x v="394"/>
    <x v="135"/>
    <x v="734"/>
    <x v="125"/>
  </r>
  <r>
    <x v="4784"/>
    <x v="23"/>
    <x v="24"/>
    <x v="22"/>
    <n v="4"/>
    <n v="9"/>
    <x v="2210"/>
    <x v="794"/>
    <x v="2089"/>
    <x v="2303"/>
  </r>
  <r>
    <x v="4785"/>
    <x v="6"/>
    <x v="86"/>
    <x v="54"/>
    <n v="2.6"/>
    <n v="840"/>
    <x v="1220"/>
    <x v="652"/>
    <x v="2090"/>
    <x v="560"/>
  </r>
  <r>
    <x v="4786"/>
    <x v="9"/>
    <x v="56"/>
    <x v="9"/>
    <n v="7.2"/>
    <n v="10234"/>
    <x v="1888"/>
    <x v="581"/>
    <x v="2091"/>
    <x v="2304"/>
  </r>
  <r>
    <x v="4787"/>
    <x v="6"/>
    <x v="47"/>
    <x v="22"/>
    <n v="4.3"/>
    <n v="860"/>
    <x v="1888"/>
    <x v="1751"/>
    <x v="1596"/>
    <x v="1613"/>
  </r>
  <r>
    <x v="4788"/>
    <x v="41"/>
    <x v="50"/>
    <x v="120"/>
    <n v="5.0999999999999996"/>
    <n v="13"/>
    <x v="2211"/>
    <x v="1752"/>
    <x v="2092"/>
    <x v="471"/>
  </r>
  <r>
    <x v="4789"/>
    <x v="46"/>
    <x v="28"/>
    <x v="361"/>
    <n v="7.4"/>
    <n v="394"/>
    <x v="644"/>
    <x v="144"/>
    <x v="316"/>
    <x v="773"/>
  </r>
  <r>
    <x v="4790"/>
    <x v="9"/>
    <x v="27"/>
    <x v="50"/>
    <n v="2.4"/>
    <n v="8"/>
    <x v="2212"/>
    <x v="1753"/>
    <x v="2093"/>
    <x v="2182"/>
  </r>
  <r>
    <x v="4791"/>
    <x v="42"/>
    <x v="19"/>
    <x v="37"/>
    <n v="5.3"/>
    <n v="52"/>
    <x v="269"/>
    <x v="1754"/>
    <x v="2094"/>
    <x v="2305"/>
  </r>
  <r>
    <x v="4792"/>
    <x v="29"/>
    <x v="7"/>
    <x v="8"/>
    <n v="5.3"/>
    <n v="243"/>
    <x v="2213"/>
    <x v="475"/>
    <x v="1715"/>
    <x v="2306"/>
  </r>
  <r>
    <x v="4793"/>
    <x v="58"/>
    <x v="64"/>
    <x v="33"/>
    <n v="7.2"/>
    <n v="223"/>
    <x v="644"/>
    <x v="144"/>
    <x v="164"/>
    <x v="2307"/>
  </r>
  <r>
    <x v="4793"/>
    <x v="64"/>
    <x v="14"/>
    <x v="59"/>
    <n v="6.2"/>
    <n v="483"/>
    <x v="1864"/>
    <x v="439"/>
    <x v="369"/>
    <x v="2308"/>
  </r>
  <r>
    <x v="4794"/>
    <x v="3"/>
    <x v="30"/>
    <x v="8"/>
    <n v="5.8"/>
    <n v="4120"/>
    <x v="2214"/>
    <x v="315"/>
    <x v="683"/>
    <x v="114"/>
  </r>
  <r>
    <x v="4795"/>
    <x v="45"/>
    <x v="34"/>
    <x v="169"/>
    <n v="5.9"/>
    <n v="7"/>
    <x v="2215"/>
    <x v="13"/>
    <x v="2095"/>
    <x v="785"/>
  </r>
  <r>
    <x v="4796"/>
    <x v="13"/>
    <x v="12"/>
    <x v="33"/>
    <n v="6.2"/>
    <n v="589"/>
    <x v="472"/>
    <x v="1140"/>
    <x v="2096"/>
    <x v="256"/>
  </r>
  <r>
    <x v="4797"/>
    <x v="49"/>
    <x v="7"/>
    <x v="50"/>
    <n v="6.1"/>
    <n v="22"/>
    <x v="416"/>
    <x v="968"/>
    <x v="2097"/>
    <x v="67"/>
  </r>
  <r>
    <x v="4798"/>
    <x v="8"/>
    <x v="42"/>
    <x v="38"/>
    <n v="3.1"/>
    <n v="125"/>
    <x v="2216"/>
    <x v="21"/>
    <x v="2074"/>
    <x v="1575"/>
  </r>
  <r>
    <x v="4799"/>
    <x v="4"/>
    <x v="134"/>
    <x v="0"/>
    <n v="7"/>
    <n v="10"/>
    <x v="2217"/>
    <x v="1755"/>
    <x v="2098"/>
    <x v="2309"/>
  </r>
  <r>
    <x v="4800"/>
    <x v="26"/>
    <x v="115"/>
    <x v="116"/>
    <n v="5.7"/>
    <n v="23"/>
    <x v="2189"/>
    <x v="1756"/>
    <x v="2099"/>
    <x v="2310"/>
  </r>
  <r>
    <x v="4801"/>
    <x v="35"/>
    <x v="89"/>
    <x v="50"/>
    <n v="6.7"/>
    <n v="48"/>
    <x v="454"/>
    <x v="258"/>
    <x v="417"/>
    <x v="186"/>
  </r>
  <r>
    <x v="4802"/>
    <x v="35"/>
    <x v="84"/>
    <x v="120"/>
    <n v="5"/>
    <n v="11"/>
    <x v="337"/>
    <x v="426"/>
    <x v="127"/>
    <x v="129"/>
  </r>
  <r>
    <x v="4803"/>
    <x v="27"/>
    <x v="39"/>
    <x v="51"/>
    <n v="5.4"/>
    <n v="236"/>
    <x v="257"/>
    <x v="8"/>
    <x v="417"/>
    <x v="129"/>
  </r>
  <r>
    <x v="4804"/>
    <x v="3"/>
    <x v="60"/>
    <x v="8"/>
    <n v="4.7"/>
    <n v="3873"/>
    <x v="1046"/>
    <x v="388"/>
    <x v="165"/>
    <x v="452"/>
  </r>
  <r>
    <x v="4805"/>
    <x v="14"/>
    <x v="7"/>
    <x v="33"/>
    <n v="5.3"/>
    <n v="36"/>
    <x v="2218"/>
    <x v="92"/>
    <x v="128"/>
    <x v="2311"/>
  </r>
  <r>
    <x v="4806"/>
    <x v="6"/>
    <x v="30"/>
    <x v="5"/>
    <n v="6.8"/>
    <n v="71"/>
    <x v="2219"/>
    <x v="1757"/>
    <x v="2100"/>
    <x v="2312"/>
  </r>
  <r>
    <x v="4807"/>
    <x v="8"/>
    <x v="47"/>
    <x v="15"/>
    <n v="6.2"/>
    <n v="9"/>
    <x v="2220"/>
    <x v="552"/>
    <x v="2101"/>
    <x v="2313"/>
  </r>
  <r>
    <x v="4808"/>
    <x v="23"/>
    <x v="22"/>
    <x v="54"/>
    <n v="4"/>
    <n v="3014"/>
    <x v="471"/>
    <x v="31"/>
    <x v="644"/>
    <x v="178"/>
  </r>
  <r>
    <x v="4809"/>
    <x v="30"/>
    <x v="103"/>
    <x v="54"/>
    <n v="7"/>
    <n v="2026"/>
    <x v="349"/>
    <x v="25"/>
    <x v="8"/>
    <x v="144"/>
  </r>
  <r>
    <x v="4810"/>
    <x v="3"/>
    <x v="31"/>
    <x v="51"/>
    <n v="3.9"/>
    <n v="2254"/>
    <x v="150"/>
    <x v="25"/>
    <x v="225"/>
    <x v="2314"/>
  </r>
  <r>
    <x v="4811"/>
    <x v="0"/>
    <x v="7"/>
    <x v="98"/>
    <n v="5.2"/>
    <n v="3005"/>
    <x v="2221"/>
    <x v="377"/>
    <x v="404"/>
    <x v="2315"/>
  </r>
  <r>
    <x v="4812"/>
    <x v="32"/>
    <x v="76"/>
    <x v="51"/>
    <n v="5.9"/>
    <n v="583"/>
    <x v="149"/>
    <x v="135"/>
    <x v="198"/>
    <x v="109"/>
  </r>
  <r>
    <x v="4813"/>
    <x v="15"/>
    <x v="72"/>
    <x v="60"/>
    <n v="5.7"/>
    <n v="1633"/>
    <x v="2222"/>
    <x v="172"/>
    <x v="165"/>
    <x v="1304"/>
  </r>
  <r>
    <x v="4814"/>
    <x v="40"/>
    <x v="55"/>
    <x v="51"/>
    <n v="5.6"/>
    <n v="368"/>
    <x v="32"/>
    <x v="106"/>
    <x v="280"/>
    <x v="141"/>
  </r>
  <r>
    <x v="4815"/>
    <x v="69"/>
    <x v="78"/>
    <x v="60"/>
    <n v="6.1"/>
    <n v="100"/>
    <x v="1405"/>
    <x v="1758"/>
    <x v="2102"/>
    <x v="2316"/>
  </r>
  <r>
    <x v="4816"/>
    <x v="29"/>
    <x v="42"/>
    <x v="22"/>
    <n v="4.7"/>
    <n v="5433"/>
    <x v="870"/>
    <x v="68"/>
    <x v="532"/>
    <x v="281"/>
  </r>
  <r>
    <x v="4817"/>
    <x v="13"/>
    <x v="7"/>
    <x v="30"/>
    <n v="7.9"/>
    <n v="698"/>
    <x v="2070"/>
    <x v="1759"/>
    <x v="2103"/>
    <x v="2317"/>
  </r>
  <r>
    <x v="4818"/>
    <x v="26"/>
    <x v="3"/>
    <x v="0"/>
    <n v="6.8"/>
    <n v="15063"/>
    <x v="174"/>
    <x v="719"/>
    <x v="2104"/>
    <x v="269"/>
  </r>
  <r>
    <x v="4819"/>
    <x v="9"/>
    <x v="34"/>
    <x v="10"/>
    <n v="6.7"/>
    <n v="3608"/>
    <x v="639"/>
    <x v="77"/>
    <x v="2105"/>
    <x v="560"/>
  </r>
  <r>
    <x v="4820"/>
    <x v="6"/>
    <x v="110"/>
    <x v="40"/>
    <n v="4.2"/>
    <n v="10"/>
    <x v="1320"/>
    <x v="1760"/>
    <x v="313"/>
    <x v="26"/>
  </r>
  <r>
    <x v="4821"/>
    <x v="42"/>
    <x v="77"/>
    <x v="59"/>
    <n v="4.8"/>
    <n v="100"/>
    <x v="2223"/>
    <x v="1488"/>
    <x v="2106"/>
    <x v="2318"/>
  </r>
  <r>
    <x v="4822"/>
    <x v="21"/>
    <x v="52"/>
    <x v="60"/>
    <n v="6.3"/>
    <n v="60"/>
    <x v="565"/>
    <x v="137"/>
    <x v="137"/>
    <x v="713"/>
  </r>
  <r>
    <x v="4823"/>
    <x v="0"/>
    <x v="57"/>
    <x v="98"/>
    <n v="6"/>
    <n v="6373"/>
    <x v="2224"/>
    <x v="86"/>
    <x v="45"/>
    <x v="2319"/>
  </r>
  <r>
    <x v="4824"/>
    <x v="2"/>
    <x v="1"/>
    <x v="22"/>
    <n v="7.3"/>
    <n v="425"/>
    <x v="2225"/>
    <x v="1761"/>
    <x v="2107"/>
    <x v="2320"/>
  </r>
  <r>
    <x v="4825"/>
    <x v="23"/>
    <x v="38"/>
    <x v="38"/>
    <n v="7.1"/>
    <n v="57"/>
    <x v="2225"/>
    <x v="1761"/>
    <x v="2108"/>
    <x v="2321"/>
  </r>
  <r>
    <x v="4826"/>
    <x v="41"/>
    <x v="28"/>
    <x v="15"/>
    <n v="5.7"/>
    <n v="81"/>
    <x v="215"/>
    <x v="105"/>
    <x v="126"/>
    <x v="2322"/>
  </r>
  <r>
    <x v="4827"/>
    <x v="4"/>
    <x v="18"/>
    <x v="177"/>
    <n v="6.8"/>
    <n v="139"/>
    <x v="2226"/>
    <x v="1762"/>
    <x v="2109"/>
    <x v="2323"/>
  </r>
  <r>
    <x v="4828"/>
    <x v="28"/>
    <x v="5"/>
    <x v="51"/>
    <n v="6.9"/>
    <n v="4752"/>
    <x v="13"/>
    <x v="185"/>
    <x v="688"/>
    <x v="2324"/>
  </r>
  <r>
    <x v="4829"/>
    <x v="6"/>
    <x v="60"/>
    <x v="318"/>
    <n v="6.4"/>
    <n v="79642"/>
    <x v="2227"/>
    <x v="1763"/>
    <x v="2110"/>
    <x v="2325"/>
  </r>
  <r>
    <x v="4830"/>
    <x v="11"/>
    <x v="65"/>
    <x v="165"/>
    <n v="6.1"/>
    <n v="11536"/>
    <x v="1941"/>
    <x v="507"/>
    <x v="2111"/>
    <x v="547"/>
  </r>
  <r>
    <x v="4831"/>
    <x v="2"/>
    <x v="53"/>
    <x v="70"/>
    <n v="7.4"/>
    <n v="1952"/>
    <x v="65"/>
    <x v="911"/>
    <x v="2112"/>
    <x v="26"/>
  </r>
  <r>
    <x v="4832"/>
    <x v="6"/>
    <x v="1"/>
    <x v="14"/>
    <n v="5.6"/>
    <n v="198"/>
    <x v="1676"/>
    <x v="1764"/>
    <x v="2113"/>
    <x v="2326"/>
  </r>
  <r>
    <x v="4833"/>
    <x v="0"/>
    <x v="108"/>
    <x v="45"/>
    <n v="5.4"/>
    <n v="2965"/>
    <x v="2228"/>
    <x v="159"/>
    <x v="10"/>
    <x v="2001"/>
  </r>
  <r>
    <x v="4834"/>
    <x v="12"/>
    <x v="63"/>
    <x v="143"/>
    <n v="8"/>
    <n v="6847"/>
    <x v="639"/>
    <x v="98"/>
    <x v="874"/>
    <x v="1867"/>
  </r>
  <r>
    <x v="4835"/>
    <x v="28"/>
    <x v="53"/>
    <x v="0"/>
    <n v="5.9"/>
    <n v="126"/>
    <x v="2229"/>
    <x v="66"/>
    <x v="1178"/>
    <x v="37"/>
  </r>
  <r>
    <x v="4836"/>
    <x v="53"/>
    <x v="3"/>
    <x v="14"/>
    <n v="6.8"/>
    <n v="1442"/>
    <x v="137"/>
    <x v="105"/>
    <x v="99"/>
    <x v="500"/>
  </r>
  <r>
    <x v="4837"/>
    <x v="36"/>
    <x v="79"/>
    <x v="362"/>
    <n v="7.6"/>
    <n v="3316"/>
    <x v="2230"/>
    <x v="252"/>
    <x v="718"/>
    <x v="102"/>
  </r>
  <r>
    <x v="4838"/>
    <x v="48"/>
    <x v="46"/>
    <x v="0"/>
    <n v="7.7"/>
    <n v="540"/>
    <x v="348"/>
    <x v="306"/>
    <x v="123"/>
    <x v="560"/>
  </r>
  <r>
    <x v="4839"/>
    <x v="79"/>
    <x v="21"/>
    <x v="0"/>
    <n v="6.4"/>
    <n v="19"/>
    <x v="1708"/>
    <x v="1317"/>
    <x v="2114"/>
    <x v="2327"/>
  </r>
  <r>
    <x v="4840"/>
    <x v="18"/>
    <x v="100"/>
    <x v="106"/>
    <n v="7.2"/>
    <n v="185127"/>
    <x v="2231"/>
    <x v="1765"/>
    <x v="2115"/>
    <x v="2328"/>
  </r>
  <r>
    <x v="4841"/>
    <x v="8"/>
    <x v="42"/>
    <x v="0"/>
    <n v="5.9"/>
    <n v="478"/>
    <x v="1019"/>
    <x v="1766"/>
    <x v="326"/>
    <x v="2329"/>
  </r>
  <r>
    <x v="4842"/>
    <x v="30"/>
    <x v="10"/>
    <x v="174"/>
    <n v="6.1"/>
    <n v="944"/>
    <x v="2232"/>
    <x v="1767"/>
    <x v="718"/>
    <x v="360"/>
  </r>
  <r>
    <x v="4843"/>
    <x v="4"/>
    <x v="41"/>
    <x v="0"/>
    <n v="2.4"/>
    <n v="18"/>
    <x v="2233"/>
    <x v="1768"/>
    <x v="2116"/>
    <x v="2330"/>
  </r>
  <r>
    <x v="4844"/>
    <x v="29"/>
    <x v="21"/>
    <x v="291"/>
    <n v="6.6"/>
    <n v="8931"/>
    <x v="433"/>
    <x v="509"/>
    <x v="873"/>
    <x v="925"/>
  </r>
  <r>
    <x v="4845"/>
    <x v="28"/>
    <x v="31"/>
    <x v="21"/>
    <n v="3.6"/>
    <n v="12"/>
    <x v="2234"/>
    <x v="1769"/>
    <x v="2117"/>
    <x v="2331"/>
  </r>
  <r>
    <x v="4846"/>
    <x v="65"/>
    <x v="52"/>
    <x v="30"/>
    <n v="6"/>
    <n v="85"/>
    <x v="809"/>
    <x v="13"/>
    <x v="734"/>
    <x v="1170"/>
  </r>
  <r>
    <x v="4847"/>
    <x v="12"/>
    <x v="19"/>
    <x v="0"/>
    <n v="6"/>
    <n v="14"/>
    <x v="2235"/>
    <x v="1770"/>
    <x v="2118"/>
    <x v="2332"/>
  </r>
  <r>
    <x v="4848"/>
    <x v="0"/>
    <x v="42"/>
    <x v="51"/>
    <n v="7.5"/>
    <n v="1707"/>
    <x v="1588"/>
    <x v="1771"/>
    <x v="48"/>
    <x v="2333"/>
  </r>
  <r>
    <x v="4849"/>
    <x v="13"/>
    <x v="11"/>
    <x v="0"/>
    <n v="5.0999999999999996"/>
    <n v="265"/>
    <x v="2236"/>
    <x v="449"/>
    <x v="434"/>
    <x v="2334"/>
  </r>
  <r>
    <x v="4850"/>
    <x v="44"/>
    <x v="55"/>
    <x v="33"/>
    <n v="6.9"/>
    <n v="137"/>
    <x v="515"/>
    <x v="95"/>
    <x v="174"/>
    <x v="1581"/>
  </r>
  <r>
    <x v="4851"/>
    <x v="2"/>
    <x v="21"/>
    <x v="10"/>
    <n v="6.4"/>
    <n v="84"/>
    <x v="2237"/>
    <x v="55"/>
    <x v="1231"/>
    <x v="268"/>
  </r>
  <r>
    <x v="4852"/>
    <x v="9"/>
    <x v="11"/>
    <x v="46"/>
    <n v="6"/>
    <n v="291"/>
    <x v="2238"/>
    <x v="899"/>
    <x v="484"/>
    <x v="1331"/>
  </r>
  <r>
    <x v="4853"/>
    <x v="9"/>
    <x v="48"/>
    <x v="51"/>
    <n v="3.4"/>
    <n v="16"/>
    <x v="911"/>
    <x v="1772"/>
    <x v="2119"/>
    <x v="2335"/>
  </r>
  <r>
    <x v="4854"/>
    <x v="12"/>
    <x v="51"/>
    <x v="6"/>
    <n v="6.2"/>
    <n v="41"/>
    <x v="2239"/>
    <x v="955"/>
    <x v="1897"/>
    <x v="1394"/>
  </r>
  <r>
    <x v="4855"/>
    <x v="16"/>
    <x v="56"/>
    <x v="0"/>
    <n v="5.4"/>
    <n v="13"/>
    <x v="2240"/>
    <x v="1773"/>
    <x v="2120"/>
    <x v="2336"/>
  </r>
  <r>
    <x v="4856"/>
    <x v="23"/>
    <x v="111"/>
    <x v="40"/>
    <n v="9.1999999999999993"/>
    <n v="97"/>
    <x v="2241"/>
    <x v="1774"/>
    <x v="2121"/>
    <x v="2337"/>
  </r>
  <r>
    <x v="4857"/>
    <x v="13"/>
    <x v="83"/>
    <x v="86"/>
    <n v="5"/>
    <n v="114"/>
    <x v="1302"/>
    <x v="1775"/>
    <x v="1780"/>
    <x v="1732"/>
  </r>
  <r>
    <x v="4858"/>
    <x v="17"/>
    <x v="8"/>
    <x v="60"/>
    <n v="5.2"/>
    <n v="192"/>
    <x v="126"/>
    <x v="123"/>
    <x v="122"/>
    <x v="95"/>
  </r>
  <r>
    <x v="4859"/>
    <x v="12"/>
    <x v="5"/>
    <x v="363"/>
    <n v="7.6"/>
    <n v="12367"/>
    <x v="2242"/>
    <x v="1776"/>
    <x v="568"/>
    <x v="6"/>
  </r>
  <r>
    <x v="4860"/>
    <x v="11"/>
    <x v="7"/>
    <x v="10"/>
    <n v="4.4000000000000004"/>
    <n v="7312"/>
    <x v="1729"/>
    <x v="1777"/>
    <x v="609"/>
    <x v="1529"/>
  </r>
  <r>
    <x v="4861"/>
    <x v="4"/>
    <x v="57"/>
    <x v="141"/>
    <n v="7.1"/>
    <n v="58"/>
    <x v="2243"/>
    <x v="141"/>
    <x v="570"/>
    <x v="2338"/>
  </r>
  <r>
    <x v="4862"/>
    <x v="28"/>
    <x v="48"/>
    <x v="0"/>
    <n v="6.1"/>
    <n v="532"/>
    <x v="2244"/>
    <x v="1778"/>
    <x v="705"/>
    <x v="2339"/>
  </r>
  <r>
    <x v="4863"/>
    <x v="21"/>
    <x v="13"/>
    <x v="141"/>
    <n v="6.5"/>
    <n v="619"/>
    <x v="175"/>
    <x v="10"/>
    <x v="180"/>
    <x v="233"/>
  </r>
  <r>
    <x v="4864"/>
    <x v="18"/>
    <x v="1"/>
    <x v="0"/>
    <n v="6.2"/>
    <n v="179"/>
    <x v="1788"/>
    <x v="826"/>
    <x v="2122"/>
    <x v="1798"/>
  </r>
  <r>
    <x v="4865"/>
    <x v="0"/>
    <x v="60"/>
    <x v="322"/>
    <n v="7.1"/>
    <n v="39"/>
    <x v="2245"/>
    <x v="1779"/>
    <x v="2123"/>
    <x v="2340"/>
  </r>
  <r>
    <x v="4866"/>
    <x v="26"/>
    <x v="53"/>
    <x v="82"/>
    <n v="6.5"/>
    <n v="60"/>
    <x v="2246"/>
    <x v="1780"/>
    <x v="2124"/>
    <x v="2341"/>
  </r>
  <r>
    <x v="4867"/>
    <x v="4"/>
    <x v="99"/>
    <x v="301"/>
    <n v="4.0999999999999996"/>
    <n v="528"/>
    <x v="2247"/>
    <x v="1765"/>
    <x v="2125"/>
    <x v="2342"/>
  </r>
  <r>
    <x v="4868"/>
    <x v="19"/>
    <x v="74"/>
    <x v="117"/>
    <n v="5.3"/>
    <n v="2133"/>
    <x v="215"/>
    <x v="113"/>
    <x v="633"/>
    <x v="88"/>
  </r>
  <r>
    <x v="4869"/>
    <x v="26"/>
    <x v="37"/>
    <x v="170"/>
    <n v="3.5"/>
    <n v="41"/>
    <x v="1003"/>
    <x v="1781"/>
    <x v="2126"/>
    <x v="2343"/>
  </r>
  <r>
    <x v="4870"/>
    <x v="0"/>
    <x v="26"/>
    <x v="1"/>
    <n v="8"/>
    <n v="9"/>
    <x v="2248"/>
    <x v="1782"/>
    <x v="2127"/>
    <x v="2344"/>
  </r>
  <r>
    <x v="4871"/>
    <x v="12"/>
    <x v="116"/>
    <x v="0"/>
    <n v="7.2"/>
    <n v="16"/>
    <x v="2249"/>
    <x v="1783"/>
    <x v="2128"/>
    <x v="2345"/>
  </r>
  <r>
    <x v="4872"/>
    <x v="12"/>
    <x v="49"/>
    <x v="6"/>
    <n v="6.8"/>
    <n v="2139"/>
    <x v="2250"/>
    <x v="1784"/>
    <x v="2129"/>
    <x v="2346"/>
  </r>
  <r>
    <x v="4873"/>
    <x v="26"/>
    <x v="10"/>
    <x v="0"/>
    <n v="6.8"/>
    <n v="10"/>
    <x v="2251"/>
    <x v="1785"/>
    <x v="2130"/>
    <x v="616"/>
  </r>
  <r>
    <x v="4874"/>
    <x v="4"/>
    <x v="27"/>
    <x v="9"/>
    <n v="7.3"/>
    <n v="78340"/>
    <x v="2252"/>
    <x v="1786"/>
    <x v="191"/>
    <x v="2347"/>
  </r>
  <r>
    <x v="4875"/>
    <x v="12"/>
    <x v="37"/>
    <x v="0"/>
    <n v="7.2"/>
    <n v="894"/>
    <x v="2253"/>
    <x v="39"/>
    <x v="17"/>
    <x v="899"/>
  </r>
  <r>
    <x v="4876"/>
    <x v="29"/>
    <x v="86"/>
    <x v="9"/>
    <n v="6.4"/>
    <n v="27"/>
    <x v="2254"/>
    <x v="1787"/>
    <x v="2131"/>
    <x v="2348"/>
  </r>
  <r>
    <x v="4877"/>
    <x v="9"/>
    <x v="4"/>
    <x v="121"/>
    <n v="6.4"/>
    <n v="34"/>
    <x v="2255"/>
    <x v="1788"/>
    <x v="2132"/>
    <x v="2349"/>
  </r>
  <r>
    <x v="4878"/>
    <x v="12"/>
    <x v="104"/>
    <x v="21"/>
    <n v="6"/>
    <n v="12"/>
    <x v="2256"/>
    <x v="1789"/>
    <x v="2133"/>
    <x v="2350"/>
  </r>
  <r>
    <x v="4879"/>
    <x v="8"/>
    <x v="122"/>
    <x v="0"/>
    <n v="6.6"/>
    <n v="89"/>
    <x v="2257"/>
    <x v="1247"/>
    <x v="2134"/>
    <x v="2351"/>
  </r>
  <r>
    <x v="4880"/>
    <x v="26"/>
    <x v="27"/>
    <x v="21"/>
    <n v="6.1"/>
    <n v="7"/>
    <x v="2258"/>
    <x v="1790"/>
    <x v="2135"/>
    <x v="2352"/>
  </r>
  <r>
    <x v="4881"/>
    <x v="24"/>
    <x v="60"/>
    <x v="51"/>
    <n v="4.7"/>
    <n v="1069"/>
    <x v="1363"/>
    <x v="1030"/>
    <x v="60"/>
    <x v="460"/>
  </r>
  <r>
    <x v="4882"/>
    <x v="0"/>
    <x v="53"/>
    <x v="0"/>
    <n v="7.9"/>
    <n v="778"/>
    <x v="2259"/>
    <x v="1791"/>
    <x v="2136"/>
    <x v="2353"/>
  </r>
  <r>
    <x v="4883"/>
    <x v="6"/>
    <x v="39"/>
    <x v="21"/>
    <n v="5.9"/>
    <n v="22"/>
    <x v="2260"/>
    <x v="1792"/>
    <x v="2137"/>
    <x v="2354"/>
  </r>
  <r>
    <x v="4884"/>
    <x v="4"/>
    <x v="2"/>
    <x v="291"/>
    <n v="7.3"/>
    <n v="29"/>
    <x v="2261"/>
    <x v="1793"/>
    <x v="2138"/>
    <x v="2355"/>
  </r>
  <r>
    <x v="4885"/>
    <x v="15"/>
    <x v="84"/>
    <x v="42"/>
    <n v="8.1"/>
    <n v="15250"/>
    <x v="270"/>
    <x v="135"/>
    <x v="2139"/>
    <x v="2356"/>
  </r>
  <r>
    <x v="4886"/>
    <x v="16"/>
    <x v="19"/>
    <x v="39"/>
    <n v="2"/>
    <n v="2442"/>
    <x v="533"/>
    <x v="1794"/>
    <x v="2140"/>
    <x v="928"/>
  </r>
  <r>
    <x v="4887"/>
    <x v="0"/>
    <x v="24"/>
    <x v="9"/>
    <n v="7.2"/>
    <n v="2375"/>
    <x v="2262"/>
    <x v="1795"/>
    <x v="2141"/>
    <x v="2357"/>
  </r>
  <r>
    <x v="4888"/>
    <x v="84"/>
    <x v="20"/>
    <x v="247"/>
    <n v="6.2"/>
    <n v="112"/>
    <x v="2263"/>
    <x v="1796"/>
    <x v="2142"/>
    <x v="988"/>
  </r>
  <r>
    <x v="4889"/>
    <x v="28"/>
    <x v="60"/>
    <x v="253"/>
    <n v="7.8"/>
    <n v="10"/>
    <x v="2264"/>
    <x v="1797"/>
    <x v="2143"/>
    <x v="2358"/>
  </r>
  <r>
    <x v="4890"/>
    <x v="4"/>
    <x v="95"/>
    <x v="44"/>
    <n v="7.9"/>
    <n v="39"/>
    <x v="2265"/>
    <x v="339"/>
    <x v="1959"/>
    <x v="2359"/>
  </r>
  <r>
    <x v="4891"/>
    <x v="23"/>
    <x v="0"/>
    <x v="228"/>
    <n v="4.5999999999999996"/>
    <n v="3105"/>
    <x v="2266"/>
    <x v="1798"/>
    <x v="87"/>
    <x v="2360"/>
  </r>
  <r>
    <x v="4892"/>
    <x v="28"/>
    <x v="47"/>
    <x v="33"/>
    <n v="7.8"/>
    <n v="52120"/>
    <x v="1912"/>
    <x v="287"/>
    <x v="259"/>
    <x v="519"/>
  </r>
  <r>
    <x v="4893"/>
    <x v="17"/>
    <x v="12"/>
    <x v="12"/>
    <n v="4.4000000000000004"/>
    <n v="252"/>
    <x v="50"/>
    <x v="49"/>
    <x v="733"/>
    <x v="120"/>
  </r>
  <r>
    <x v="4894"/>
    <x v="65"/>
    <x v="116"/>
    <x v="0"/>
    <n v="7"/>
    <n v="243"/>
    <x v="292"/>
    <x v="1799"/>
    <x v="2144"/>
    <x v="2361"/>
  </r>
  <r>
    <x v="4895"/>
    <x v="29"/>
    <x v="88"/>
    <x v="334"/>
    <n v="4"/>
    <n v="10"/>
    <x v="32"/>
    <x v="926"/>
    <x v="789"/>
    <x v="17"/>
  </r>
  <r>
    <x v="4896"/>
    <x v="42"/>
    <x v="60"/>
    <x v="9"/>
    <n v="5.8"/>
    <n v="439"/>
    <x v="1289"/>
    <x v="219"/>
    <x v="2145"/>
    <x v="2362"/>
  </r>
  <r>
    <x v="4897"/>
    <x v="53"/>
    <x v="78"/>
    <x v="0"/>
    <n v="6.4"/>
    <n v="17"/>
    <x v="192"/>
    <x v="97"/>
    <x v="2146"/>
    <x v="2363"/>
  </r>
  <r>
    <x v="4898"/>
    <x v="18"/>
    <x v="86"/>
    <x v="70"/>
    <n v="6.2"/>
    <n v="5868"/>
    <x v="2267"/>
    <x v="1800"/>
    <x v="2147"/>
    <x v="144"/>
  </r>
  <r>
    <x v="4899"/>
    <x v="6"/>
    <x v="6"/>
    <x v="6"/>
    <n v="5.3"/>
    <n v="17337"/>
    <x v="2268"/>
    <x v="1801"/>
    <x v="2148"/>
    <x v="2364"/>
  </r>
  <r>
    <x v="4900"/>
    <x v="8"/>
    <x v="7"/>
    <x v="250"/>
    <n v="3.5"/>
    <n v="164"/>
    <x v="962"/>
    <x v="263"/>
    <x v="490"/>
    <x v="2365"/>
  </r>
  <r>
    <x v="4901"/>
    <x v="23"/>
    <x v="95"/>
    <x v="50"/>
    <n v="5.7"/>
    <n v="123"/>
    <x v="2269"/>
    <x v="1802"/>
    <x v="1492"/>
    <x v="2366"/>
  </r>
  <r>
    <x v="4902"/>
    <x v="0"/>
    <x v="45"/>
    <x v="25"/>
    <n v="8.6999999999999993"/>
    <n v="85"/>
    <x v="2270"/>
    <x v="1803"/>
    <x v="2149"/>
    <x v="2367"/>
  </r>
  <r>
    <x v="4903"/>
    <x v="11"/>
    <x v="63"/>
    <x v="51"/>
    <n v="5.7"/>
    <n v="1544"/>
    <x v="394"/>
    <x v="626"/>
    <x v="1014"/>
    <x v="2368"/>
  </r>
  <r>
    <x v="4904"/>
    <x v="13"/>
    <x v="53"/>
    <x v="22"/>
    <n v="6.8"/>
    <n v="640"/>
    <x v="2271"/>
    <x v="274"/>
    <x v="2150"/>
    <x v="2202"/>
  </r>
  <r>
    <x v="4905"/>
    <x v="43"/>
    <x v="95"/>
    <x v="364"/>
    <n v="6.8"/>
    <n v="84"/>
    <x v="2272"/>
    <x v="1804"/>
    <x v="2151"/>
    <x v="2369"/>
  </r>
  <r>
    <x v="4906"/>
    <x v="81"/>
    <x v="71"/>
    <x v="118"/>
    <n v="4.5"/>
    <n v="22"/>
    <x v="241"/>
    <x v="711"/>
    <x v="2152"/>
    <x v="2370"/>
  </r>
  <r>
    <x v="4907"/>
    <x v="26"/>
    <x v="33"/>
    <x v="0"/>
    <n v="8.6"/>
    <n v="14"/>
    <x v="2273"/>
    <x v="1805"/>
    <x v="407"/>
    <x v="2371"/>
  </r>
  <r>
    <x v="4908"/>
    <x v="12"/>
    <x v="30"/>
    <x v="54"/>
    <n v="7.3"/>
    <n v="249"/>
    <x v="507"/>
    <x v="1806"/>
    <x v="2153"/>
    <x v="2372"/>
  </r>
  <r>
    <x v="4909"/>
    <x v="26"/>
    <x v="25"/>
    <x v="0"/>
    <n v="9.4"/>
    <n v="16"/>
    <x v="2274"/>
    <x v="1807"/>
    <x v="2154"/>
    <x v="2373"/>
  </r>
  <r>
    <x v="4910"/>
    <x v="43"/>
    <x v="88"/>
    <x v="15"/>
    <n v="2.9"/>
    <n v="15"/>
    <x v="1329"/>
    <x v="105"/>
    <x v="2155"/>
    <x v="838"/>
  </r>
  <r>
    <x v="4911"/>
    <x v="4"/>
    <x v="1"/>
    <x v="21"/>
    <n v="6.9"/>
    <n v="793"/>
    <x v="649"/>
    <x v="9"/>
    <x v="2156"/>
    <x v="2374"/>
  </r>
  <r>
    <x v="4912"/>
    <x v="56"/>
    <x v="108"/>
    <x v="117"/>
    <n v="7"/>
    <n v="280"/>
    <x v="305"/>
    <x v="102"/>
    <x v="156"/>
    <x v="328"/>
  </r>
  <r>
    <x v="4913"/>
    <x v="23"/>
    <x v="27"/>
    <x v="8"/>
    <n v="6.6"/>
    <n v="32007"/>
    <x v="2275"/>
    <x v="1808"/>
    <x v="2157"/>
    <x v="2375"/>
  </r>
  <r>
    <x v="4914"/>
    <x v="47"/>
    <x v="30"/>
    <x v="33"/>
    <n v="8"/>
    <n v="814"/>
    <x v="348"/>
    <x v="505"/>
    <x v="189"/>
    <x v="2376"/>
  </r>
  <r>
    <x v="4915"/>
    <x v="4"/>
    <x v="20"/>
    <x v="22"/>
    <n v="4.9000000000000004"/>
    <n v="2906"/>
    <x v="1888"/>
    <x v="68"/>
    <x v="2158"/>
    <x v="144"/>
  </r>
  <r>
    <x v="4916"/>
    <x v="26"/>
    <x v="6"/>
    <x v="0"/>
    <n v="6.7"/>
    <n v="87"/>
    <x v="1564"/>
    <x v="1809"/>
    <x v="2159"/>
    <x v="2377"/>
  </r>
  <r>
    <x v="4917"/>
    <x v="0"/>
    <x v="86"/>
    <x v="42"/>
    <n v="7.7"/>
    <n v="92"/>
    <x v="2276"/>
    <x v="804"/>
    <x v="2160"/>
    <x v="2378"/>
  </r>
  <r>
    <x v="4918"/>
    <x v="23"/>
    <x v="100"/>
    <x v="0"/>
    <n v="7.3"/>
    <n v="293"/>
    <x v="862"/>
    <x v="561"/>
    <x v="2161"/>
    <x v="2379"/>
  </r>
  <r>
    <x v="4919"/>
    <x v="23"/>
    <x v="33"/>
    <x v="167"/>
    <n v="6.4"/>
    <n v="64"/>
    <x v="126"/>
    <x v="1810"/>
    <x v="2162"/>
    <x v="2380"/>
  </r>
  <r>
    <x v="4920"/>
    <x v="34"/>
    <x v="74"/>
    <x v="1"/>
    <n v="6.8"/>
    <n v="157"/>
    <x v="248"/>
    <x v="119"/>
    <x v="105"/>
    <x v="773"/>
  </r>
  <r>
    <x v="4921"/>
    <x v="0"/>
    <x v="58"/>
    <x v="33"/>
    <n v="7.6"/>
    <n v="7683"/>
    <x v="317"/>
    <x v="64"/>
    <x v="1891"/>
    <x v="2381"/>
  </r>
  <r>
    <x v="4922"/>
    <x v="12"/>
    <x v="51"/>
    <x v="0"/>
    <n v="5.9"/>
    <n v="294"/>
    <x v="2277"/>
    <x v="1811"/>
    <x v="60"/>
    <x v="312"/>
  </r>
  <r>
    <x v="4923"/>
    <x v="23"/>
    <x v="40"/>
    <x v="46"/>
    <n v="5.7"/>
    <n v="19"/>
    <x v="2278"/>
    <x v="1812"/>
    <x v="2163"/>
    <x v="2382"/>
  </r>
  <r>
    <x v="4924"/>
    <x v="64"/>
    <x v="24"/>
    <x v="220"/>
    <n v="7.2"/>
    <n v="72"/>
    <x v="344"/>
    <x v="1813"/>
    <x v="705"/>
    <x v="2383"/>
  </r>
  <r>
    <x v="4925"/>
    <x v="13"/>
    <x v="56"/>
    <x v="10"/>
    <n v="7.4"/>
    <n v="2808"/>
    <x v="1238"/>
    <x v="294"/>
    <x v="1005"/>
    <x v="823"/>
  </r>
  <r>
    <x v="4926"/>
    <x v="12"/>
    <x v="53"/>
    <x v="6"/>
    <n v="7.1"/>
    <n v="21"/>
    <x v="2279"/>
    <x v="1814"/>
    <x v="2164"/>
    <x v="2384"/>
  </r>
  <r>
    <x v="4927"/>
    <x v="0"/>
    <x v="46"/>
    <x v="36"/>
    <n v="7.8"/>
    <n v="9579"/>
    <x v="676"/>
    <x v="1815"/>
    <x v="206"/>
    <x v="560"/>
  </r>
  <r>
    <x v="4928"/>
    <x v="23"/>
    <x v="11"/>
    <x v="0"/>
    <n v="7.3"/>
    <n v="55"/>
    <x v="2280"/>
    <x v="1374"/>
    <x v="938"/>
    <x v="2385"/>
  </r>
  <r>
    <x v="4929"/>
    <x v="53"/>
    <x v="43"/>
    <x v="33"/>
    <n v="8.1"/>
    <n v="755"/>
    <x v="742"/>
    <x v="16"/>
    <x v="89"/>
    <x v="2386"/>
  </r>
  <r>
    <x v="4930"/>
    <x v="55"/>
    <x v="19"/>
    <x v="93"/>
    <n v="6.4"/>
    <n v="155"/>
    <x v="832"/>
    <x v="87"/>
    <x v="215"/>
    <x v="208"/>
  </r>
  <r>
    <x v="4930"/>
    <x v="29"/>
    <x v="68"/>
    <x v="0"/>
    <n v="4.4000000000000004"/>
    <n v="133"/>
    <x v="2281"/>
    <x v="997"/>
    <x v="2165"/>
    <x v="2387"/>
  </r>
  <r>
    <x v="4931"/>
    <x v="18"/>
    <x v="46"/>
    <x v="73"/>
    <n v="4.3"/>
    <n v="1082"/>
    <x v="1363"/>
    <x v="1030"/>
    <x v="873"/>
    <x v="939"/>
  </r>
  <r>
    <x v="4932"/>
    <x v="12"/>
    <x v="38"/>
    <x v="247"/>
    <n v="5.7"/>
    <n v="81"/>
    <x v="2282"/>
    <x v="1816"/>
    <x v="132"/>
    <x v="61"/>
  </r>
  <r>
    <x v="4933"/>
    <x v="28"/>
    <x v="13"/>
    <x v="21"/>
    <n v="4.5999999999999996"/>
    <n v="24"/>
    <x v="2283"/>
    <x v="361"/>
    <x v="2166"/>
    <x v="2388"/>
  </r>
  <r>
    <x v="4934"/>
    <x v="9"/>
    <x v="44"/>
    <x v="365"/>
    <n v="5.7"/>
    <n v="62"/>
    <x v="1155"/>
    <x v="1267"/>
    <x v="2167"/>
    <x v="2389"/>
  </r>
  <r>
    <x v="4935"/>
    <x v="4"/>
    <x v="79"/>
    <x v="51"/>
    <n v="6.5"/>
    <n v="17169"/>
    <x v="186"/>
    <x v="233"/>
    <x v="182"/>
    <x v="295"/>
  </r>
  <r>
    <x v="4936"/>
    <x v="23"/>
    <x v="62"/>
    <x v="89"/>
    <n v="6.9"/>
    <n v="363"/>
    <x v="2284"/>
    <x v="734"/>
    <x v="2168"/>
    <x v="2390"/>
  </r>
  <r>
    <x v="4937"/>
    <x v="9"/>
    <x v="53"/>
    <x v="10"/>
    <n v="6"/>
    <n v="99"/>
    <x v="2285"/>
    <x v="305"/>
    <x v="366"/>
    <x v="346"/>
  </r>
  <r>
    <x v="4938"/>
    <x v="42"/>
    <x v="101"/>
    <x v="31"/>
    <n v="6.7"/>
    <n v="2541"/>
    <x v="2286"/>
    <x v="287"/>
    <x v="2169"/>
    <x v="2391"/>
  </r>
  <r>
    <x v="4939"/>
    <x v="15"/>
    <x v="53"/>
    <x v="74"/>
    <n v="7.4"/>
    <n v="1789"/>
    <x v="65"/>
    <x v="16"/>
    <x v="753"/>
    <x v="775"/>
  </r>
  <r>
    <x v="4940"/>
    <x v="13"/>
    <x v="33"/>
    <x v="121"/>
    <n v="5.2"/>
    <n v="17"/>
    <x v="439"/>
    <x v="1219"/>
    <x v="463"/>
    <x v="2392"/>
  </r>
  <r>
    <x v="4941"/>
    <x v="11"/>
    <x v="42"/>
    <x v="30"/>
    <n v="7.1"/>
    <n v="49877"/>
    <x v="2287"/>
    <x v="1817"/>
    <x v="290"/>
    <x v="88"/>
  </r>
  <r>
    <x v="4942"/>
    <x v="11"/>
    <x v="86"/>
    <x v="366"/>
    <n v="4.5"/>
    <n v="235"/>
    <x v="2288"/>
    <x v="1133"/>
    <x v="2170"/>
    <x v="2393"/>
  </r>
  <r>
    <x v="4943"/>
    <x v="8"/>
    <x v="104"/>
    <x v="82"/>
    <n v="7"/>
    <n v="33"/>
    <x v="2289"/>
    <x v="1818"/>
    <x v="2171"/>
    <x v="2394"/>
  </r>
  <r>
    <x v="4944"/>
    <x v="28"/>
    <x v="7"/>
    <x v="48"/>
    <n v="6.8"/>
    <n v="6"/>
    <x v="2290"/>
    <x v="1819"/>
    <x v="2172"/>
    <x v="2395"/>
  </r>
  <r>
    <x v="4945"/>
    <x v="23"/>
    <x v="24"/>
    <x v="105"/>
    <n v="5.9"/>
    <n v="15"/>
    <x v="1055"/>
    <x v="1820"/>
    <x v="721"/>
    <x v="1322"/>
  </r>
  <r>
    <x v="4946"/>
    <x v="4"/>
    <x v="25"/>
    <x v="45"/>
    <n v="3.3"/>
    <n v="1608"/>
    <x v="285"/>
    <x v="652"/>
    <x v="2173"/>
    <x v="735"/>
  </r>
  <r>
    <x v="4947"/>
    <x v="54"/>
    <x v="42"/>
    <x v="10"/>
    <n v="7.3"/>
    <n v="847"/>
    <x v="2230"/>
    <x v="264"/>
    <x v="2174"/>
    <x v="2396"/>
  </r>
  <r>
    <x v="4948"/>
    <x v="0"/>
    <x v="46"/>
    <x v="8"/>
    <n v="4.2"/>
    <n v="2119"/>
    <x v="1888"/>
    <x v="231"/>
    <x v="1355"/>
    <x v="1547"/>
  </r>
  <r>
    <x v="4949"/>
    <x v="25"/>
    <x v="74"/>
    <x v="51"/>
    <n v="6.6"/>
    <n v="130"/>
    <x v="2291"/>
    <x v="32"/>
    <x v="2175"/>
    <x v="2397"/>
  </r>
  <r>
    <x v="4950"/>
    <x v="31"/>
    <x v="19"/>
    <x v="30"/>
    <n v="5.5"/>
    <n v="76"/>
    <x v="126"/>
    <x v="471"/>
    <x v="305"/>
    <x v="31"/>
  </r>
  <r>
    <x v="4951"/>
    <x v="6"/>
    <x v="39"/>
    <x v="38"/>
    <n v="4.4000000000000004"/>
    <n v="147"/>
    <x v="2292"/>
    <x v="1821"/>
    <x v="229"/>
    <x v="2398"/>
  </r>
  <r>
    <x v="4952"/>
    <x v="47"/>
    <x v="39"/>
    <x v="0"/>
    <n v="4.4000000000000004"/>
    <n v="14"/>
    <x v="2293"/>
    <x v="1822"/>
    <x v="2176"/>
    <x v="2399"/>
  </r>
  <r>
    <x v="4953"/>
    <x v="16"/>
    <x v="43"/>
    <x v="70"/>
    <n v="4.9000000000000004"/>
    <n v="2390"/>
    <x v="1046"/>
    <x v="148"/>
    <x v="460"/>
    <x v="329"/>
  </r>
  <r>
    <x v="4954"/>
    <x v="40"/>
    <x v="74"/>
    <x v="2"/>
    <n v="7"/>
    <n v="188"/>
    <x v="344"/>
    <x v="1440"/>
    <x v="250"/>
    <x v="2400"/>
  </r>
  <r>
    <x v="4955"/>
    <x v="12"/>
    <x v="52"/>
    <x v="33"/>
    <n v="5.9"/>
    <n v="38"/>
    <x v="2276"/>
    <x v="1823"/>
    <x v="1088"/>
    <x v="2401"/>
  </r>
  <r>
    <x v="4956"/>
    <x v="53"/>
    <x v="54"/>
    <x v="0"/>
    <n v="5.9"/>
    <n v="101"/>
    <x v="261"/>
    <x v="87"/>
    <x v="132"/>
    <x v="2050"/>
  </r>
  <r>
    <x v="4957"/>
    <x v="44"/>
    <x v="39"/>
    <x v="58"/>
    <n v="7.3"/>
    <n v="13"/>
    <x v="511"/>
    <x v="275"/>
    <x v="501"/>
    <x v="447"/>
  </r>
  <r>
    <x v="4958"/>
    <x v="69"/>
    <x v="49"/>
    <x v="0"/>
    <n v="6.4"/>
    <n v="108"/>
    <x v="238"/>
    <x v="137"/>
    <x v="1255"/>
    <x v="2399"/>
  </r>
  <r>
    <x v="4959"/>
    <x v="8"/>
    <x v="31"/>
    <x v="0"/>
    <n v="6.6"/>
    <n v="228"/>
    <x v="1815"/>
    <x v="1824"/>
    <x v="2177"/>
    <x v="2402"/>
  </r>
  <r>
    <x v="4960"/>
    <x v="23"/>
    <x v="20"/>
    <x v="22"/>
    <n v="5.9"/>
    <n v="7"/>
    <x v="2294"/>
    <x v="1825"/>
    <x v="2178"/>
    <x v="2403"/>
  </r>
  <r>
    <x v="4961"/>
    <x v="13"/>
    <x v="31"/>
    <x v="36"/>
    <n v="5.8"/>
    <n v="68"/>
    <x v="1201"/>
    <x v="1826"/>
    <x v="980"/>
    <x v="2404"/>
  </r>
  <r>
    <x v="4962"/>
    <x v="45"/>
    <x v="52"/>
    <x v="76"/>
    <n v="7.1"/>
    <n v="378"/>
    <x v="223"/>
    <x v="408"/>
    <x v="168"/>
    <x v="101"/>
  </r>
  <r>
    <x v="4963"/>
    <x v="8"/>
    <x v="71"/>
    <x v="118"/>
    <n v="4.0999999999999996"/>
    <n v="18219"/>
    <x v="905"/>
    <x v="41"/>
    <x v="210"/>
    <x v="876"/>
  </r>
  <r>
    <x v="4964"/>
    <x v="6"/>
    <x v="30"/>
    <x v="15"/>
    <n v="6.4"/>
    <n v="45"/>
    <x v="2295"/>
    <x v="1827"/>
    <x v="2179"/>
    <x v="2405"/>
  </r>
  <r>
    <x v="4965"/>
    <x v="12"/>
    <x v="8"/>
    <x v="94"/>
    <n v="5.9"/>
    <n v="25732"/>
    <x v="597"/>
    <x v="348"/>
    <x v="267"/>
    <x v="1540"/>
  </r>
  <r>
    <x v="4966"/>
    <x v="4"/>
    <x v="18"/>
    <x v="0"/>
    <n v="7.3"/>
    <n v="1553"/>
    <x v="2296"/>
    <x v="159"/>
    <x v="595"/>
    <x v="2406"/>
  </r>
  <r>
    <x v="4967"/>
    <x v="12"/>
    <x v="55"/>
    <x v="0"/>
    <n v="7.9"/>
    <n v="1785"/>
    <x v="885"/>
    <x v="1828"/>
    <x v="2180"/>
    <x v="2407"/>
  </r>
  <r>
    <x v="4968"/>
    <x v="23"/>
    <x v="122"/>
    <x v="65"/>
    <n v="5.9"/>
    <n v="338"/>
    <x v="2297"/>
    <x v="1829"/>
    <x v="2181"/>
    <x v="2408"/>
  </r>
  <r>
    <x v="4969"/>
    <x v="2"/>
    <x v="83"/>
    <x v="50"/>
    <n v="4.0999999999999996"/>
    <n v="35"/>
    <x v="2298"/>
    <x v="78"/>
    <x v="2182"/>
    <x v="1564"/>
  </r>
  <r>
    <x v="4970"/>
    <x v="11"/>
    <x v="25"/>
    <x v="47"/>
    <n v="1.8"/>
    <n v="730"/>
    <x v="2299"/>
    <x v="936"/>
    <x v="2183"/>
    <x v="2409"/>
  </r>
  <r>
    <x v="4971"/>
    <x v="0"/>
    <x v="25"/>
    <x v="132"/>
    <n v="5.4"/>
    <n v="19"/>
    <x v="1842"/>
    <x v="1830"/>
    <x v="2184"/>
    <x v="2410"/>
  </r>
  <r>
    <x v="4972"/>
    <x v="36"/>
    <x v="52"/>
    <x v="0"/>
    <n v="6.3"/>
    <n v="22"/>
    <x v="470"/>
    <x v="1831"/>
    <x v="56"/>
    <x v="179"/>
  </r>
  <r>
    <x v="4973"/>
    <x v="47"/>
    <x v="15"/>
    <x v="84"/>
    <n v="6.9"/>
    <n v="1874"/>
    <x v="194"/>
    <x v="440"/>
    <x v="250"/>
    <x v="2411"/>
  </r>
  <r>
    <x v="4974"/>
    <x v="20"/>
    <x v="21"/>
    <x v="2"/>
    <n v="5"/>
    <n v="53"/>
    <x v="2300"/>
    <x v="859"/>
    <x v="159"/>
    <x v="2213"/>
  </r>
  <r>
    <x v="4975"/>
    <x v="8"/>
    <x v="23"/>
    <x v="88"/>
    <n v="4.0999999999999996"/>
    <n v="27"/>
    <x v="2105"/>
    <x v="1832"/>
    <x v="2185"/>
    <x v="2412"/>
  </r>
  <r>
    <x v="4976"/>
    <x v="4"/>
    <x v="5"/>
    <x v="51"/>
    <n v="7.6"/>
    <n v="4483"/>
    <x v="2301"/>
    <x v="1833"/>
    <x v="1183"/>
    <x v="2413"/>
  </r>
  <r>
    <x v="4977"/>
    <x v="4"/>
    <x v="45"/>
    <x v="1"/>
    <n v="4.3"/>
    <n v="100"/>
    <x v="2302"/>
    <x v="1834"/>
    <x v="2186"/>
    <x v="2414"/>
  </r>
  <r>
    <x v="4978"/>
    <x v="6"/>
    <x v="25"/>
    <x v="201"/>
    <n v="6.7"/>
    <n v="10"/>
    <x v="86"/>
    <x v="160"/>
    <x v="2187"/>
    <x v="89"/>
  </r>
  <r>
    <x v="4979"/>
    <x v="43"/>
    <x v="113"/>
    <x v="2"/>
    <n v="4.4000000000000004"/>
    <n v="2099"/>
    <x v="321"/>
    <x v="1577"/>
    <x v="321"/>
    <x v="142"/>
  </r>
  <r>
    <x v="4980"/>
    <x v="8"/>
    <x v="44"/>
    <x v="26"/>
    <n v="6.9"/>
    <n v="118"/>
    <x v="176"/>
    <x v="911"/>
    <x v="484"/>
    <x v="2415"/>
  </r>
  <r>
    <x v="4981"/>
    <x v="9"/>
    <x v="27"/>
    <x v="9"/>
    <n v="5.0999999999999996"/>
    <n v="374"/>
    <x v="2303"/>
    <x v="334"/>
    <x v="852"/>
    <x v="1614"/>
  </r>
  <r>
    <x v="4982"/>
    <x v="49"/>
    <x v="113"/>
    <x v="33"/>
    <n v="5.2"/>
    <n v="121"/>
    <x v="155"/>
    <x v="106"/>
    <x v="126"/>
    <x v="595"/>
  </r>
  <r>
    <x v="4983"/>
    <x v="30"/>
    <x v="54"/>
    <x v="33"/>
    <n v="5.5"/>
    <n v="30"/>
    <x v="2304"/>
    <x v="298"/>
    <x v="2188"/>
    <x v="111"/>
  </r>
  <r>
    <x v="4984"/>
    <x v="12"/>
    <x v="84"/>
    <x v="9"/>
    <n v="7.2"/>
    <n v="18889"/>
    <x v="538"/>
    <x v="86"/>
    <x v="30"/>
    <x v="2416"/>
  </r>
  <r>
    <x v="4985"/>
    <x v="24"/>
    <x v="49"/>
    <x v="110"/>
    <n v="3.2"/>
    <n v="557"/>
    <x v="947"/>
    <x v="380"/>
    <x v="1154"/>
    <x v="189"/>
  </r>
  <r>
    <x v="4986"/>
    <x v="8"/>
    <x v="20"/>
    <x v="21"/>
    <n v="7.9"/>
    <n v="485"/>
    <x v="2305"/>
    <x v="1835"/>
    <x v="2189"/>
    <x v="2417"/>
  </r>
  <r>
    <x v="4987"/>
    <x v="41"/>
    <x v="90"/>
    <x v="63"/>
    <n v="4.9000000000000004"/>
    <n v="719"/>
    <x v="302"/>
    <x v="10"/>
    <x v="128"/>
    <x v="31"/>
  </r>
  <r>
    <x v="4987"/>
    <x v="52"/>
    <x v="19"/>
    <x v="118"/>
    <n v="5.7"/>
    <n v="34"/>
    <x v="295"/>
    <x v="1836"/>
    <x v="2190"/>
    <x v="166"/>
  </r>
  <r>
    <x v="4988"/>
    <x v="82"/>
    <x v="57"/>
    <x v="101"/>
    <n v="3.4"/>
    <n v="11"/>
    <x v="241"/>
    <x v="1837"/>
    <x v="2191"/>
    <x v="2418"/>
  </r>
  <r>
    <x v="4989"/>
    <x v="9"/>
    <x v="56"/>
    <x v="142"/>
    <n v="4.2"/>
    <n v="746"/>
    <x v="2180"/>
    <x v="135"/>
    <x v="526"/>
    <x v="2419"/>
  </r>
  <r>
    <x v="4990"/>
    <x v="45"/>
    <x v="23"/>
    <x v="0"/>
    <n v="5.7"/>
    <n v="12"/>
    <x v="138"/>
    <x v="1036"/>
    <x v="132"/>
    <x v="1135"/>
  </r>
  <r>
    <x v="4991"/>
    <x v="6"/>
    <x v="11"/>
    <x v="0"/>
    <n v="5.4"/>
    <n v="34"/>
    <x v="330"/>
    <x v="1838"/>
    <x v="2192"/>
    <x v="2227"/>
  </r>
  <r>
    <x v="4992"/>
    <x v="2"/>
    <x v="57"/>
    <x v="33"/>
    <n v="2.6"/>
    <n v="11"/>
    <x v="1260"/>
    <x v="1839"/>
    <x v="2193"/>
    <x v="2420"/>
  </r>
  <r>
    <x v="4993"/>
    <x v="26"/>
    <x v="68"/>
    <x v="143"/>
    <n v="6.8"/>
    <n v="5289"/>
    <x v="1353"/>
    <x v="173"/>
    <x v="429"/>
    <x v="187"/>
  </r>
  <r>
    <x v="4994"/>
    <x v="0"/>
    <x v="30"/>
    <x v="49"/>
    <n v="4.2"/>
    <n v="5649"/>
    <x v="184"/>
    <x v="135"/>
    <x v="305"/>
    <x v="887"/>
  </r>
  <r>
    <x v="4995"/>
    <x v="4"/>
    <x v="88"/>
    <x v="8"/>
    <n v="5"/>
    <n v="2881"/>
    <x v="524"/>
    <x v="581"/>
    <x v="1290"/>
    <x v="144"/>
  </r>
  <r>
    <x v="4996"/>
    <x v="0"/>
    <x v="24"/>
    <x v="0"/>
    <n v="7.6"/>
    <n v="1361"/>
    <x v="885"/>
    <x v="694"/>
    <x v="836"/>
    <x v="2421"/>
  </r>
  <r>
    <x v="4997"/>
    <x v="41"/>
    <x v="52"/>
    <x v="58"/>
    <n v="6.3"/>
    <n v="9"/>
    <x v="2306"/>
    <x v="121"/>
    <x v="31"/>
    <x v="580"/>
  </r>
  <r>
    <x v="4998"/>
    <x v="6"/>
    <x v="47"/>
    <x v="242"/>
    <n v="6.7"/>
    <n v="2478"/>
    <x v="2307"/>
    <x v="26"/>
    <x v="874"/>
    <x v="68"/>
  </r>
  <r>
    <x v="4999"/>
    <x v="18"/>
    <x v="30"/>
    <x v="0"/>
    <n v="6.5"/>
    <n v="1544"/>
    <x v="160"/>
    <x v="448"/>
    <x v="15"/>
    <x v="542"/>
  </r>
  <r>
    <x v="5000"/>
    <x v="23"/>
    <x v="95"/>
    <x v="10"/>
    <n v="5.6"/>
    <n v="144"/>
    <x v="2308"/>
    <x v="1840"/>
    <x v="2194"/>
    <x v="2422"/>
  </r>
  <r>
    <x v="5001"/>
    <x v="20"/>
    <x v="45"/>
    <x v="160"/>
    <n v="6.7"/>
    <n v="245"/>
    <x v="2309"/>
    <x v="66"/>
    <x v="502"/>
    <x v="37"/>
  </r>
  <r>
    <x v="5002"/>
    <x v="6"/>
    <x v="13"/>
    <x v="48"/>
    <n v="7.6"/>
    <n v="11216"/>
    <x v="276"/>
    <x v="587"/>
    <x v="595"/>
    <x v="2423"/>
  </r>
  <r>
    <x v="5003"/>
    <x v="29"/>
    <x v="24"/>
    <x v="73"/>
    <n v="5.3"/>
    <n v="89"/>
    <x v="1259"/>
    <x v="282"/>
    <x v="507"/>
    <x v="2424"/>
  </r>
  <r>
    <x v="5004"/>
    <x v="11"/>
    <x v="56"/>
    <x v="58"/>
    <n v="6.1"/>
    <n v="2508"/>
    <x v="2310"/>
    <x v="763"/>
    <x v="635"/>
    <x v="1476"/>
  </r>
  <r>
    <x v="5005"/>
    <x v="41"/>
    <x v="103"/>
    <x v="51"/>
    <n v="6.3"/>
    <n v="1873"/>
    <x v="384"/>
    <x v="113"/>
    <x v="89"/>
    <x v="142"/>
  </r>
  <r>
    <x v="5006"/>
    <x v="27"/>
    <x v="49"/>
    <x v="0"/>
    <n v="7"/>
    <n v="255"/>
    <x v="348"/>
    <x v="1841"/>
    <x v="463"/>
    <x v="2425"/>
  </r>
  <r>
    <x v="5007"/>
    <x v="65"/>
    <x v="129"/>
    <x v="60"/>
    <n v="4.8"/>
    <n v="2516"/>
    <x v="253"/>
    <x v="8"/>
    <x v="305"/>
    <x v="861"/>
  </r>
  <r>
    <x v="5008"/>
    <x v="7"/>
    <x v="22"/>
    <x v="15"/>
    <n v="5.0999999999999996"/>
    <n v="75"/>
    <x v="707"/>
    <x v="1628"/>
    <x v="672"/>
    <x v="885"/>
  </r>
  <r>
    <x v="5009"/>
    <x v="4"/>
    <x v="25"/>
    <x v="11"/>
    <n v="2.4"/>
    <n v="266"/>
    <x v="2311"/>
    <x v="503"/>
    <x v="471"/>
    <x v="2426"/>
  </r>
  <r>
    <x v="5010"/>
    <x v="30"/>
    <x v="35"/>
    <x v="0"/>
    <n v="7.3"/>
    <n v="63"/>
    <x v="2312"/>
    <x v="185"/>
    <x v="1858"/>
    <x v="1711"/>
  </r>
  <r>
    <x v="5011"/>
    <x v="45"/>
    <x v="50"/>
    <x v="0"/>
    <n v="7.2"/>
    <n v="48"/>
    <x v="162"/>
    <x v="90"/>
    <x v="145"/>
    <x v="532"/>
  </r>
  <r>
    <x v="5011"/>
    <x v="29"/>
    <x v="60"/>
    <x v="0"/>
    <n v="6"/>
    <n v="3021"/>
    <x v="2313"/>
    <x v="1842"/>
    <x v="2195"/>
    <x v="992"/>
  </r>
  <r>
    <x v="5012"/>
    <x v="45"/>
    <x v="85"/>
    <x v="103"/>
    <n v="7.7"/>
    <n v="2086"/>
    <x v="107"/>
    <x v="10"/>
    <x v="145"/>
    <x v="360"/>
  </r>
  <r>
    <x v="5013"/>
    <x v="27"/>
    <x v="98"/>
    <x v="10"/>
    <n v="5.2"/>
    <n v="6"/>
    <x v="2314"/>
    <x v="6"/>
    <x v="133"/>
    <x v="1135"/>
  </r>
  <r>
    <x v="5014"/>
    <x v="17"/>
    <x v="7"/>
    <x v="0"/>
    <n v="7.3"/>
    <n v="73"/>
    <x v="371"/>
    <x v="1613"/>
    <x v="2196"/>
    <x v="2427"/>
  </r>
  <r>
    <x v="5015"/>
    <x v="26"/>
    <x v="6"/>
    <x v="0"/>
    <n v="8"/>
    <n v="13"/>
    <x v="874"/>
    <x v="1843"/>
    <x v="2197"/>
    <x v="1495"/>
  </r>
  <r>
    <x v="5016"/>
    <x v="64"/>
    <x v="65"/>
    <x v="59"/>
    <n v="5.2"/>
    <n v="1307"/>
    <x v="37"/>
    <x v="68"/>
    <x v="172"/>
    <x v="33"/>
  </r>
  <r>
    <x v="5017"/>
    <x v="12"/>
    <x v="23"/>
    <x v="160"/>
    <n v="3.8"/>
    <n v="17774"/>
    <x v="500"/>
    <x v="348"/>
    <x v="1401"/>
    <x v="114"/>
  </r>
  <r>
    <x v="5018"/>
    <x v="11"/>
    <x v="86"/>
    <x v="135"/>
    <n v="4.5"/>
    <n v="574"/>
    <x v="2315"/>
    <x v="1844"/>
    <x v="2198"/>
    <x v="2428"/>
  </r>
  <r>
    <x v="5019"/>
    <x v="19"/>
    <x v="84"/>
    <x v="50"/>
    <n v="6.4"/>
    <n v="370"/>
    <x v="2316"/>
    <x v="315"/>
    <x v="683"/>
    <x v="17"/>
  </r>
  <r>
    <x v="5020"/>
    <x v="23"/>
    <x v="83"/>
    <x v="33"/>
    <n v="6.2"/>
    <n v="11"/>
    <x v="2317"/>
    <x v="1845"/>
    <x v="2199"/>
    <x v="2429"/>
  </r>
  <r>
    <x v="5021"/>
    <x v="58"/>
    <x v="72"/>
    <x v="113"/>
    <n v="6.6"/>
    <n v="18"/>
    <x v="499"/>
    <x v="317"/>
    <x v="1937"/>
    <x v="2430"/>
  </r>
  <r>
    <x v="5022"/>
    <x v="16"/>
    <x v="46"/>
    <x v="0"/>
    <n v="6"/>
    <n v="83"/>
    <x v="2318"/>
    <x v="291"/>
    <x v="60"/>
    <x v="258"/>
  </r>
  <r>
    <x v="5023"/>
    <x v="6"/>
    <x v="2"/>
    <x v="33"/>
    <n v="4.8"/>
    <n v="1187"/>
    <x v="174"/>
    <x v="1846"/>
    <x v="767"/>
    <x v="2003"/>
  </r>
  <r>
    <x v="5024"/>
    <x v="42"/>
    <x v="16"/>
    <x v="33"/>
    <n v="7.5"/>
    <n v="3259"/>
    <x v="174"/>
    <x v="153"/>
    <x v="2200"/>
    <x v="2431"/>
  </r>
  <r>
    <x v="5025"/>
    <x v="55"/>
    <x v="29"/>
    <x v="1"/>
    <n v="7"/>
    <n v="87"/>
    <x v="468"/>
    <x v="105"/>
    <x v="155"/>
    <x v="773"/>
  </r>
  <r>
    <x v="5026"/>
    <x v="29"/>
    <x v="52"/>
    <x v="0"/>
    <n v="3.9"/>
    <n v="24"/>
    <x v="2319"/>
    <x v="1847"/>
    <x v="2201"/>
    <x v="1804"/>
  </r>
  <r>
    <x v="5027"/>
    <x v="40"/>
    <x v="79"/>
    <x v="367"/>
    <n v="4.7"/>
    <n v="879"/>
    <x v="2320"/>
    <x v="41"/>
    <x v="122"/>
    <x v="2432"/>
  </r>
  <r>
    <x v="5028"/>
    <x v="13"/>
    <x v="39"/>
    <x v="33"/>
    <n v="5"/>
    <n v="1530"/>
    <x v="1361"/>
    <x v="159"/>
    <x v="257"/>
    <x v="2433"/>
  </r>
  <r>
    <x v="5029"/>
    <x v="9"/>
    <x v="40"/>
    <x v="9"/>
    <n v="5.6"/>
    <n v="463"/>
    <x v="1080"/>
    <x v="185"/>
    <x v="31"/>
    <x v="156"/>
  </r>
  <r>
    <x v="5030"/>
    <x v="15"/>
    <x v="54"/>
    <x v="61"/>
    <n v="4.5999999999999996"/>
    <n v="200"/>
    <x v="507"/>
    <x v="1848"/>
    <x v="784"/>
    <x v="1491"/>
  </r>
  <r>
    <x v="5031"/>
    <x v="5"/>
    <x v="54"/>
    <x v="57"/>
    <n v="2.4"/>
    <n v="182"/>
    <x v="587"/>
    <x v="291"/>
    <x v="2202"/>
    <x v="256"/>
  </r>
  <r>
    <x v="5032"/>
    <x v="8"/>
    <x v="47"/>
    <x v="306"/>
    <n v="8.3000000000000007"/>
    <n v="32920"/>
    <x v="2321"/>
    <x v="1849"/>
    <x v="2203"/>
    <x v="458"/>
  </r>
  <r>
    <x v="5033"/>
    <x v="35"/>
    <x v="67"/>
    <x v="58"/>
    <n v="5.6"/>
    <n v="11"/>
    <x v="195"/>
    <x v="774"/>
    <x v="1679"/>
    <x v="2434"/>
  </r>
  <r>
    <x v="5034"/>
    <x v="45"/>
    <x v="23"/>
    <x v="50"/>
    <n v="6.1"/>
    <n v="19"/>
    <x v="137"/>
    <x v="106"/>
    <x v="830"/>
    <x v="119"/>
  </r>
  <r>
    <x v="5035"/>
    <x v="12"/>
    <x v="54"/>
    <x v="9"/>
    <n v="7"/>
    <n v="4761"/>
    <x v="2322"/>
    <x v="509"/>
    <x v="779"/>
    <x v="1123"/>
  </r>
  <r>
    <x v="5036"/>
    <x v="15"/>
    <x v="74"/>
    <x v="149"/>
    <n v="5.6"/>
    <n v="2787"/>
    <x v="193"/>
    <x v="1282"/>
    <x v="1005"/>
    <x v="510"/>
  </r>
  <r>
    <x v="5037"/>
    <x v="62"/>
    <x v="80"/>
    <x v="47"/>
    <n v="7"/>
    <n v="121"/>
    <x v="490"/>
    <x v="275"/>
    <x v="213"/>
    <x v="184"/>
  </r>
  <r>
    <x v="5037"/>
    <x v="5"/>
    <x v="40"/>
    <x v="47"/>
    <n v="4.5"/>
    <n v="717"/>
    <x v="526"/>
    <x v="159"/>
    <x v="223"/>
    <x v="144"/>
  </r>
  <r>
    <x v="5038"/>
    <x v="38"/>
    <x v="88"/>
    <x v="8"/>
    <n v="6.5"/>
    <n v="80"/>
    <x v="12"/>
    <x v="275"/>
    <x v="339"/>
    <x v="431"/>
  </r>
  <r>
    <x v="5039"/>
    <x v="64"/>
    <x v="7"/>
    <x v="9"/>
    <n v="5.9"/>
    <n v="16"/>
    <x v="2323"/>
    <x v="1850"/>
    <x v="1838"/>
    <x v="1216"/>
  </r>
  <r>
    <x v="5040"/>
    <x v="29"/>
    <x v="31"/>
    <x v="8"/>
    <n v="5.0999999999999996"/>
    <n v="369"/>
    <x v="955"/>
    <x v="803"/>
    <x v="983"/>
    <x v="2435"/>
  </r>
  <r>
    <x v="5041"/>
    <x v="12"/>
    <x v="62"/>
    <x v="0"/>
    <n v="8.1"/>
    <n v="43"/>
    <x v="2324"/>
    <x v="1851"/>
    <x v="2204"/>
    <x v="2436"/>
  </r>
  <r>
    <x v="5042"/>
    <x v="6"/>
    <x v="19"/>
    <x v="12"/>
    <n v="5.5"/>
    <n v="744"/>
    <x v="2325"/>
    <x v="1309"/>
    <x v="2205"/>
    <x v="2437"/>
  </r>
  <r>
    <x v="5043"/>
    <x v="3"/>
    <x v="50"/>
    <x v="50"/>
    <n v="5"/>
    <n v="34"/>
    <x v="483"/>
    <x v="1852"/>
    <x v="2206"/>
    <x v="2024"/>
  </r>
  <r>
    <x v="5044"/>
    <x v="28"/>
    <x v="48"/>
    <x v="22"/>
    <n v="6.9"/>
    <n v="75"/>
    <x v="2326"/>
    <x v="1853"/>
    <x v="2207"/>
    <x v="1653"/>
  </r>
  <r>
    <x v="5045"/>
    <x v="47"/>
    <x v="43"/>
    <x v="0"/>
    <n v="4.8"/>
    <n v="57"/>
    <x v="129"/>
    <x v="32"/>
    <x v="126"/>
    <x v="2438"/>
  </r>
  <r>
    <x v="5046"/>
    <x v="12"/>
    <x v="37"/>
    <x v="22"/>
    <n v="6.8"/>
    <n v="45"/>
    <x v="811"/>
    <x v="1854"/>
    <x v="2208"/>
    <x v="2439"/>
  </r>
  <r>
    <x v="5047"/>
    <x v="16"/>
    <x v="80"/>
    <x v="33"/>
    <n v="5.9"/>
    <n v="2443"/>
    <x v="2109"/>
    <x v="135"/>
    <x v="526"/>
    <x v="2440"/>
  </r>
  <r>
    <x v="5048"/>
    <x v="29"/>
    <x v="39"/>
    <x v="50"/>
    <n v="5.8"/>
    <n v="95"/>
    <x v="2327"/>
    <x v="1855"/>
    <x v="2209"/>
    <x v="2441"/>
  </r>
  <r>
    <x v="5049"/>
    <x v="12"/>
    <x v="53"/>
    <x v="50"/>
    <n v="6.6"/>
    <n v="56"/>
    <x v="2328"/>
    <x v="1856"/>
    <x v="1427"/>
    <x v="2442"/>
  </r>
  <r>
    <x v="5050"/>
    <x v="1"/>
    <x v="40"/>
    <x v="51"/>
    <n v="4.5"/>
    <n v="142"/>
    <x v="718"/>
    <x v="170"/>
    <x v="172"/>
    <x v="1050"/>
  </r>
  <r>
    <x v="5050"/>
    <x v="9"/>
    <x v="46"/>
    <x v="0"/>
    <n v="8.1"/>
    <n v="43199"/>
    <x v="276"/>
    <x v="1857"/>
    <x v="2210"/>
    <x v="2443"/>
  </r>
  <r>
    <x v="5051"/>
    <x v="8"/>
    <x v="61"/>
    <x v="22"/>
    <n v="3.5"/>
    <n v="43"/>
    <x v="2329"/>
    <x v="1387"/>
    <x v="364"/>
    <x v="1579"/>
  </r>
  <r>
    <x v="5052"/>
    <x v="48"/>
    <x v="23"/>
    <x v="33"/>
    <n v="5"/>
    <n v="21"/>
    <x v="1500"/>
    <x v="106"/>
    <x v="106"/>
    <x v="497"/>
  </r>
  <r>
    <x v="5053"/>
    <x v="6"/>
    <x v="29"/>
    <x v="51"/>
    <n v="7.8"/>
    <n v="28010"/>
    <x v="866"/>
    <x v="388"/>
    <x v="29"/>
    <x v="47"/>
  </r>
  <r>
    <x v="5054"/>
    <x v="28"/>
    <x v="40"/>
    <x v="10"/>
    <n v="8"/>
    <n v="20709"/>
    <x v="639"/>
    <x v="1858"/>
    <x v="2210"/>
    <x v="2444"/>
  </r>
  <r>
    <x v="5055"/>
    <x v="16"/>
    <x v="60"/>
    <x v="9"/>
    <n v="3.7"/>
    <n v="710"/>
    <x v="2330"/>
    <x v="946"/>
    <x v="1183"/>
    <x v="2445"/>
  </r>
  <r>
    <x v="5056"/>
    <x v="72"/>
    <x v="0"/>
    <x v="151"/>
    <n v="6.8"/>
    <n v="61"/>
    <x v="667"/>
    <x v="169"/>
    <x v="296"/>
    <x v="941"/>
  </r>
  <r>
    <x v="5057"/>
    <x v="22"/>
    <x v="20"/>
    <x v="58"/>
    <n v="6.2"/>
    <n v="10"/>
    <x v="1197"/>
    <x v="645"/>
    <x v="139"/>
    <x v="397"/>
  </r>
  <r>
    <x v="5058"/>
    <x v="0"/>
    <x v="7"/>
    <x v="22"/>
    <n v="6.9"/>
    <n v="4944"/>
    <x v="2331"/>
    <x v="1859"/>
    <x v="2211"/>
    <x v="284"/>
  </r>
  <r>
    <x v="5059"/>
    <x v="52"/>
    <x v="49"/>
    <x v="121"/>
    <n v="6.5"/>
    <n v="86"/>
    <x v="166"/>
    <x v="95"/>
    <x v="145"/>
    <x v="321"/>
  </r>
  <r>
    <x v="5060"/>
    <x v="0"/>
    <x v="7"/>
    <x v="291"/>
    <n v="7"/>
    <n v="49"/>
    <x v="2332"/>
    <x v="1860"/>
    <x v="2212"/>
    <x v="2446"/>
  </r>
  <r>
    <x v="5061"/>
    <x v="55"/>
    <x v="46"/>
    <x v="58"/>
    <n v="4.4000000000000004"/>
    <n v="7"/>
    <x v="111"/>
    <x v="1861"/>
    <x v="2213"/>
    <x v="2447"/>
  </r>
  <r>
    <x v="5062"/>
    <x v="24"/>
    <x v="52"/>
    <x v="91"/>
    <n v="5.5"/>
    <n v="68"/>
    <x v="1136"/>
    <x v="3"/>
    <x v="1535"/>
    <x v="289"/>
  </r>
  <r>
    <x v="5063"/>
    <x v="47"/>
    <x v="55"/>
    <x v="8"/>
    <n v="4.2"/>
    <n v="44"/>
    <x v="542"/>
    <x v="1862"/>
    <x v="1233"/>
    <x v="2448"/>
  </r>
  <r>
    <x v="5064"/>
    <x v="35"/>
    <x v="55"/>
    <x v="0"/>
    <n v="6.6"/>
    <n v="128"/>
    <x v="1011"/>
    <x v="471"/>
    <x v="882"/>
    <x v="2449"/>
  </r>
  <r>
    <x v="5065"/>
    <x v="4"/>
    <x v="17"/>
    <x v="58"/>
    <n v="5.5"/>
    <n v="10"/>
    <x v="2333"/>
    <x v="1863"/>
    <x v="2214"/>
    <x v="2450"/>
  </r>
  <r>
    <x v="5066"/>
    <x v="24"/>
    <x v="32"/>
    <x v="33"/>
    <n v="5.5"/>
    <n v="1858"/>
    <x v="539"/>
    <x v="964"/>
    <x v="132"/>
    <x v="156"/>
  </r>
  <r>
    <x v="5067"/>
    <x v="23"/>
    <x v="122"/>
    <x v="9"/>
    <n v="6.6"/>
    <n v="1328"/>
    <x v="874"/>
    <x v="1864"/>
    <x v="2215"/>
    <x v="2451"/>
  </r>
  <r>
    <x v="5068"/>
    <x v="23"/>
    <x v="41"/>
    <x v="0"/>
    <n v="8.1999999999999993"/>
    <n v="20"/>
    <x v="2334"/>
    <x v="1865"/>
    <x v="1736"/>
    <x v="2452"/>
  </r>
  <r>
    <x v="5069"/>
    <x v="18"/>
    <x v="3"/>
    <x v="30"/>
    <n v="6.6"/>
    <n v="242"/>
    <x v="2335"/>
    <x v="367"/>
    <x v="679"/>
    <x v="154"/>
  </r>
  <r>
    <x v="5070"/>
    <x v="53"/>
    <x v="42"/>
    <x v="0"/>
    <n v="5.8"/>
    <n v="17"/>
    <x v="1372"/>
    <x v="1038"/>
    <x v="168"/>
    <x v="476"/>
  </r>
  <r>
    <x v="5071"/>
    <x v="4"/>
    <x v="10"/>
    <x v="151"/>
    <n v="5.0999999999999996"/>
    <n v="1885"/>
    <x v="2336"/>
    <x v="685"/>
    <x v="968"/>
    <x v="2453"/>
  </r>
  <r>
    <x v="5072"/>
    <x v="4"/>
    <x v="35"/>
    <x v="73"/>
    <n v="5.7"/>
    <n v="3663"/>
    <x v="1547"/>
    <x v="624"/>
    <x v="873"/>
    <x v="390"/>
  </r>
  <r>
    <x v="5073"/>
    <x v="64"/>
    <x v="53"/>
    <x v="247"/>
    <n v="4.2"/>
    <n v="19"/>
    <x v="2337"/>
    <x v="1866"/>
    <x v="2216"/>
    <x v="2454"/>
  </r>
  <r>
    <x v="5074"/>
    <x v="12"/>
    <x v="86"/>
    <x v="0"/>
    <n v="7.3"/>
    <n v="694"/>
    <x v="2338"/>
    <x v="1858"/>
    <x v="1836"/>
    <x v="2455"/>
  </r>
  <r>
    <x v="5075"/>
    <x v="0"/>
    <x v="86"/>
    <x v="216"/>
    <n v="6.5"/>
    <n v="19"/>
    <x v="2339"/>
    <x v="1867"/>
    <x v="2217"/>
    <x v="2456"/>
  </r>
  <r>
    <x v="5076"/>
    <x v="24"/>
    <x v="43"/>
    <x v="61"/>
    <n v="3.3"/>
    <n v="39"/>
    <x v="2340"/>
    <x v="1868"/>
    <x v="2218"/>
    <x v="1547"/>
  </r>
  <r>
    <x v="5077"/>
    <x v="26"/>
    <x v="25"/>
    <x v="33"/>
    <n v="7"/>
    <n v="2057"/>
    <x v="536"/>
    <x v="1869"/>
    <x v="702"/>
    <x v="2457"/>
  </r>
  <r>
    <x v="5078"/>
    <x v="0"/>
    <x v="49"/>
    <x v="120"/>
    <n v="7.8"/>
    <n v="9"/>
    <x v="1856"/>
    <x v="1870"/>
    <x v="1654"/>
    <x v="2458"/>
  </r>
  <r>
    <x v="5079"/>
    <x v="58"/>
    <x v="27"/>
    <x v="120"/>
    <n v="7.2"/>
    <n v="78"/>
    <x v="171"/>
    <x v="1871"/>
    <x v="216"/>
    <x v="1770"/>
  </r>
  <r>
    <x v="5080"/>
    <x v="54"/>
    <x v="64"/>
    <x v="3"/>
    <n v="7.5"/>
    <n v="550"/>
    <x v="798"/>
    <x v="179"/>
    <x v="336"/>
    <x v="154"/>
  </r>
  <r>
    <x v="5081"/>
    <x v="0"/>
    <x v="57"/>
    <x v="0"/>
    <n v="6.7"/>
    <n v="736"/>
    <x v="2341"/>
    <x v="1872"/>
    <x v="2219"/>
    <x v="2459"/>
  </r>
  <r>
    <x v="5082"/>
    <x v="67"/>
    <x v="55"/>
    <x v="368"/>
    <n v="7.4"/>
    <n v="64"/>
    <x v="455"/>
    <x v="102"/>
    <x v="156"/>
    <x v="2460"/>
  </r>
  <r>
    <x v="5083"/>
    <x v="8"/>
    <x v="19"/>
    <x v="20"/>
    <n v="8.1999999999999993"/>
    <n v="45981"/>
    <x v="2342"/>
    <x v="484"/>
    <x v="843"/>
    <x v="1820"/>
  </r>
  <r>
    <x v="5084"/>
    <x v="0"/>
    <x v="135"/>
    <x v="48"/>
    <n v="7.1"/>
    <n v="20"/>
    <x v="438"/>
    <x v="1873"/>
    <x v="83"/>
    <x v="2461"/>
  </r>
  <r>
    <x v="5085"/>
    <x v="55"/>
    <x v="1"/>
    <x v="0"/>
    <n v="6.9"/>
    <n v="420"/>
    <x v="990"/>
    <x v="1874"/>
    <x v="2220"/>
    <x v="2462"/>
  </r>
  <r>
    <x v="5086"/>
    <x v="74"/>
    <x v="54"/>
    <x v="3"/>
    <n v="6.8"/>
    <n v="28"/>
    <x v="450"/>
    <x v="227"/>
    <x v="215"/>
    <x v="639"/>
  </r>
  <r>
    <x v="5087"/>
    <x v="41"/>
    <x v="65"/>
    <x v="0"/>
    <n v="5.2"/>
    <n v="13"/>
    <x v="478"/>
    <x v="130"/>
    <x v="153"/>
    <x v="141"/>
  </r>
  <r>
    <x v="5088"/>
    <x v="35"/>
    <x v="46"/>
    <x v="51"/>
    <n v="3.8"/>
    <n v="34"/>
    <x v="250"/>
    <x v="13"/>
    <x v="168"/>
    <x v="179"/>
  </r>
  <r>
    <x v="5089"/>
    <x v="46"/>
    <x v="21"/>
    <x v="51"/>
    <n v="7.4"/>
    <n v="35"/>
    <x v="244"/>
    <x v="95"/>
    <x v="227"/>
    <x v="123"/>
  </r>
  <r>
    <x v="5089"/>
    <x v="20"/>
    <x v="67"/>
    <x v="60"/>
    <n v="4.4000000000000004"/>
    <n v="39"/>
    <x v="554"/>
    <x v="13"/>
    <x v="945"/>
    <x v="592"/>
  </r>
  <r>
    <x v="5090"/>
    <x v="23"/>
    <x v="121"/>
    <x v="0"/>
    <n v="5.6"/>
    <n v="101"/>
    <x v="2343"/>
    <x v="1875"/>
    <x v="2221"/>
    <x v="2463"/>
  </r>
  <r>
    <x v="5091"/>
    <x v="49"/>
    <x v="43"/>
    <x v="220"/>
    <n v="6.9"/>
    <n v="361"/>
    <x v="752"/>
    <x v="170"/>
    <x v="2222"/>
    <x v="539"/>
  </r>
  <r>
    <x v="5092"/>
    <x v="29"/>
    <x v="7"/>
    <x v="9"/>
    <n v="6"/>
    <n v="306"/>
    <x v="2344"/>
    <x v="475"/>
    <x v="100"/>
    <x v="1068"/>
  </r>
  <r>
    <x v="5093"/>
    <x v="31"/>
    <x v="84"/>
    <x v="60"/>
    <n v="4.2"/>
    <n v="101"/>
    <x v="2345"/>
    <x v="32"/>
    <x v="23"/>
    <x v="1140"/>
  </r>
  <r>
    <x v="5094"/>
    <x v="24"/>
    <x v="69"/>
    <x v="57"/>
    <n v="4.0999999999999996"/>
    <n v="32"/>
    <x v="1036"/>
    <x v="153"/>
    <x v="940"/>
    <x v="2084"/>
  </r>
  <r>
    <x v="5095"/>
    <x v="5"/>
    <x v="46"/>
    <x v="1"/>
    <n v="4.8"/>
    <n v="42"/>
    <x v="1273"/>
    <x v="540"/>
    <x v="2223"/>
    <x v="1291"/>
  </r>
  <r>
    <x v="5096"/>
    <x v="23"/>
    <x v="19"/>
    <x v="9"/>
    <n v="4.9000000000000004"/>
    <n v="151"/>
    <x v="621"/>
    <x v="219"/>
    <x v="938"/>
    <x v="2464"/>
  </r>
  <r>
    <x v="5097"/>
    <x v="26"/>
    <x v="39"/>
    <x v="5"/>
    <n v="6.9"/>
    <n v="6758"/>
    <x v="2346"/>
    <x v="1876"/>
    <x v="2224"/>
    <x v="853"/>
  </r>
  <r>
    <x v="5098"/>
    <x v="2"/>
    <x v="27"/>
    <x v="10"/>
    <n v="5.6"/>
    <n v="826"/>
    <x v="472"/>
    <x v="327"/>
    <x v="1610"/>
    <x v="172"/>
  </r>
  <r>
    <x v="5099"/>
    <x v="13"/>
    <x v="108"/>
    <x v="0"/>
    <n v="4.8"/>
    <n v="395"/>
    <x v="705"/>
    <x v="2"/>
    <x v="2225"/>
    <x v="1293"/>
  </r>
  <r>
    <x v="5100"/>
    <x v="2"/>
    <x v="65"/>
    <x v="70"/>
    <n v="4.5"/>
    <n v="2293"/>
    <x v="394"/>
    <x v="388"/>
    <x v="404"/>
    <x v="260"/>
  </r>
  <r>
    <x v="5101"/>
    <x v="34"/>
    <x v="54"/>
    <x v="51"/>
    <n v="5.8"/>
    <n v="10"/>
    <x v="306"/>
    <x v="440"/>
    <x v="177"/>
    <x v="2071"/>
  </r>
  <r>
    <x v="5102"/>
    <x v="32"/>
    <x v="43"/>
    <x v="51"/>
    <n v="8"/>
    <n v="12996"/>
    <x v="394"/>
    <x v="173"/>
    <x v="1137"/>
    <x v="751"/>
  </r>
  <r>
    <x v="5103"/>
    <x v="5"/>
    <x v="86"/>
    <x v="17"/>
    <n v="5"/>
    <n v="639"/>
    <x v="2347"/>
    <x v="23"/>
    <x v="2226"/>
    <x v="1972"/>
  </r>
  <r>
    <x v="5104"/>
    <x v="67"/>
    <x v="104"/>
    <x v="0"/>
    <n v="5.3"/>
    <n v="18"/>
    <x v="989"/>
    <x v="249"/>
    <x v="2227"/>
    <x v="799"/>
  </r>
  <r>
    <x v="5104"/>
    <x v="22"/>
    <x v="31"/>
    <x v="33"/>
    <n v="6.8"/>
    <n v="20"/>
    <x v="157"/>
    <x v="90"/>
    <x v="96"/>
    <x v="154"/>
  </r>
  <r>
    <x v="5105"/>
    <x v="8"/>
    <x v="71"/>
    <x v="51"/>
    <n v="8.5"/>
    <n v="13120"/>
    <x v="2348"/>
    <x v="1530"/>
    <x v="2228"/>
    <x v="2097"/>
  </r>
  <r>
    <x v="5106"/>
    <x v="30"/>
    <x v="68"/>
    <x v="80"/>
    <n v="7.7"/>
    <n v="373"/>
    <x v="2349"/>
    <x v="1877"/>
    <x v="2229"/>
    <x v="2465"/>
  </r>
  <r>
    <x v="5107"/>
    <x v="35"/>
    <x v="54"/>
    <x v="82"/>
    <n v="7.3"/>
    <n v="85"/>
    <x v="322"/>
    <x v="369"/>
    <x v="120"/>
    <x v="360"/>
  </r>
  <r>
    <x v="5108"/>
    <x v="61"/>
    <x v="52"/>
    <x v="51"/>
    <n v="5.5"/>
    <n v="47"/>
    <x v="1579"/>
    <x v="275"/>
    <x v="695"/>
    <x v="643"/>
  </r>
  <r>
    <x v="5109"/>
    <x v="24"/>
    <x v="84"/>
    <x v="115"/>
    <n v="7"/>
    <n v="1779"/>
    <x v="335"/>
    <x v="18"/>
    <x v="2230"/>
    <x v="560"/>
  </r>
  <r>
    <x v="5110"/>
    <x v="75"/>
    <x v="122"/>
    <x v="0"/>
    <n v="7"/>
    <n v="18"/>
    <x v="757"/>
    <x v="759"/>
    <x v="455"/>
    <x v="2466"/>
  </r>
  <r>
    <x v="5111"/>
    <x v="43"/>
    <x v="43"/>
    <x v="15"/>
    <n v="4.7"/>
    <n v="706"/>
    <x v="1452"/>
    <x v="1709"/>
    <x v="2231"/>
    <x v="2467"/>
  </r>
  <r>
    <x v="5112"/>
    <x v="11"/>
    <x v="41"/>
    <x v="0"/>
    <n v="8.1999999999999993"/>
    <n v="32"/>
    <x v="1461"/>
    <x v="1878"/>
    <x v="1743"/>
    <x v="3"/>
  </r>
  <r>
    <x v="5113"/>
    <x v="47"/>
    <x v="52"/>
    <x v="51"/>
    <n v="6"/>
    <n v="78"/>
    <x v="1926"/>
    <x v="1879"/>
    <x v="396"/>
    <x v="144"/>
  </r>
  <r>
    <x v="5114"/>
    <x v="52"/>
    <x v="23"/>
    <x v="0"/>
    <n v="7.4"/>
    <n v="7"/>
    <x v="1122"/>
    <x v="645"/>
    <x v="106"/>
    <x v="2468"/>
  </r>
  <r>
    <x v="5115"/>
    <x v="41"/>
    <x v="8"/>
    <x v="51"/>
    <n v="4.5"/>
    <n v="158"/>
    <x v="416"/>
    <x v="113"/>
    <x v="23"/>
    <x v="1117"/>
  </r>
  <r>
    <x v="5116"/>
    <x v="42"/>
    <x v="16"/>
    <x v="21"/>
    <n v="5.0999999999999996"/>
    <n v="9"/>
    <x v="2290"/>
    <x v="1673"/>
    <x v="396"/>
    <x v="2469"/>
  </r>
  <r>
    <x v="5117"/>
    <x v="29"/>
    <x v="12"/>
    <x v="14"/>
    <n v="3.7"/>
    <n v="311"/>
    <x v="228"/>
    <x v="1880"/>
    <x v="2232"/>
    <x v="2470"/>
  </r>
  <r>
    <x v="5118"/>
    <x v="9"/>
    <x v="97"/>
    <x v="117"/>
    <n v="4.5"/>
    <n v="7598"/>
    <x v="215"/>
    <x v="348"/>
    <x v="23"/>
    <x v="476"/>
  </r>
  <r>
    <x v="5119"/>
    <x v="55"/>
    <x v="30"/>
    <x v="42"/>
    <n v="7"/>
    <n v="8"/>
    <x v="666"/>
    <x v="1881"/>
    <x v="2233"/>
    <x v="522"/>
  </r>
  <r>
    <x v="5120"/>
    <x v="42"/>
    <x v="77"/>
    <x v="98"/>
    <n v="6.8"/>
    <n v="115"/>
    <x v="1439"/>
    <x v="1882"/>
    <x v="626"/>
    <x v="1816"/>
  </r>
  <r>
    <x v="5121"/>
    <x v="16"/>
    <x v="121"/>
    <x v="369"/>
    <n v="7.2"/>
    <n v="34"/>
    <x v="2350"/>
    <x v="1883"/>
    <x v="1623"/>
    <x v="2471"/>
  </r>
  <r>
    <x v="5122"/>
    <x v="17"/>
    <x v="81"/>
    <x v="1"/>
    <n v="6.6"/>
    <n v="571"/>
    <x v="152"/>
    <x v="32"/>
    <x v="1658"/>
    <x v="1155"/>
  </r>
  <r>
    <x v="5123"/>
    <x v="13"/>
    <x v="64"/>
    <x v="15"/>
    <n v="6.5"/>
    <n v="257"/>
    <x v="2351"/>
    <x v="578"/>
    <x v="2234"/>
    <x v="2472"/>
  </r>
  <r>
    <x v="5124"/>
    <x v="12"/>
    <x v="37"/>
    <x v="19"/>
    <n v="6.4"/>
    <n v="222"/>
    <x v="2281"/>
    <x v="1124"/>
    <x v="2235"/>
    <x v="2473"/>
  </r>
  <r>
    <x v="5125"/>
    <x v="30"/>
    <x v="52"/>
    <x v="164"/>
    <n v="6.6"/>
    <n v="718"/>
    <x v="50"/>
    <x v="49"/>
    <x v="1942"/>
    <x v="351"/>
  </r>
  <r>
    <x v="5126"/>
    <x v="6"/>
    <x v="42"/>
    <x v="221"/>
    <n v="5.3"/>
    <n v="711"/>
    <x v="13"/>
    <x v="180"/>
    <x v="2236"/>
    <x v="2474"/>
  </r>
  <r>
    <x v="5127"/>
    <x v="8"/>
    <x v="52"/>
    <x v="22"/>
    <n v="3.2"/>
    <n v="12000"/>
    <x v="1324"/>
    <x v="218"/>
    <x v="532"/>
    <x v="104"/>
  </r>
  <r>
    <x v="5128"/>
    <x v="8"/>
    <x v="98"/>
    <x v="1"/>
    <n v="2.8"/>
    <n v="498"/>
    <x v="287"/>
    <x v="500"/>
    <x v="874"/>
    <x v="2475"/>
  </r>
  <r>
    <x v="5129"/>
    <x v="65"/>
    <x v="9"/>
    <x v="60"/>
    <n v="5.7"/>
    <n v="1533"/>
    <x v="2352"/>
    <x v="348"/>
    <x v="1155"/>
    <x v="1715"/>
  </r>
  <r>
    <x v="5129"/>
    <x v="0"/>
    <x v="172"/>
    <x v="15"/>
    <n v="6"/>
    <n v="21"/>
    <x v="2353"/>
    <x v="1884"/>
    <x v="2237"/>
    <x v="2476"/>
  </r>
  <r>
    <x v="5130"/>
    <x v="14"/>
    <x v="79"/>
    <x v="15"/>
    <n v="5.8"/>
    <n v="84"/>
    <x v="115"/>
    <x v="113"/>
    <x v="126"/>
    <x v="17"/>
  </r>
  <r>
    <x v="5131"/>
    <x v="52"/>
    <x v="50"/>
    <x v="0"/>
    <n v="5"/>
    <n v="5"/>
    <x v="2354"/>
    <x v="842"/>
    <x v="295"/>
    <x v="1984"/>
  </r>
  <r>
    <x v="5132"/>
    <x v="5"/>
    <x v="162"/>
    <x v="37"/>
    <n v="7.8"/>
    <n v="50101"/>
    <x v="107"/>
    <x v="333"/>
    <x v="633"/>
    <x v="729"/>
  </r>
  <r>
    <x v="5133"/>
    <x v="29"/>
    <x v="56"/>
    <x v="58"/>
    <n v="6.7"/>
    <n v="165"/>
    <x v="1871"/>
    <x v="1885"/>
    <x v="2238"/>
    <x v="2477"/>
  </r>
  <r>
    <x v="5134"/>
    <x v="29"/>
    <x v="21"/>
    <x v="15"/>
    <n v="6"/>
    <n v="26"/>
    <x v="2355"/>
    <x v="1886"/>
    <x v="2239"/>
    <x v="2478"/>
  </r>
  <r>
    <x v="5135"/>
    <x v="41"/>
    <x v="3"/>
    <x v="96"/>
    <n v="6.7"/>
    <n v="299"/>
    <x v="2082"/>
    <x v="137"/>
    <x v="1084"/>
    <x v="872"/>
  </r>
  <r>
    <x v="5136"/>
    <x v="16"/>
    <x v="47"/>
    <x v="36"/>
    <n v="5.4"/>
    <n v="159"/>
    <x v="2356"/>
    <x v="294"/>
    <x v="705"/>
    <x v="479"/>
  </r>
  <r>
    <x v="5137"/>
    <x v="12"/>
    <x v="86"/>
    <x v="28"/>
    <n v="6.7"/>
    <n v="7117"/>
    <x v="671"/>
    <x v="1887"/>
    <x v="2240"/>
    <x v="2347"/>
  </r>
  <r>
    <x v="5138"/>
    <x v="41"/>
    <x v="27"/>
    <x v="63"/>
    <n v="6.9"/>
    <n v="57"/>
    <x v="1791"/>
    <x v="176"/>
    <x v="122"/>
    <x v="1917"/>
  </r>
  <r>
    <x v="5139"/>
    <x v="3"/>
    <x v="17"/>
    <x v="1"/>
    <n v="7.8"/>
    <n v="40589"/>
    <x v="3"/>
    <x v="280"/>
    <x v="1290"/>
    <x v="917"/>
  </r>
  <r>
    <x v="5140"/>
    <x v="57"/>
    <x v="37"/>
    <x v="72"/>
    <n v="7.1"/>
    <n v="191"/>
    <x v="244"/>
    <x v="95"/>
    <x v="1375"/>
    <x v="67"/>
  </r>
  <r>
    <x v="5141"/>
    <x v="12"/>
    <x v="66"/>
    <x v="161"/>
    <n v="5.3"/>
    <n v="34"/>
    <x v="2357"/>
    <x v="1888"/>
    <x v="2241"/>
    <x v="2479"/>
  </r>
  <r>
    <x v="5142"/>
    <x v="13"/>
    <x v="74"/>
    <x v="136"/>
    <n v="3.8"/>
    <n v="481"/>
    <x v="2358"/>
    <x v="554"/>
    <x v="2242"/>
    <x v="2480"/>
  </r>
  <r>
    <x v="5143"/>
    <x v="35"/>
    <x v="15"/>
    <x v="60"/>
    <n v="7.2"/>
    <n v="360"/>
    <x v="118"/>
    <x v="131"/>
    <x v="409"/>
    <x v="374"/>
  </r>
  <r>
    <x v="5144"/>
    <x v="24"/>
    <x v="173"/>
    <x v="15"/>
    <n v="5.2"/>
    <n v="12"/>
    <x v="2359"/>
    <x v="1889"/>
    <x v="2243"/>
    <x v="2481"/>
  </r>
  <r>
    <x v="5145"/>
    <x v="40"/>
    <x v="52"/>
    <x v="15"/>
    <n v="5.2"/>
    <n v="12"/>
    <x v="173"/>
    <x v="1890"/>
    <x v="417"/>
    <x v="255"/>
  </r>
  <r>
    <x v="5146"/>
    <x v="50"/>
    <x v="29"/>
    <x v="15"/>
    <n v="6.5"/>
    <n v="57"/>
    <x v="2360"/>
    <x v="1624"/>
    <x v="283"/>
    <x v="2482"/>
  </r>
  <r>
    <x v="5147"/>
    <x v="2"/>
    <x v="104"/>
    <x v="0"/>
    <n v="7.1"/>
    <n v="488"/>
    <x v="830"/>
    <x v="8"/>
    <x v="291"/>
    <x v="1458"/>
  </r>
  <r>
    <x v="5148"/>
    <x v="13"/>
    <x v="7"/>
    <x v="0"/>
    <n v="7.2"/>
    <n v="254"/>
    <x v="2361"/>
    <x v="66"/>
    <x v="1531"/>
    <x v="2483"/>
  </r>
  <r>
    <x v="5149"/>
    <x v="30"/>
    <x v="82"/>
    <x v="54"/>
    <n v="5.6"/>
    <n v="219"/>
    <x v="107"/>
    <x v="25"/>
    <x v="56"/>
    <x v="329"/>
  </r>
  <r>
    <x v="5150"/>
    <x v="17"/>
    <x v="76"/>
    <x v="54"/>
    <n v="5"/>
    <n v="648"/>
    <x v="809"/>
    <x v="135"/>
    <x v="198"/>
    <x v="290"/>
  </r>
  <r>
    <x v="5151"/>
    <x v="35"/>
    <x v="55"/>
    <x v="0"/>
    <n v="7.3"/>
    <n v="275"/>
    <x v="149"/>
    <x v="90"/>
    <x v="129"/>
    <x v="1200"/>
  </r>
  <r>
    <x v="5152"/>
    <x v="29"/>
    <x v="30"/>
    <x v="10"/>
    <n v="6.1"/>
    <n v="15"/>
    <x v="1341"/>
    <x v="7"/>
    <x v="2244"/>
    <x v="2484"/>
  </r>
  <r>
    <x v="5153"/>
    <x v="50"/>
    <x v="23"/>
    <x v="307"/>
    <n v="7.3"/>
    <n v="504"/>
    <x v="1866"/>
    <x v="137"/>
    <x v="2245"/>
    <x v="1414"/>
  </r>
  <r>
    <x v="5154"/>
    <x v="13"/>
    <x v="14"/>
    <x v="14"/>
    <n v="3.7"/>
    <n v="3820"/>
    <x v="228"/>
    <x v="172"/>
    <x v="231"/>
    <x v="182"/>
  </r>
  <r>
    <x v="5155"/>
    <x v="26"/>
    <x v="4"/>
    <x v="0"/>
    <n v="6.2"/>
    <n v="56"/>
    <x v="2362"/>
    <x v="1891"/>
    <x v="2246"/>
    <x v="2485"/>
  </r>
  <r>
    <x v="5156"/>
    <x v="20"/>
    <x v="113"/>
    <x v="51"/>
    <n v="5.3"/>
    <n v="254"/>
    <x v="2363"/>
    <x v="118"/>
    <x v="147"/>
    <x v="160"/>
  </r>
  <r>
    <x v="5157"/>
    <x v="12"/>
    <x v="1"/>
    <x v="0"/>
    <n v="5.6"/>
    <n v="36"/>
    <x v="2364"/>
    <x v="1892"/>
    <x v="2247"/>
    <x v="2486"/>
  </r>
  <r>
    <x v="5158"/>
    <x v="11"/>
    <x v="54"/>
    <x v="132"/>
    <n v="8.9"/>
    <n v="294"/>
    <x v="431"/>
    <x v="1893"/>
    <x v="2248"/>
    <x v="2487"/>
  </r>
  <r>
    <x v="5159"/>
    <x v="1"/>
    <x v="77"/>
    <x v="37"/>
    <n v="7.5"/>
    <n v="2533"/>
    <x v="150"/>
    <x v="25"/>
    <x v="198"/>
    <x v="1332"/>
  </r>
  <r>
    <x v="5160"/>
    <x v="26"/>
    <x v="45"/>
    <x v="9"/>
    <n v="2.9"/>
    <n v="1097"/>
    <x v="2365"/>
    <x v="876"/>
    <x v="2249"/>
    <x v="607"/>
  </r>
  <r>
    <x v="5161"/>
    <x v="47"/>
    <x v="58"/>
    <x v="0"/>
    <n v="4.3"/>
    <n v="60"/>
    <x v="407"/>
    <x v="765"/>
    <x v="2250"/>
    <x v="200"/>
  </r>
  <r>
    <x v="5162"/>
    <x v="2"/>
    <x v="12"/>
    <x v="58"/>
    <n v="7.1"/>
    <n v="2050"/>
    <x v="394"/>
    <x v="10"/>
    <x v="91"/>
    <x v="1051"/>
  </r>
  <r>
    <x v="5163"/>
    <x v="16"/>
    <x v="38"/>
    <x v="51"/>
    <n v="4.9000000000000004"/>
    <n v="66"/>
    <x v="2366"/>
    <x v="1894"/>
    <x v="2251"/>
    <x v="2488"/>
  </r>
  <r>
    <x v="5164"/>
    <x v="7"/>
    <x v="75"/>
    <x v="51"/>
    <n v="5.0999999999999996"/>
    <n v="65"/>
    <x v="422"/>
    <x v="113"/>
    <x v="196"/>
    <x v="790"/>
  </r>
  <r>
    <x v="5165"/>
    <x v="29"/>
    <x v="97"/>
    <x v="97"/>
    <n v="7.2"/>
    <n v="636"/>
    <x v="2367"/>
    <x v="578"/>
    <x v="2252"/>
    <x v="2489"/>
  </r>
  <r>
    <x v="5166"/>
    <x v="28"/>
    <x v="29"/>
    <x v="14"/>
    <n v="8.1"/>
    <n v="39098"/>
    <x v="709"/>
    <x v="1895"/>
    <x v="2253"/>
    <x v="1727"/>
  </r>
  <r>
    <x v="5167"/>
    <x v="8"/>
    <x v="43"/>
    <x v="14"/>
    <n v="5.9"/>
    <n v="2314"/>
    <x v="709"/>
    <x v="137"/>
    <x v="622"/>
    <x v="1066"/>
  </r>
  <r>
    <x v="5168"/>
    <x v="64"/>
    <x v="40"/>
    <x v="15"/>
    <n v="5.3"/>
    <n v="73"/>
    <x v="2015"/>
    <x v="118"/>
    <x v="1978"/>
    <x v="144"/>
  </r>
  <r>
    <x v="5169"/>
    <x v="47"/>
    <x v="90"/>
    <x v="84"/>
    <n v="6.5"/>
    <n v="1215"/>
    <x v="384"/>
    <x v="39"/>
    <x v="36"/>
    <x v="139"/>
  </r>
  <r>
    <x v="5170"/>
    <x v="24"/>
    <x v="74"/>
    <x v="61"/>
    <n v="6.6"/>
    <n v="9288"/>
    <x v="1250"/>
    <x v="388"/>
    <x v="404"/>
    <x v="144"/>
  </r>
  <r>
    <x v="5171"/>
    <x v="20"/>
    <x v="81"/>
    <x v="98"/>
    <n v="6.6"/>
    <n v="144"/>
    <x v="236"/>
    <x v="205"/>
    <x v="206"/>
    <x v="532"/>
  </r>
  <r>
    <x v="5172"/>
    <x v="8"/>
    <x v="7"/>
    <x v="45"/>
    <n v="5.6"/>
    <n v="1287"/>
    <x v="2368"/>
    <x v="294"/>
    <x v="1584"/>
    <x v="1855"/>
  </r>
  <r>
    <x v="5173"/>
    <x v="9"/>
    <x v="30"/>
    <x v="72"/>
    <n v="5.4"/>
    <n v="30"/>
    <x v="2369"/>
    <x v="1896"/>
    <x v="2254"/>
    <x v="2490"/>
  </r>
  <r>
    <x v="5174"/>
    <x v="4"/>
    <x v="49"/>
    <x v="370"/>
    <n v="6.6"/>
    <n v="47"/>
    <x v="2370"/>
    <x v="1897"/>
    <x v="2255"/>
    <x v="2491"/>
  </r>
  <r>
    <x v="5175"/>
    <x v="15"/>
    <x v="37"/>
    <x v="72"/>
    <n v="3.7"/>
    <n v="257"/>
    <x v="1174"/>
    <x v="92"/>
    <x v="147"/>
    <x v="756"/>
  </r>
  <r>
    <x v="5176"/>
    <x v="30"/>
    <x v="54"/>
    <x v="0"/>
    <n v="6.7"/>
    <n v="142"/>
    <x v="168"/>
    <x v="471"/>
    <x v="682"/>
    <x v="134"/>
  </r>
  <r>
    <x v="5177"/>
    <x v="57"/>
    <x v="1"/>
    <x v="51"/>
    <n v="3.8"/>
    <n v="11"/>
    <x v="1365"/>
    <x v="612"/>
    <x v="37"/>
    <x v="871"/>
  </r>
  <r>
    <x v="5177"/>
    <x v="16"/>
    <x v="7"/>
    <x v="298"/>
    <n v="3.7"/>
    <n v="77"/>
    <x v="1776"/>
    <x v="87"/>
    <x v="685"/>
    <x v="2492"/>
  </r>
  <r>
    <x v="5178"/>
    <x v="27"/>
    <x v="148"/>
    <x v="9"/>
    <n v="4.5"/>
    <n v="31"/>
    <x v="135"/>
    <x v="1898"/>
    <x v="283"/>
    <x v="580"/>
  </r>
  <r>
    <x v="5179"/>
    <x v="6"/>
    <x v="42"/>
    <x v="0"/>
    <n v="5.4"/>
    <n v="118"/>
    <x v="2371"/>
    <x v="117"/>
    <x v="512"/>
    <x v="322"/>
  </r>
  <r>
    <x v="5180"/>
    <x v="54"/>
    <x v="30"/>
    <x v="117"/>
    <n v="5.5"/>
    <n v="33"/>
    <x v="638"/>
    <x v="206"/>
    <x v="136"/>
    <x v="2141"/>
  </r>
  <r>
    <x v="5181"/>
    <x v="23"/>
    <x v="48"/>
    <x v="9"/>
    <n v="7.2"/>
    <n v="1699"/>
    <x v="1608"/>
    <x v="39"/>
    <x v="1268"/>
    <x v="2493"/>
  </r>
  <r>
    <x v="5182"/>
    <x v="6"/>
    <x v="23"/>
    <x v="298"/>
    <n v="4.4000000000000004"/>
    <n v="1153"/>
    <x v="1201"/>
    <x v="22"/>
    <x v="2256"/>
    <x v="2494"/>
  </r>
  <r>
    <x v="5183"/>
    <x v="20"/>
    <x v="69"/>
    <x v="51"/>
    <n v="6.9"/>
    <n v="584"/>
    <x v="349"/>
    <x v="185"/>
    <x v="8"/>
    <x v="818"/>
  </r>
  <r>
    <x v="5184"/>
    <x v="28"/>
    <x v="30"/>
    <x v="0"/>
    <n v="6.7"/>
    <n v="14"/>
    <x v="2372"/>
    <x v="1899"/>
    <x v="1197"/>
    <x v="1296"/>
  </r>
  <r>
    <x v="5185"/>
    <x v="13"/>
    <x v="19"/>
    <x v="8"/>
    <n v="7.6"/>
    <n v="29167"/>
    <x v="2373"/>
    <x v="212"/>
    <x v="16"/>
    <x v="1200"/>
  </r>
  <r>
    <x v="5186"/>
    <x v="12"/>
    <x v="109"/>
    <x v="0"/>
    <n v="6.6"/>
    <n v="28"/>
    <x v="525"/>
    <x v="1900"/>
    <x v="2257"/>
    <x v="2495"/>
  </r>
  <r>
    <x v="5187"/>
    <x v="13"/>
    <x v="2"/>
    <x v="5"/>
    <n v="6.6"/>
    <n v="22173"/>
    <x v="228"/>
    <x v="348"/>
    <x v="68"/>
    <x v="155"/>
  </r>
  <r>
    <x v="5188"/>
    <x v="49"/>
    <x v="43"/>
    <x v="51"/>
    <n v="6.5"/>
    <n v="36"/>
    <x v="98"/>
    <x v="13"/>
    <x v="461"/>
    <x v="118"/>
  </r>
  <r>
    <x v="5189"/>
    <x v="26"/>
    <x v="53"/>
    <x v="34"/>
    <n v="4.5"/>
    <n v="124"/>
    <x v="966"/>
    <x v="1901"/>
    <x v="2258"/>
    <x v="2496"/>
  </r>
  <r>
    <x v="5190"/>
    <x v="63"/>
    <x v="92"/>
    <x v="33"/>
    <n v="7.8"/>
    <n v="1244"/>
    <x v="107"/>
    <x v="227"/>
    <x v="163"/>
    <x v="941"/>
  </r>
  <r>
    <x v="5191"/>
    <x v="14"/>
    <x v="29"/>
    <x v="110"/>
    <n v="6"/>
    <n v="1478"/>
    <x v="446"/>
    <x v="68"/>
    <x v="421"/>
    <x v="1514"/>
  </r>
  <r>
    <x v="5192"/>
    <x v="30"/>
    <x v="80"/>
    <x v="51"/>
    <n v="6.3"/>
    <n v="97"/>
    <x v="130"/>
    <x v="342"/>
    <x v="1197"/>
    <x v="476"/>
  </r>
  <r>
    <x v="5193"/>
    <x v="25"/>
    <x v="80"/>
    <x v="51"/>
    <n v="5.9"/>
    <n v="27"/>
    <x v="158"/>
    <x v="252"/>
    <x v="116"/>
    <x v="94"/>
  </r>
  <r>
    <x v="5194"/>
    <x v="2"/>
    <x v="65"/>
    <x v="70"/>
    <n v="6.8"/>
    <n v="9478"/>
    <x v="165"/>
    <x v="10"/>
    <x v="30"/>
    <x v="88"/>
  </r>
  <r>
    <x v="5195"/>
    <x v="0"/>
    <x v="63"/>
    <x v="94"/>
    <n v="6.5"/>
    <n v="20894"/>
    <x v="339"/>
    <x v="151"/>
    <x v="436"/>
    <x v="2497"/>
  </r>
  <r>
    <x v="5196"/>
    <x v="28"/>
    <x v="51"/>
    <x v="281"/>
    <n v="5.4"/>
    <n v="936"/>
    <x v="1818"/>
    <x v="22"/>
    <x v="257"/>
    <x v="8"/>
  </r>
  <r>
    <x v="5197"/>
    <x v="25"/>
    <x v="68"/>
    <x v="14"/>
    <n v="6.8"/>
    <n v="51"/>
    <x v="832"/>
    <x v="13"/>
    <x v="144"/>
    <x v="17"/>
  </r>
  <r>
    <x v="5198"/>
    <x v="60"/>
    <x v="27"/>
    <x v="58"/>
    <n v="6.4"/>
    <n v="9"/>
    <x v="867"/>
    <x v="724"/>
    <x v="242"/>
    <x v="171"/>
  </r>
  <r>
    <x v="5199"/>
    <x v="28"/>
    <x v="0"/>
    <x v="104"/>
    <n v="4.5999999999999996"/>
    <n v="236"/>
    <x v="2099"/>
    <x v="1902"/>
    <x v="2259"/>
    <x v="2498"/>
  </r>
  <r>
    <x v="5200"/>
    <x v="52"/>
    <x v="56"/>
    <x v="14"/>
    <n v="7.1"/>
    <n v="97"/>
    <x v="12"/>
    <x v="144"/>
    <x v="180"/>
    <x v="184"/>
  </r>
  <r>
    <x v="5201"/>
    <x v="6"/>
    <x v="23"/>
    <x v="14"/>
    <n v="4.0999999999999996"/>
    <n v="294"/>
    <x v="953"/>
    <x v="1903"/>
    <x v="2260"/>
    <x v="114"/>
  </r>
  <r>
    <x v="5202"/>
    <x v="31"/>
    <x v="28"/>
    <x v="84"/>
    <n v="5.7"/>
    <n v="108"/>
    <x v="328"/>
    <x v="227"/>
    <x v="201"/>
    <x v="476"/>
  </r>
  <r>
    <x v="5203"/>
    <x v="2"/>
    <x v="60"/>
    <x v="0"/>
    <n v="7.7"/>
    <n v="14461"/>
    <x v="325"/>
    <x v="1904"/>
    <x v="238"/>
    <x v="715"/>
  </r>
  <r>
    <x v="5204"/>
    <x v="6"/>
    <x v="34"/>
    <x v="51"/>
    <n v="7.1"/>
    <n v="17809"/>
    <x v="854"/>
    <x v="10"/>
    <x v="1891"/>
    <x v="626"/>
  </r>
  <r>
    <x v="5205"/>
    <x v="9"/>
    <x v="33"/>
    <x v="70"/>
    <n v="5.6"/>
    <n v="2975"/>
    <x v="1219"/>
    <x v="218"/>
    <x v="526"/>
    <x v="875"/>
  </r>
  <r>
    <x v="5206"/>
    <x v="24"/>
    <x v="1"/>
    <x v="0"/>
    <n v="4.8"/>
    <n v="13"/>
    <x v="2374"/>
    <x v="1905"/>
    <x v="2261"/>
    <x v="2499"/>
  </r>
  <r>
    <x v="5207"/>
    <x v="12"/>
    <x v="88"/>
    <x v="0"/>
    <n v="4.9000000000000004"/>
    <n v="82"/>
    <x v="1600"/>
    <x v="185"/>
    <x v="118"/>
    <x v="947"/>
  </r>
  <r>
    <x v="5208"/>
    <x v="23"/>
    <x v="20"/>
    <x v="1"/>
    <n v="3.8"/>
    <n v="185"/>
    <x v="2375"/>
    <x v="1906"/>
    <x v="2262"/>
    <x v="1242"/>
  </r>
  <r>
    <x v="5209"/>
    <x v="18"/>
    <x v="113"/>
    <x v="1"/>
    <n v="6.9"/>
    <n v="19527"/>
    <x v="870"/>
    <x v="68"/>
    <x v="267"/>
    <x v="350"/>
  </r>
  <r>
    <x v="5210"/>
    <x v="23"/>
    <x v="98"/>
    <x v="371"/>
    <n v="4.3"/>
    <n v="1123"/>
    <x v="1499"/>
    <x v="793"/>
    <x v="2263"/>
    <x v="2500"/>
  </r>
  <r>
    <x v="5211"/>
    <x v="23"/>
    <x v="75"/>
    <x v="72"/>
    <n v="4.2"/>
    <n v="5656"/>
    <x v="870"/>
    <x v="157"/>
    <x v="305"/>
    <x v="350"/>
  </r>
  <r>
    <x v="5212"/>
    <x v="26"/>
    <x v="17"/>
    <x v="85"/>
    <n v="7.5"/>
    <n v="2413"/>
    <x v="2376"/>
    <x v="1907"/>
    <x v="2264"/>
    <x v="2501"/>
  </r>
  <r>
    <x v="5213"/>
    <x v="8"/>
    <x v="60"/>
    <x v="25"/>
    <n v="6"/>
    <n v="11"/>
    <x v="2377"/>
    <x v="1908"/>
    <x v="2265"/>
    <x v="1352"/>
  </r>
  <r>
    <x v="5214"/>
    <x v="26"/>
    <x v="66"/>
    <x v="0"/>
    <n v="7.9"/>
    <n v="9"/>
    <x v="2378"/>
    <x v="1909"/>
    <x v="2266"/>
    <x v="2502"/>
  </r>
  <r>
    <x v="5215"/>
    <x v="3"/>
    <x v="0"/>
    <x v="57"/>
    <n v="5.2"/>
    <n v="133"/>
    <x v="2379"/>
    <x v="1910"/>
    <x v="2267"/>
    <x v="2503"/>
  </r>
  <r>
    <x v="5216"/>
    <x v="8"/>
    <x v="104"/>
    <x v="9"/>
    <n v="1.6"/>
    <n v="774"/>
    <x v="1487"/>
    <x v="1911"/>
    <x v="2268"/>
    <x v="230"/>
  </r>
  <r>
    <x v="5217"/>
    <x v="16"/>
    <x v="68"/>
    <x v="9"/>
    <n v="6.9"/>
    <n v="3096"/>
    <x v="348"/>
    <x v="117"/>
    <x v="404"/>
    <x v="1331"/>
  </r>
  <r>
    <x v="5218"/>
    <x v="13"/>
    <x v="21"/>
    <x v="22"/>
    <n v="7.3"/>
    <n v="1747"/>
    <x v="348"/>
    <x v="1619"/>
    <x v="3"/>
    <x v="1291"/>
  </r>
  <r>
    <x v="5219"/>
    <x v="0"/>
    <x v="48"/>
    <x v="0"/>
    <n v="5.4"/>
    <n v="597"/>
    <x v="2380"/>
    <x v="1912"/>
    <x v="2269"/>
    <x v="2504"/>
  </r>
  <r>
    <x v="5220"/>
    <x v="24"/>
    <x v="33"/>
    <x v="0"/>
    <n v="6.5"/>
    <n v="673"/>
    <x v="2381"/>
    <x v="707"/>
    <x v="60"/>
    <x v="90"/>
  </r>
  <r>
    <x v="5221"/>
    <x v="28"/>
    <x v="122"/>
    <x v="106"/>
    <n v="5"/>
    <n v="191"/>
    <x v="2099"/>
    <x v="741"/>
    <x v="2270"/>
    <x v="282"/>
  </r>
  <r>
    <x v="5222"/>
    <x v="13"/>
    <x v="89"/>
    <x v="8"/>
    <n v="4.5999999999999996"/>
    <n v="2627"/>
    <x v="451"/>
    <x v="554"/>
    <x v="165"/>
    <x v="2505"/>
  </r>
  <r>
    <x v="5223"/>
    <x v="16"/>
    <x v="108"/>
    <x v="33"/>
    <n v="4.9000000000000004"/>
    <n v="87"/>
    <x v="2382"/>
    <x v="1913"/>
    <x v="2271"/>
    <x v="2506"/>
  </r>
  <r>
    <x v="5224"/>
    <x v="41"/>
    <x v="162"/>
    <x v="61"/>
    <n v="7.3"/>
    <n v="11486"/>
    <x v="1250"/>
    <x v="348"/>
    <x v="2054"/>
    <x v="1711"/>
  </r>
  <r>
    <x v="5225"/>
    <x v="8"/>
    <x v="5"/>
    <x v="22"/>
    <n v="4.9000000000000004"/>
    <n v="34"/>
    <x v="1255"/>
    <x v="1914"/>
    <x v="4"/>
    <x v="2507"/>
  </r>
  <r>
    <x v="5226"/>
    <x v="20"/>
    <x v="63"/>
    <x v="8"/>
    <n v="5.8"/>
    <n v="2589"/>
    <x v="124"/>
    <x v="348"/>
    <x v="513"/>
    <x v="1190"/>
  </r>
  <r>
    <x v="5227"/>
    <x v="12"/>
    <x v="57"/>
    <x v="0"/>
    <n v="5.5"/>
    <n v="83"/>
    <x v="160"/>
    <x v="1915"/>
    <x v="2272"/>
    <x v="2508"/>
  </r>
  <r>
    <x v="5228"/>
    <x v="5"/>
    <x v="18"/>
    <x v="0"/>
    <n v="6.8"/>
    <n v="107"/>
    <x v="2383"/>
    <x v="1916"/>
    <x v="2273"/>
    <x v="754"/>
  </r>
  <r>
    <x v="5229"/>
    <x v="8"/>
    <x v="65"/>
    <x v="372"/>
    <n v="5.0999999999999996"/>
    <n v="260"/>
    <x v="2384"/>
    <x v="1917"/>
    <x v="2274"/>
    <x v="108"/>
  </r>
  <r>
    <x v="5230"/>
    <x v="29"/>
    <x v="30"/>
    <x v="11"/>
    <n v="3.9"/>
    <n v="15"/>
    <x v="1592"/>
    <x v="622"/>
    <x v="2275"/>
    <x v="2509"/>
  </r>
  <r>
    <x v="5231"/>
    <x v="0"/>
    <x v="31"/>
    <x v="30"/>
    <n v="6"/>
    <n v="2442"/>
    <x v="482"/>
    <x v="159"/>
    <x v="2276"/>
    <x v="1329"/>
  </r>
  <r>
    <x v="5232"/>
    <x v="3"/>
    <x v="52"/>
    <x v="22"/>
    <n v="4.5"/>
    <n v="113"/>
    <x v="185"/>
    <x v="117"/>
    <x v="2067"/>
    <x v="1071"/>
  </r>
  <r>
    <x v="5233"/>
    <x v="8"/>
    <x v="18"/>
    <x v="136"/>
    <n v="9"/>
    <n v="70"/>
    <x v="2385"/>
    <x v="1918"/>
    <x v="2277"/>
    <x v="2510"/>
  </r>
  <r>
    <x v="5234"/>
    <x v="19"/>
    <x v="43"/>
    <x v="59"/>
    <n v="6.4"/>
    <n v="310"/>
    <x v="227"/>
    <x v="1227"/>
    <x v="1040"/>
    <x v="2318"/>
  </r>
  <r>
    <x v="5235"/>
    <x v="26"/>
    <x v="41"/>
    <x v="0"/>
    <n v="4.8"/>
    <n v="122"/>
    <x v="871"/>
    <x v="1919"/>
    <x v="2278"/>
    <x v="2511"/>
  </r>
  <r>
    <x v="5236"/>
    <x v="24"/>
    <x v="7"/>
    <x v="33"/>
    <n v="6.2"/>
    <n v="23"/>
    <x v="2220"/>
    <x v="7"/>
    <x v="2279"/>
    <x v="2512"/>
  </r>
  <r>
    <x v="5237"/>
    <x v="69"/>
    <x v="67"/>
    <x v="33"/>
    <n v="7.6"/>
    <n v="1145"/>
    <x v="572"/>
    <x v="25"/>
    <x v="127"/>
    <x v="560"/>
  </r>
  <r>
    <x v="5238"/>
    <x v="69"/>
    <x v="31"/>
    <x v="50"/>
    <n v="4.5999999999999996"/>
    <n v="10"/>
    <x v="250"/>
    <x v="13"/>
    <x v="168"/>
    <x v="184"/>
  </r>
  <r>
    <x v="5239"/>
    <x v="59"/>
    <x v="39"/>
    <x v="298"/>
    <n v="7.6"/>
    <n v="960"/>
    <x v="337"/>
    <x v="289"/>
    <x v="336"/>
    <x v="2000"/>
  </r>
  <r>
    <x v="5240"/>
    <x v="24"/>
    <x v="80"/>
    <x v="129"/>
    <n v="6.4"/>
    <n v="1307"/>
    <x v="186"/>
    <x v="840"/>
    <x v="1029"/>
    <x v="190"/>
  </r>
  <r>
    <x v="5241"/>
    <x v="22"/>
    <x v="3"/>
    <x v="21"/>
    <n v="7.1"/>
    <n v="30"/>
    <x v="232"/>
    <x v="110"/>
    <x v="129"/>
    <x v="2513"/>
  </r>
  <r>
    <x v="5242"/>
    <x v="5"/>
    <x v="54"/>
    <x v="50"/>
    <n v="6.4"/>
    <n v="32"/>
    <x v="323"/>
    <x v="1920"/>
    <x v="1018"/>
    <x v="1324"/>
  </r>
  <r>
    <x v="5243"/>
    <x v="41"/>
    <x v="4"/>
    <x v="6"/>
    <n v="3.3"/>
    <n v="17"/>
    <x v="1202"/>
    <x v="380"/>
    <x v="2019"/>
    <x v="2514"/>
  </r>
  <r>
    <x v="5244"/>
    <x v="28"/>
    <x v="7"/>
    <x v="58"/>
    <n v="7.6"/>
    <n v="14"/>
    <x v="2386"/>
    <x v="1921"/>
    <x v="2280"/>
    <x v="2515"/>
  </r>
  <r>
    <x v="5245"/>
    <x v="11"/>
    <x v="48"/>
    <x v="40"/>
    <n v="8.1"/>
    <n v="106"/>
    <x v="2387"/>
    <x v="1922"/>
    <x v="2281"/>
    <x v="2516"/>
  </r>
  <r>
    <x v="5246"/>
    <x v="19"/>
    <x v="31"/>
    <x v="45"/>
    <n v="3.9"/>
    <n v="57"/>
    <x v="2388"/>
    <x v="1019"/>
    <x v="2282"/>
    <x v="2517"/>
  </r>
  <r>
    <x v="5247"/>
    <x v="26"/>
    <x v="95"/>
    <x v="21"/>
    <n v="2.7"/>
    <n v="50"/>
    <x v="2389"/>
    <x v="1923"/>
    <x v="310"/>
    <x v="2518"/>
  </r>
  <r>
    <x v="5248"/>
    <x v="23"/>
    <x v="13"/>
    <x v="298"/>
    <n v="5.2"/>
    <n v="631"/>
    <x v="2130"/>
    <x v="1924"/>
    <x v="2283"/>
    <x v="2519"/>
  </r>
  <r>
    <x v="5249"/>
    <x v="19"/>
    <x v="75"/>
    <x v="22"/>
    <n v="5.7"/>
    <n v="798"/>
    <x v="349"/>
    <x v="22"/>
    <x v="2003"/>
    <x v="2520"/>
  </r>
  <r>
    <x v="5250"/>
    <x v="16"/>
    <x v="49"/>
    <x v="73"/>
    <n v="7.7"/>
    <n v="905"/>
    <x v="349"/>
    <x v="86"/>
    <x v="688"/>
    <x v="1296"/>
  </r>
  <r>
    <x v="5251"/>
    <x v="4"/>
    <x v="7"/>
    <x v="51"/>
    <n v="5.9"/>
    <n v="278"/>
    <x v="1363"/>
    <x v="1925"/>
    <x v="2284"/>
    <x v="2521"/>
  </r>
  <r>
    <x v="5252"/>
    <x v="47"/>
    <x v="65"/>
    <x v="33"/>
    <n v="6.5"/>
    <n v="106"/>
    <x v="507"/>
    <x v="611"/>
    <x v="2285"/>
    <x v="270"/>
  </r>
  <r>
    <x v="5253"/>
    <x v="42"/>
    <x v="73"/>
    <x v="80"/>
    <n v="4.4000000000000004"/>
    <n v="3316"/>
    <x v="118"/>
    <x v="151"/>
    <x v="23"/>
    <x v="47"/>
  </r>
  <r>
    <x v="5254"/>
    <x v="49"/>
    <x v="40"/>
    <x v="0"/>
    <n v="5.4"/>
    <n v="18"/>
    <x v="115"/>
    <x v="227"/>
    <x v="121"/>
    <x v="278"/>
  </r>
  <r>
    <x v="5255"/>
    <x v="4"/>
    <x v="65"/>
    <x v="14"/>
    <n v="3.5"/>
    <n v="341"/>
    <x v="2390"/>
    <x v="1926"/>
    <x v="2286"/>
    <x v="1304"/>
  </r>
  <r>
    <x v="5256"/>
    <x v="17"/>
    <x v="84"/>
    <x v="60"/>
    <n v="3.7"/>
    <n v="120"/>
    <x v="416"/>
    <x v="148"/>
    <x v="2287"/>
    <x v="167"/>
  </r>
  <r>
    <x v="5257"/>
    <x v="57"/>
    <x v="19"/>
    <x v="54"/>
    <n v="4.2"/>
    <n v="10"/>
    <x v="111"/>
    <x v="106"/>
    <x v="37"/>
    <x v="400"/>
  </r>
  <r>
    <x v="5258"/>
    <x v="26"/>
    <x v="30"/>
    <x v="51"/>
    <n v="6.3"/>
    <n v="3955"/>
    <x v="444"/>
    <x v="626"/>
    <x v="1070"/>
    <x v="2522"/>
  </r>
  <r>
    <x v="5259"/>
    <x v="23"/>
    <x v="88"/>
    <x v="50"/>
    <n v="5.6"/>
    <n v="239"/>
    <x v="1952"/>
    <x v="1927"/>
    <x v="1097"/>
    <x v="2523"/>
  </r>
  <r>
    <x v="5260"/>
    <x v="25"/>
    <x v="19"/>
    <x v="59"/>
    <n v="7.1"/>
    <n v="1676"/>
    <x v="933"/>
    <x v="10"/>
    <x v="195"/>
    <x v="344"/>
  </r>
  <r>
    <x v="5261"/>
    <x v="4"/>
    <x v="43"/>
    <x v="33"/>
    <n v="2.7"/>
    <n v="3187"/>
    <x v="2058"/>
    <x v="718"/>
    <x v="2288"/>
    <x v="2524"/>
  </r>
  <r>
    <x v="5262"/>
    <x v="36"/>
    <x v="54"/>
    <x v="15"/>
    <n v="7"/>
    <n v="9"/>
    <x v="104"/>
    <x v="108"/>
    <x v="110"/>
    <x v="328"/>
  </r>
  <r>
    <x v="5263"/>
    <x v="27"/>
    <x v="49"/>
    <x v="15"/>
    <n v="6"/>
    <n v="32"/>
    <x v="1832"/>
    <x v="13"/>
    <x v="180"/>
    <x v="17"/>
  </r>
  <r>
    <x v="5264"/>
    <x v="23"/>
    <x v="55"/>
    <x v="21"/>
    <n v="6.6"/>
    <n v="504"/>
    <x v="2391"/>
    <x v="1928"/>
    <x v="2289"/>
    <x v="476"/>
  </r>
  <r>
    <x v="5265"/>
    <x v="26"/>
    <x v="33"/>
    <x v="22"/>
    <n v="5.0999999999999996"/>
    <n v="244"/>
    <x v="2392"/>
    <x v="1929"/>
    <x v="2290"/>
    <x v="2525"/>
  </r>
  <r>
    <x v="5266"/>
    <x v="10"/>
    <x v="36"/>
    <x v="54"/>
    <n v="7.2"/>
    <n v="216"/>
    <x v="515"/>
    <x v="1180"/>
    <x v="320"/>
    <x v="512"/>
  </r>
  <r>
    <x v="5267"/>
    <x v="38"/>
    <x v="19"/>
    <x v="141"/>
    <n v="7"/>
    <n v="85"/>
    <x v="244"/>
    <x v="105"/>
    <x v="91"/>
    <x v="304"/>
  </r>
  <r>
    <x v="5267"/>
    <x v="2"/>
    <x v="5"/>
    <x v="48"/>
    <n v="5.0999999999999996"/>
    <n v="698"/>
    <x v="1903"/>
    <x v="327"/>
    <x v="165"/>
    <x v="1491"/>
  </r>
  <r>
    <x v="5268"/>
    <x v="3"/>
    <x v="53"/>
    <x v="373"/>
    <n v="3.3"/>
    <n v="29"/>
    <x v="2393"/>
    <x v="1930"/>
    <x v="2291"/>
    <x v="528"/>
  </r>
  <r>
    <x v="5269"/>
    <x v="47"/>
    <x v="162"/>
    <x v="84"/>
    <n v="5.4"/>
    <n v="419"/>
    <x v="372"/>
    <x v="129"/>
    <x v="280"/>
    <x v="837"/>
  </r>
  <r>
    <x v="5270"/>
    <x v="4"/>
    <x v="99"/>
    <x v="0"/>
    <n v="6.7"/>
    <n v="15"/>
    <x v="2394"/>
    <x v="1931"/>
    <x v="2292"/>
    <x v="2526"/>
  </r>
  <r>
    <x v="5271"/>
    <x v="42"/>
    <x v="7"/>
    <x v="30"/>
    <n v="3.2"/>
    <n v="11"/>
    <x v="2395"/>
    <x v="453"/>
    <x v="2293"/>
    <x v="1815"/>
  </r>
  <r>
    <x v="5272"/>
    <x v="28"/>
    <x v="63"/>
    <x v="38"/>
    <n v="3.4"/>
    <n v="1820"/>
    <x v="369"/>
    <x v="105"/>
    <x v="36"/>
    <x v="281"/>
  </r>
  <r>
    <x v="5273"/>
    <x v="8"/>
    <x v="43"/>
    <x v="59"/>
    <n v="4.5"/>
    <n v="1100"/>
    <x v="898"/>
    <x v="105"/>
    <x v="36"/>
    <x v="281"/>
  </r>
  <r>
    <x v="5274"/>
    <x v="65"/>
    <x v="42"/>
    <x v="103"/>
    <n v="4.7"/>
    <n v="344"/>
    <x v="116"/>
    <x v="142"/>
    <x v="8"/>
    <x v="134"/>
  </r>
  <r>
    <x v="5275"/>
    <x v="64"/>
    <x v="12"/>
    <x v="169"/>
    <n v="5.4"/>
    <n v="13"/>
    <x v="1518"/>
    <x v="801"/>
    <x v="1165"/>
    <x v="787"/>
  </r>
  <r>
    <x v="5276"/>
    <x v="23"/>
    <x v="60"/>
    <x v="22"/>
    <n v="6.1"/>
    <n v="14"/>
    <x v="2396"/>
    <x v="1932"/>
    <x v="2294"/>
    <x v="2527"/>
  </r>
  <r>
    <x v="5277"/>
    <x v="52"/>
    <x v="64"/>
    <x v="65"/>
    <n v="4.4000000000000004"/>
    <n v="10"/>
    <x v="2397"/>
    <x v="1933"/>
    <x v="2295"/>
    <x v="595"/>
  </r>
  <r>
    <x v="5278"/>
    <x v="30"/>
    <x v="103"/>
    <x v="60"/>
    <n v="6.3"/>
    <n v="197"/>
    <x v="539"/>
    <x v="113"/>
    <x v="876"/>
    <x v="160"/>
  </r>
  <r>
    <x v="5279"/>
    <x v="24"/>
    <x v="79"/>
    <x v="0"/>
    <n v="6.4"/>
    <n v="132"/>
    <x v="1157"/>
    <x v="170"/>
    <x v="250"/>
    <x v="558"/>
  </r>
  <r>
    <x v="5280"/>
    <x v="29"/>
    <x v="86"/>
    <x v="50"/>
    <n v="4.5999999999999996"/>
    <n v="10"/>
    <x v="2398"/>
    <x v="1934"/>
    <x v="2296"/>
    <x v="2528"/>
  </r>
  <r>
    <x v="5281"/>
    <x v="6"/>
    <x v="17"/>
    <x v="59"/>
    <n v="3.4"/>
    <n v="115"/>
    <x v="1075"/>
    <x v="3"/>
    <x v="2297"/>
    <x v="1232"/>
  </r>
  <r>
    <x v="5282"/>
    <x v="26"/>
    <x v="60"/>
    <x v="0"/>
    <n v="7.6"/>
    <n v="1126"/>
    <x v="2399"/>
    <x v="1935"/>
    <x v="2298"/>
    <x v="1898"/>
  </r>
  <r>
    <x v="5283"/>
    <x v="49"/>
    <x v="54"/>
    <x v="60"/>
    <n v="5.8"/>
    <n v="38"/>
    <x v="328"/>
    <x v="106"/>
    <x v="1369"/>
    <x v="614"/>
  </r>
  <r>
    <x v="5284"/>
    <x v="19"/>
    <x v="2"/>
    <x v="33"/>
    <n v="3.9"/>
    <n v="200"/>
    <x v="2400"/>
    <x v="401"/>
    <x v="1408"/>
    <x v="2529"/>
  </r>
  <r>
    <x v="5285"/>
    <x v="15"/>
    <x v="75"/>
    <x v="62"/>
    <n v="4.3"/>
    <n v="273"/>
    <x v="323"/>
    <x v="886"/>
    <x v="2299"/>
    <x v="266"/>
  </r>
  <r>
    <x v="5286"/>
    <x v="46"/>
    <x v="5"/>
    <x v="33"/>
    <n v="5.4"/>
    <n v="19"/>
    <x v="2401"/>
    <x v="90"/>
    <x v="228"/>
    <x v="325"/>
  </r>
  <r>
    <x v="5287"/>
    <x v="4"/>
    <x v="122"/>
    <x v="51"/>
    <n v="6.4"/>
    <n v="10"/>
    <x v="2402"/>
    <x v="1936"/>
    <x v="2300"/>
    <x v="2392"/>
  </r>
  <r>
    <x v="5288"/>
    <x v="17"/>
    <x v="84"/>
    <x v="2"/>
    <n v="6"/>
    <n v="4348"/>
    <x v="225"/>
    <x v="763"/>
    <x v="30"/>
    <x v="183"/>
  </r>
  <r>
    <x v="5289"/>
    <x v="29"/>
    <x v="24"/>
    <x v="33"/>
    <n v="4.7"/>
    <n v="86"/>
    <x v="2403"/>
    <x v="1937"/>
    <x v="2301"/>
    <x v="2530"/>
  </r>
  <r>
    <x v="5290"/>
    <x v="57"/>
    <x v="46"/>
    <x v="60"/>
    <n v="6.8"/>
    <n v="29"/>
    <x v="111"/>
    <x v="144"/>
    <x v="91"/>
    <x v="184"/>
  </r>
  <r>
    <x v="5291"/>
    <x v="4"/>
    <x v="56"/>
    <x v="9"/>
    <n v="3.6"/>
    <n v="233"/>
    <x v="2404"/>
    <x v="979"/>
    <x v="2302"/>
    <x v="2531"/>
  </r>
  <r>
    <x v="5292"/>
    <x v="19"/>
    <x v="53"/>
    <x v="101"/>
    <n v="6.6"/>
    <n v="9"/>
    <x v="60"/>
    <x v="131"/>
    <x v="1144"/>
    <x v="2532"/>
  </r>
  <r>
    <x v="5293"/>
    <x v="12"/>
    <x v="40"/>
    <x v="117"/>
    <n v="5.2"/>
    <n v="175"/>
    <x v="2405"/>
    <x v="1753"/>
    <x v="208"/>
    <x v="592"/>
  </r>
  <r>
    <x v="5294"/>
    <x v="15"/>
    <x v="77"/>
    <x v="8"/>
    <n v="4.7"/>
    <n v="2443"/>
    <x v="116"/>
    <x v="142"/>
    <x v="321"/>
    <x v="172"/>
  </r>
  <r>
    <x v="5295"/>
    <x v="32"/>
    <x v="29"/>
    <x v="110"/>
    <n v="4.4000000000000004"/>
    <n v="263"/>
    <x v="126"/>
    <x v="148"/>
    <x v="513"/>
    <x v="139"/>
  </r>
  <r>
    <x v="5296"/>
    <x v="42"/>
    <x v="88"/>
    <x v="132"/>
    <n v="3.3"/>
    <n v="11"/>
    <x v="2406"/>
    <x v="1938"/>
    <x v="600"/>
    <x v="2533"/>
  </r>
  <r>
    <x v="5297"/>
    <x v="28"/>
    <x v="74"/>
    <x v="61"/>
    <n v="7.1"/>
    <n v="39863"/>
    <x v="2373"/>
    <x v="212"/>
    <x v="454"/>
    <x v="231"/>
  </r>
  <r>
    <x v="5298"/>
    <x v="3"/>
    <x v="2"/>
    <x v="0"/>
    <n v="5.2"/>
    <n v="76"/>
    <x v="538"/>
    <x v="6"/>
    <x v="884"/>
    <x v="1835"/>
  </r>
  <r>
    <x v="5299"/>
    <x v="53"/>
    <x v="39"/>
    <x v="0"/>
    <n v="4.4000000000000004"/>
    <n v="15"/>
    <x v="135"/>
    <x v="645"/>
    <x v="132"/>
    <x v="492"/>
  </r>
  <r>
    <x v="5300"/>
    <x v="8"/>
    <x v="68"/>
    <x v="0"/>
    <n v="6.1"/>
    <n v="10"/>
    <x v="2407"/>
    <x v="30"/>
    <x v="2303"/>
    <x v="801"/>
  </r>
  <r>
    <x v="5301"/>
    <x v="15"/>
    <x v="74"/>
    <x v="80"/>
    <n v="3.8"/>
    <n v="32"/>
    <x v="2408"/>
    <x v="343"/>
    <x v="2304"/>
    <x v="2534"/>
  </r>
  <r>
    <x v="5302"/>
    <x v="5"/>
    <x v="52"/>
    <x v="298"/>
    <n v="3.7"/>
    <n v="1636"/>
    <x v="782"/>
    <x v="1939"/>
    <x v="338"/>
    <x v="202"/>
  </r>
  <r>
    <x v="5303"/>
    <x v="64"/>
    <x v="67"/>
    <x v="33"/>
    <n v="4.9000000000000004"/>
    <n v="1214"/>
    <x v="261"/>
    <x v="348"/>
    <x v="221"/>
    <x v="232"/>
  </r>
  <r>
    <x v="5304"/>
    <x v="42"/>
    <x v="28"/>
    <x v="54"/>
    <n v="4.0999999999999996"/>
    <n v="685"/>
    <x v="436"/>
    <x v="135"/>
    <x v="8"/>
    <x v="406"/>
  </r>
  <r>
    <x v="5305"/>
    <x v="47"/>
    <x v="60"/>
    <x v="6"/>
    <n v="3.4"/>
    <n v="17"/>
    <x v="2409"/>
    <x v="106"/>
    <x v="128"/>
    <x v="258"/>
  </r>
  <r>
    <x v="5306"/>
    <x v="46"/>
    <x v="54"/>
    <x v="151"/>
    <n v="6"/>
    <n v="49"/>
    <x v="1304"/>
    <x v="95"/>
    <x v="124"/>
    <x v="2535"/>
  </r>
  <r>
    <x v="5307"/>
    <x v="0"/>
    <x v="49"/>
    <x v="57"/>
    <n v="8"/>
    <n v="3265"/>
    <x v="2410"/>
    <x v="1940"/>
    <x v="1392"/>
    <x v="2536"/>
  </r>
  <r>
    <x v="5308"/>
    <x v="29"/>
    <x v="30"/>
    <x v="73"/>
    <n v="7.5"/>
    <n v="4489"/>
    <x v="691"/>
    <x v="287"/>
    <x v="1191"/>
    <x v="1985"/>
  </r>
  <r>
    <x v="5309"/>
    <x v="0"/>
    <x v="48"/>
    <x v="22"/>
    <n v="8.6"/>
    <n v="500"/>
    <x v="1401"/>
    <x v="1941"/>
    <x v="2305"/>
    <x v="2537"/>
  </r>
  <r>
    <x v="5310"/>
    <x v="35"/>
    <x v="23"/>
    <x v="59"/>
    <n v="6.5"/>
    <n v="34"/>
    <x v="328"/>
    <x v="137"/>
    <x v="417"/>
    <x v="135"/>
  </r>
  <r>
    <x v="5311"/>
    <x v="35"/>
    <x v="19"/>
    <x v="374"/>
    <n v="7.2"/>
    <n v="311"/>
    <x v="786"/>
    <x v="142"/>
    <x v="461"/>
    <x v="15"/>
  </r>
  <r>
    <x v="5312"/>
    <x v="42"/>
    <x v="14"/>
    <x v="33"/>
    <n v="3"/>
    <n v="146"/>
    <x v="988"/>
    <x v="1942"/>
    <x v="874"/>
    <x v="2538"/>
  </r>
  <r>
    <x v="5313"/>
    <x v="51"/>
    <x v="113"/>
    <x v="57"/>
    <n v="5.2"/>
    <n v="9"/>
    <x v="1304"/>
    <x v="318"/>
    <x v="863"/>
    <x v="169"/>
  </r>
  <r>
    <x v="5314"/>
    <x v="2"/>
    <x v="12"/>
    <x v="21"/>
    <n v="4.8"/>
    <n v="14"/>
    <x v="2411"/>
    <x v="1943"/>
    <x v="809"/>
    <x v="588"/>
  </r>
  <r>
    <x v="5315"/>
    <x v="36"/>
    <x v="68"/>
    <x v="9"/>
    <n v="6.4"/>
    <n v="115"/>
    <x v="1397"/>
    <x v="252"/>
    <x v="252"/>
    <x v="304"/>
  </r>
  <r>
    <x v="5316"/>
    <x v="1"/>
    <x v="76"/>
    <x v="2"/>
    <n v="6.8"/>
    <n v="12714"/>
    <x v="722"/>
    <x v="333"/>
    <x v="122"/>
    <x v="427"/>
  </r>
  <r>
    <x v="5317"/>
    <x v="1"/>
    <x v="43"/>
    <x v="51"/>
    <n v="7.2"/>
    <n v="1063"/>
    <x v="1094"/>
    <x v="185"/>
    <x v="1247"/>
    <x v="1552"/>
  </r>
  <r>
    <x v="5318"/>
    <x v="7"/>
    <x v="3"/>
    <x v="60"/>
    <n v="4.5999999999999996"/>
    <n v="162"/>
    <x v="2"/>
    <x v="113"/>
    <x v="280"/>
    <x v="1313"/>
  </r>
  <r>
    <x v="5319"/>
    <x v="6"/>
    <x v="51"/>
    <x v="9"/>
    <n v="7.8"/>
    <n v="1459"/>
    <x v="2412"/>
    <x v="36"/>
    <x v="630"/>
    <x v="2539"/>
  </r>
  <r>
    <x v="5320"/>
    <x v="4"/>
    <x v="68"/>
    <x v="33"/>
    <n v="5.0999999999999996"/>
    <n v="1843"/>
    <x v="442"/>
    <x v="235"/>
    <x v="767"/>
    <x v="1035"/>
  </r>
  <r>
    <x v="5321"/>
    <x v="42"/>
    <x v="64"/>
    <x v="9"/>
    <n v="5.7"/>
    <n v="803"/>
    <x v="150"/>
    <x v="118"/>
    <x v="871"/>
    <x v="95"/>
  </r>
  <r>
    <x v="5322"/>
    <x v="8"/>
    <x v="102"/>
    <x v="0"/>
    <n v="5.9"/>
    <n v="102"/>
    <x v="1714"/>
    <x v="1944"/>
    <x v="2306"/>
    <x v="2067"/>
  </r>
  <r>
    <x v="5323"/>
    <x v="6"/>
    <x v="20"/>
    <x v="0"/>
    <n v="7"/>
    <n v="15"/>
    <x v="2413"/>
    <x v="1945"/>
    <x v="1030"/>
    <x v="2540"/>
  </r>
  <r>
    <x v="5324"/>
    <x v="27"/>
    <x v="84"/>
    <x v="51"/>
    <n v="6.2"/>
    <n v="174"/>
    <x v="384"/>
    <x v="8"/>
    <x v="305"/>
    <x v="196"/>
  </r>
  <r>
    <x v="5325"/>
    <x v="11"/>
    <x v="44"/>
    <x v="51"/>
    <n v="7.7"/>
    <n v="10"/>
    <x v="2414"/>
    <x v="1946"/>
    <x v="320"/>
    <x v="2541"/>
  </r>
  <r>
    <x v="5326"/>
    <x v="5"/>
    <x v="8"/>
    <x v="84"/>
    <n v="7.4"/>
    <n v="8588"/>
    <x v="930"/>
    <x v="135"/>
    <x v="291"/>
    <x v="729"/>
  </r>
  <r>
    <x v="5327"/>
    <x v="21"/>
    <x v="63"/>
    <x v="117"/>
    <n v="4.8"/>
    <n v="50"/>
    <x v="2415"/>
    <x v="130"/>
    <x v="195"/>
    <x v="837"/>
  </r>
  <r>
    <x v="5328"/>
    <x v="16"/>
    <x v="55"/>
    <x v="2"/>
    <n v="4.0999999999999996"/>
    <n v="4147"/>
    <x v="118"/>
    <x v="348"/>
    <x v="305"/>
    <x v="709"/>
  </r>
  <r>
    <x v="5329"/>
    <x v="17"/>
    <x v="98"/>
    <x v="60"/>
    <n v="4.9000000000000004"/>
    <n v="561"/>
    <x v="584"/>
    <x v="68"/>
    <x v="1247"/>
    <x v="2482"/>
  </r>
  <r>
    <x v="5330"/>
    <x v="27"/>
    <x v="113"/>
    <x v="60"/>
    <n v="5.3"/>
    <n v="101"/>
    <x v="490"/>
    <x v="252"/>
    <x v="36"/>
    <x v="1271"/>
  </r>
  <r>
    <x v="5331"/>
    <x v="40"/>
    <x v="76"/>
    <x v="60"/>
    <n v="4.5999999999999996"/>
    <n v="102"/>
    <x v="2416"/>
    <x v="106"/>
    <x v="904"/>
    <x v="260"/>
  </r>
  <r>
    <x v="5332"/>
    <x v="20"/>
    <x v="42"/>
    <x v="0"/>
    <n v="7.9"/>
    <n v="3007"/>
    <x v="126"/>
    <x v="135"/>
    <x v="332"/>
    <x v="1523"/>
  </r>
  <r>
    <x v="5333"/>
    <x v="30"/>
    <x v="12"/>
    <x v="48"/>
    <n v="6.2"/>
    <n v="59"/>
    <x v="2417"/>
    <x v="508"/>
    <x v="133"/>
    <x v="144"/>
  </r>
  <r>
    <x v="5334"/>
    <x v="17"/>
    <x v="55"/>
    <x v="54"/>
    <n v="4"/>
    <n v="453"/>
    <x v="2418"/>
    <x v="68"/>
    <x v="1576"/>
    <x v="1331"/>
  </r>
  <r>
    <x v="5335"/>
    <x v="14"/>
    <x v="42"/>
    <x v="6"/>
    <n v="5"/>
    <n v="16"/>
    <x v="2419"/>
    <x v="1947"/>
    <x v="1780"/>
    <x v="129"/>
  </r>
  <r>
    <x v="5336"/>
    <x v="14"/>
    <x v="98"/>
    <x v="51"/>
    <n v="4.7"/>
    <n v="32"/>
    <x v="2420"/>
    <x v="92"/>
    <x v="876"/>
    <x v="173"/>
  </r>
  <r>
    <x v="5337"/>
    <x v="53"/>
    <x v="7"/>
    <x v="334"/>
    <n v="5.6"/>
    <n v="9"/>
    <x v="136"/>
    <x v="950"/>
    <x v="99"/>
    <x v="184"/>
  </r>
  <r>
    <x v="5338"/>
    <x v="30"/>
    <x v="97"/>
    <x v="118"/>
    <n v="6"/>
    <n v="78"/>
    <x v="211"/>
    <x v="105"/>
    <x v="2307"/>
    <x v="94"/>
  </r>
  <r>
    <x v="5339"/>
    <x v="65"/>
    <x v="72"/>
    <x v="59"/>
    <n v="4.9000000000000004"/>
    <n v="1925"/>
    <x v="278"/>
    <x v="106"/>
    <x v="114"/>
    <x v="861"/>
  </r>
  <r>
    <x v="5340"/>
    <x v="36"/>
    <x v="50"/>
    <x v="84"/>
    <n v="3.8"/>
    <n v="9"/>
    <x v="1106"/>
    <x v="106"/>
    <x v="106"/>
    <x v="135"/>
  </r>
  <r>
    <x v="5341"/>
    <x v="25"/>
    <x v="64"/>
    <x v="88"/>
    <n v="6.8"/>
    <n v="146"/>
    <x v="490"/>
    <x v="142"/>
    <x v="127"/>
    <x v="550"/>
  </r>
  <r>
    <x v="5342"/>
    <x v="27"/>
    <x v="63"/>
    <x v="51"/>
    <n v="6.3"/>
    <n v="47"/>
    <x v="535"/>
    <x v="87"/>
    <x v="10"/>
    <x v="15"/>
  </r>
  <r>
    <x v="5343"/>
    <x v="17"/>
    <x v="82"/>
    <x v="54"/>
    <n v="5.5"/>
    <n v="66"/>
    <x v="2106"/>
    <x v="173"/>
    <x v="147"/>
    <x v="1711"/>
  </r>
  <r>
    <x v="5344"/>
    <x v="19"/>
    <x v="63"/>
    <x v="94"/>
    <n v="5.3"/>
    <n v="1468"/>
    <x v="300"/>
    <x v="135"/>
    <x v="291"/>
    <x v="149"/>
  </r>
  <r>
    <x v="5345"/>
    <x v="57"/>
    <x v="46"/>
    <x v="159"/>
    <n v="6"/>
    <n v="18"/>
    <x v="2421"/>
    <x v="95"/>
    <x v="124"/>
    <x v="158"/>
  </r>
  <r>
    <x v="5345"/>
    <x v="49"/>
    <x v="68"/>
    <x v="233"/>
    <n v="5.5"/>
    <n v="44"/>
    <x v="446"/>
    <x v="90"/>
    <x v="37"/>
    <x v="158"/>
  </r>
  <r>
    <x v="5346"/>
    <x v="52"/>
    <x v="23"/>
    <x v="60"/>
    <n v="6.2"/>
    <n v="342"/>
    <x v="137"/>
    <x v="275"/>
    <x v="105"/>
    <x v="322"/>
  </r>
  <r>
    <x v="5346"/>
    <x v="2"/>
    <x v="49"/>
    <x v="33"/>
    <n v="3"/>
    <n v="329"/>
    <x v="2422"/>
    <x v="135"/>
    <x v="167"/>
    <x v="827"/>
  </r>
  <r>
    <x v="5347"/>
    <x v="86"/>
    <x v="9"/>
    <x v="121"/>
    <n v="3.3"/>
    <n v="6"/>
    <x v="1493"/>
    <x v="759"/>
    <x v="2308"/>
    <x v="1505"/>
  </r>
  <r>
    <x v="5348"/>
    <x v="33"/>
    <x v="43"/>
    <x v="51"/>
    <n v="7.6"/>
    <n v="3729"/>
    <x v="501"/>
    <x v="10"/>
    <x v="216"/>
    <x v="184"/>
  </r>
  <r>
    <x v="5348"/>
    <x v="28"/>
    <x v="49"/>
    <x v="51"/>
    <n v="3.2"/>
    <n v="2416"/>
    <x v="999"/>
    <x v="1948"/>
    <x v="165"/>
    <x v="260"/>
  </r>
  <r>
    <x v="5349"/>
    <x v="14"/>
    <x v="15"/>
    <x v="267"/>
    <n v="7.6"/>
    <n v="582"/>
    <x v="1695"/>
    <x v="1475"/>
    <x v="1934"/>
    <x v="2542"/>
  </r>
  <r>
    <x v="5350"/>
    <x v="28"/>
    <x v="33"/>
    <x v="0"/>
    <n v="6.3"/>
    <n v="7"/>
    <x v="2423"/>
    <x v="1949"/>
    <x v="2309"/>
    <x v="2543"/>
  </r>
  <r>
    <x v="5351"/>
    <x v="69"/>
    <x v="28"/>
    <x v="76"/>
    <n v="7.7"/>
    <n v="93"/>
    <x v="125"/>
    <x v="137"/>
    <x v="405"/>
    <x v="2544"/>
  </r>
  <r>
    <x v="5352"/>
    <x v="57"/>
    <x v="39"/>
    <x v="0"/>
    <n v="6.4"/>
    <n v="14"/>
    <x v="418"/>
    <x v="1195"/>
    <x v="1932"/>
    <x v="160"/>
  </r>
  <r>
    <x v="5353"/>
    <x v="4"/>
    <x v="78"/>
    <x v="22"/>
    <n v="6.4"/>
    <n v="449"/>
    <x v="1750"/>
    <x v="478"/>
    <x v="2310"/>
    <x v="647"/>
  </r>
  <r>
    <x v="5354"/>
    <x v="2"/>
    <x v="12"/>
    <x v="10"/>
    <n v="5.4"/>
    <n v="1937"/>
    <x v="186"/>
    <x v="159"/>
    <x v="2311"/>
    <x v="1104"/>
  </r>
  <r>
    <x v="5355"/>
    <x v="22"/>
    <x v="98"/>
    <x v="33"/>
    <n v="7.1"/>
    <n v="81"/>
    <x v="2424"/>
    <x v="142"/>
    <x v="138"/>
    <x v="233"/>
  </r>
  <r>
    <x v="5356"/>
    <x v="8"/>
    <x v="71"/>
    <x v="8"/>
    <n v="5.4"/>
    <n v="24784"/>
    <x v="1961"/>
    <x v="333"/>
    <x v="470"/>
    <x v="876"/>
  </r>
  <r>
    <x v="5357"/>
    <x v="17"/>
    <x v="79"/>
    <x v="33"/>
    <n v="4.7"/>
    <n v="18"/>
    <x v="261"/>
    <x v="1376"/>
    <x v="2312"/>
    <x v="480"/>
  </r>
  <r>
    <x v="5357"/>
    <x v="4"/>
    <x v="17"/>
    <x v="248"/>
    <n v="4.4000000000000004"/>
    <n v="1105"/>
    <x v="676"/>
    <x v="1950"/>
    <x v="1916"/>
    <x v="2545"/>
  </r>
  <r>
    <x v="5358"/>
    <x v="59"/>
    <x v="54"/>
    <x v="47"/>
    <n v="6.9"/>
    <n v="44"/>
    <x v="12"/>
    <x v="740"/>
    <x v="153"/>
    <x v="431"/>
  </r>
  <r>
    <x v="5358"/>
    <x v="1"/>
    <x v="36"/>
    <x v="60"/>
    <n v="5.8"/>
    <n v="1551"/>
    <x v="37"/>
    <x v="113"/>
    <x v="147"/>
    <x v="144"/>
  </r>
  <r>
    <x v="5359"/>
    <x v="28"/>
    <x v="3"/>
    <x v="5"/>
    <n v="3.6"/>
    <n v="1301"/>
    <x v="879"/>
    <x v="1951"/>
    <x v="505"/>
    <x v="2546"/>
  </r>
  <r>
    <x v="5360"/>
    <x v="10"/>
    <x v="3"/>
    <x v="242"/>
    <n v="4.8"/>
    <n v="9"/>
    <x v="241"/>
    <x v="1268"/>
    <x v="1902"/>
    <x v="2547"/>
  </r>
  <r>
    <x v="5361"/>
    <x v="74"/>
    <x v="23"/>
    <x v="0"/>
    <n v="5.3"/>
    <n v="6"/>
    <x v="231"/>
    <x v="1268"/>
    <x v="1902"/>
    <x v="740"/>
  </r>
  <r>
    <x v="5362"/>
    <x v="24"/>
    <x v="5"/>
    <x v="96"/>
    <n v="4.9000000000000004"/>
    <n v="3314"/>
    <x v="200"/>
    <x v="173"/>
    <x v="238"/>
    <x v="662"/>
  </r>
  <r>
    <x v="5363"/>
    <x v="52"/>
    <x v="42"/>
    <x v="62"/>
    <n v="7.1"/>
    <n v="51"/>
    <x v="1908"/>
    <x v="142"/>
    <x v="195"/>
    <x v="113"/>
  </r>
  <r>
    <x v="5364"/>
    <x v="50"/>
    <x v="57"/>
    <x v="0"/>
    <n v="3.9"/>
    <n v="9"/>
    <x v="2425"/>
    <x v="1952"/>
    <x v="2313"/>
    <x v="374"/>
  </r>
  <r>
    <x v="5365"/>
    <x v="50"/>
    <x v="98"/>
    <x v="0"/>
    <n v="7.1"/>
    <n v="27"/>
    <x v="2426"/>
    <x v="146"/>
    <x v="206"/>
    <x v="168"/>
  </r>
  <r>
    <x v="5366"/>
    <x v="59"/>
    <x v="22"/>
    <x v="238"/>
    <n v="6.5"/>
    <n v="50"/>
    <x v="345"/>
    <x v="119"/>
    <x v="953"/>
    <x v="904"/>
  </r>
  <r>
    <x v="5366"/>
    <x v="76"/>
    <x v="7"/>
    <x v="0"/>
    <n v="7"/>
    <n v="12"/>
    <x v="883"/>
    <x v="692"/>
    <x v="2314"/>
    <x v="2548"/>
  </r>
  <r>
    <x v="5366"/>
    <x v="48"/>
    <x v="67"/>
    <x v="33"/>
    <n v="6.8"/>
    <n v="26"/>
    <x v="158"/>
    <x v="169"/>
    <x v="145"/>
    <x v="179"/>
  </r>
  <r>
    <x v="5366"/>
    <x v="43"/>
    <x v="104"/>
    <x v="50"/>
    <n v="2.8"/>
    <n v="8"/>
    <x v="157"/>
    <x v="1953"/>
    <x v="2101"/>
    <x v="2549"/>
  </r>
  <r>
    <x v="5367"/>
    <x v="28"/>
    <x v="30"/>
    <x v="9"/>
    <n v="2.7"/>
    <n v="219"/>
    <x v="783"/>
    <x v="1954"/>
    <x v="1715"/>
    <x v="2550"/>
  </r>
  <r>
    <x v="5368"/>
    <x v="63"/>
    <x v="46"/>
    <x v="0"/>
    <n v="6"/>
    <n v="5"/>
    <x v="638"/>
    <x v="884"/>
    <x v="2315"/>
    <x v="1335"/>
  </r>
  <r>
    <x v="5369"/>
    <x v="30"/>
    <x v="7"/>
    <x v="375"/>
    <n v="8.1999999999999993"/>
    <n v="33"/>
    <x v="2196"/>
    <x v="314"/>
    <x v="210"/>
    <x v="2551"/>
  </r>
  <r>
    <x v="5370"/>
    <x v="28"/>
    <x v="60"/>
    <x v="22"/>
    <n v="3.7"/>
    <n v="6"/>
    <x v="488"/>
    <x v="1955"/>
    <x v="4"/>
    <x v="2552"/>
  </r>
  <r>
    <x v="5371"/>
    <x v="15"/>
    <x v="17"/>
    <x v="58"/>
    <n v="5.5"/>
    <n v="51"/>
    <x v="2427"/>
    <x v="1956"/>
    <x v="2316"/>
    <x v="33"/>
  </r>
  <r>
    <x v="5372"/>
    <x v="29"/>
    <x v="84"/>
    <x v="9"/>
    <n v="8.1999999999999993"/>
    <n v="70344"/>
    <x v="661"/>
    <x v="151"/>
    <x v="1891"/>
    <x v="2504"/>
  </r>
  <r>
    <x v="5373"/>
    <x v="3"/>
    <x v="7"/>
    <x v="50"/>
    <n v="4.4000000000000004"/>
    <n v="33"/>
    <x v="287"/>
    <x v="13"/>
    <x v="168"/>
    <x v="2553"/>
  </r>
  <r>
    <x v="5374"/>
    <x v="0"/>
    <x v="7"/>
    <x v="120"/>
    <n v="6"/>
    <n v="13"/>
    <x v="2428"/>
    <x v="1957"/>
    <x v="2317"/>
    <x v="2554"/>
  </r>
  <r>
    <x v="5375"/>
    <x v="43"/>
    <x v="39"/>
    <x v="0"/>
    <n v="5.7"/>
    <n v="7"/>
    <x v="2429"/>
    <x v="1958"/>
    <x v="1567"/>
    <x v="1296"/>
  </r>
  <r>
    <x v="5376"/>
    <x v="29"/>
    <x v="0"/>
    <x v="102"/>
    <n v="4"/>
    <n v="351"/>
    <x v="719"/>
    <x v="1959"/>
    <x v="649"/>
    <x v="1342"/>
  </r>
  <r>
    <x v="5377"/>
    <x v="8"/>
    <x v="37"/>
    <x v="0"/>
    <n v="5.7"/>
    <n v="78"/>
    <x v="1195"/>
    <x v="1833"/>
    <x v="2318"/>
    <x v="2555"/>
  </r>
  <r>
    <x v="5378"/>
    <x v="20"/>
    <x v="22"/>
    <x v="84"/>
    <n v="4.3"/>
    <n v="268"/>
    <x v="369"/>
    <x v="113"/>
    <x v="119"/>
    <x v="1296"/>
  </r>
  <r>
    <x v="5379"/>
    <x v="52"/>
    <x v="54"/>
    <x v="49"/>
    <n v="5.6"/>
    <n v="33"/>
    <x v="115"/>
    <x v="110"/>
    <x v="129"/>
    <x v="1135"/>
  </r>
  <r>
    <x v="5380"/>
    <x v="23"/>
    <x v="33"/>
    <x v="0"/>
    <n v="6.1"/>
    <n v="408"/>
    <x v="2430"/>
    <x v="484"/>
    <x v="2319"/>
    <x v="1670"/>
  </r>
  <r>
    <x v="5381"/>
    <x v="42"/>
    <x v="65"/>
    <x v="28"/>
    <n v="6.2"/>
    <n v="1496"/>
    <x v="348"/>
    <x v="501"/>
    <x v="129"/>
    <x v="178"/>
  </r>
  <r>
    <x v="5382"/>
    <x v="41"/>
    <x v="42"/>
    <x v="51"/>
    <n v="5.8"/>
    <n v="44"/>
    <x v="238"/>
    <x v="123"/>
    <x v="2320"/>
    <x v="713"/>
  </r>
  <r>
    <x v="5383"/>
    <x v="32"/>
    <x v="79"/>
    <x v="60"/>
    <n v="4.5"/>
    <n v="655"/>
    <x v="323"/>
    <x v="68"/>
    <x v="513"/>
    <x v="266"/>
  </r>
  <r>
    <x v="5384"/>
    <x v="20"/>
    <x v="30"/>
    <x v="60"/>
    <n v="6.2"/>
    <n v="20"/>
    <x v="129"/>
    <x v="105"/>
    <x v="126"/>
    <x v="4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
  <location ref="A3:B177" firstHeaderRow="1" firstDataRow="1" firstDataCol="1"/>
  <pivotFields count="10">
    <pivotField showAll="0"/>
    <pivotField showAll="0"/>
    <pivotField axis="axisRow" showAll="0">
      <items count="175">
        <item x="37"/>
        <item x="108"/>
        <item x="10"/>
        <item x="34"/>
        <item x="47"/>
        <item x="13"/>
        <item x="86"/>
        <item x="24"/>
        <item x="88"/>
        <item x="0"/>
        <item x="1"/>
        <item x="45"/>
        <item x="57"/>
        <item x="25"/>
        <item x="35"/>
        <item x="33"/>
        <item x="5"/>
        <item x="60"/>
        <item x="104"/>
        <item x="51"/>
        <item x="7"/>
        <item x="31"/>
        <item x="27"/>
        <item x="61"/>
        <item x="20"/>
        <item x="42"/>
        <item x="17"/>
        <item x="50"/>
        <item x="40"/>
        <item x="79"/>
        <item x="30"/>
        <item x="98"/>
        <item x="12"/>
        <item x="68"/>
        <item x="46"/>
        <item x="52"/>
        <item x="23"/>
        <item x="49"/>
        <item x="19"/>
        <item x="67"/>
        <item x="39"/>
        <item x="78"/>
        <item x="3"/>
        <item x="58"/>
        <item x="21"/>
        <item x="43"/>
        <item x="14"/>
        <item x="2"/>
        <item x="29"/>
        <item x="28"/>
        <item x="54"/>
        <item x="55"/>
        <item x="75"/>
        <item x="65"/>
        <item x="63"/>
        <item x="84"/>
        <item x="80"/>
        <item x="22"/>
        <item x="16"/>
        <item x="113"/>
        <item x="74"/>
        <item x="8"/>
        <item x="72"/>
        <item x="76"/>
        <item x="71"/>
        <item x="77"/>
        <item x="9"/>
        <item x="85"/>
        <item x="15"/>
        <item x="97"/>
        <item x="36"/>
        <item x="73"/>
        <item x="82"/>
        <item x="103"/>
        <item x="90"/>
        <item x="64"/>
        <item x="96"/>
        <item x="59"/>
        <item x="92"/>
        <item x="139"/>
        <item x="69"/>
        <item x="105"/>
        <item x="156"/>
        <item x="112"/>
        <item x="94"/>
        <item x="127"/>
        <item x="119"/>
        <item x="129"/>
        <item x="32"/>
        <item x="150"/>
        <item x="148"/>
        <item x="136"/>
        <item x="162"/>
        <item x="87"/>
        <item x="89"/>
        <item x="155"/>
        <item x="138"/>
        <item x="161"/>
        <item x="117"/>
        <item x="152"/>
        <item x="169"/>
        <item x="141"/>
        <item x="125"/>
        <item x="159"/>
        <item x="160"/>
        <item x="147"/>
        <item x="143"/>
        <item x="146"/>
        <item x="158"/>
        <item x="130"/>
        <item x="171"/>
        <item x="149"/>
        <item x="151"/>
        <item x="170"/>
        <item x="165"/>
        <item x="81"/>
        <item x="144"/>
        <item x="173"/>
        <item x="154"/>
        <item x="106"/>
        <item x="137"/>
        <item x="133"/>
        <item x="70"/>
        <item x="140"/>
        <item x="111"/>
        <item x="123"/>
        <item x="163"/>
        <item x="131"/>
        <item x="168"/>
        <item x="164"/>
        <item x="145"/>
        <item x="135"/>
        <item x="93"/>
        <item x="128"/>
        <item x="124"/>
        <item x="172"/>
        <item x="166"/>
        <item x="142"/>
        <item x="118"/>
        <item x="110"/>
        <item x="157"/>
        <item x="167"/>
        <item x="115"/>
        <item x="153"/>
        <item x="107"/>
        <item x="132"/>
        <item x="62"/>
        <item x="134"/>
        <item x="120"/>
        <item x="44"/>
        <item x="126"/>
        <item x="99"/>
        <item x="66"/>
        <item x="109"/>
        <item x="26"/>
        <item x="91"/>
        <item x="4"/>
        <item x="114"/>
        <item x="102"/>
        <item x="121"/>
        <item x="101"/>
        <item x="11"/>
        <item x="83"/>
        <item x="116"/>
        <item x="53"/>
        <item x="100"/>
        <item x="48"/>
        <item x="41"/>
        <item x="18"/>
        <item x="56"/>
        <item x="6"/>
        <item x="95"/>
        <item x="122"/>
        <item x="38"/>
        <item t="default"/>
      </items>
    </pivotField>
    <pivotField showAll="0"/>
    <pivotField dataField="1" showAll="0"/>
    <pivotField showAll="0"/>
    <pivotField showAll="0"/>
    <pivotField showAll="0"/>
    <pivotField showAll="0"/>
    <pivotField showAll="0"/>
  </pivotFields>
  <rowFields count="1">
    <field x="2"/>
  </rowFields>
  <rowItems count="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rowItems>
  <colItems count="1">
    <i/>
  </colItems>
  <dataFields count="1">
    <dataField name="Sum of Rating"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380" firstHeaderRow="1" firstDataRow="1" firstDataCol="1"/>
  <pivotFields count="10">
    <pivotField showAll="0"/>
    <pivotField showAll="0"/>
    <pivotField showAll="0"/>
    <pivotField axis="axisRow" showAll="0">
      <items count="377">
        <item x="15"/>
        <item x="118"/>
        <item x="338"/>
        <item x="49"/>
        <item x="222"/>
        <item x="117"/>
        <item x="102"/>
        <item x="39"/>
        <item x="208"/>
        <item x="350"/>
        <item x="153"/>
        <item x="194"/>
        <item x="228"/>
        <item x="307"/>
        <item x="94"/>
        <item x="221"/>
        <item x="42"/>
        <item x="38"/>
        <item x="72"/>
        <item x="59"/>
        <item x="99"/>
        <item x="310"/>
        <item x="150"/>
        <item x="328"/>
        <item x="110"/>
        <item x="97"/>
        <item x="371"/>
        <item x="63"/>
        <item x="51"/>
        <item x="187"/>
        <item x="356"/>
        <item x="351"/>
        <item x="112"/>
        <item x="140"/>
        <item x="93"/>
        <item x="141"/>
        <item x="279"/>
        <item x="5"/>
        <item x="60"/>
        <item x="64"/>
        <item x="66"/>
        <item x="114"/>
        <item x="19"/>
        <item x="164"/>
        <item x="166"/>
        <item x="103"/>
        <item x="96"/>
        <item x="54"/>
        <item x="143"/>
        <item x="84"/>
        <item x="20"/>
        <item x="288"/>
        <item x="192"/>
        <item x="339"/>
        <item x="300"/>
        <item x="316"/>
        <item x="265"/>
        <item x="313"/>
        <item x="43"/>
        <item x="343"/>
        <item x="178"/>
        <item x="241"/>
        <item x="280"/>
        <item x="216"/>
        <item x="293"/>
        <item x="213"/>
        <item x="87"/>
        <item x="263"/>
        <item x="334"/>
        <item x="292"/>
        <item x="92"/>
        <item x="62"/>
        <item x="272"/>
        <item x="290"/>
        <item x="149"/>
        <item x="24"/>
        <item x="53"/>
        <item x="14"/>
        <item x="155"/>
        <item x="190"/>
        <item x="138"/>
        <item x="363"/>
        <item x="320"/>
        <item x="101"/>
        <item x="322"/>
        <item x="335"/>
        <item x="156"/>
        <item x="106"/>
        <item x="211"/>
        <item x="83"/>
        <item x="174"/>
        <item x="31"/>
        <item x="167"/>
        <item x="115"/>
        <item x="181"/>
        <item x="236"/>
        <item x="223"/>
        <item x="44"/>
        <item x="119"/>
        <item x="224"/>
        <item x="242"/>
        <item x="318"/>
        <item x="113"/>
        <item x="116"/>
        <item x="346"/>
        <item x="23"/>
        <item x="348"/>
        <item x="147"/>
        <item x="284"/>
        <item x="104"/>
        <item x="162"/>
        <item x="314"/>
        <item x="142"/>
        <item x="203"/>
        <item x="369"/>
        <item x="230"/>
        <item x="301"/>
        <item x="210"/>
        <item x="256"/>
        <item x="246"/>
        <item x="364"/>
        <item x="179"/>
        <item x="355"/>
        <item x="196"/>
        <item x="227"/>
        <item x="360"/>
        <item x="321"/>
        <item x="130"/>
        <item x="291"/>
        <item x="165"/>
        <item x="146"/>
        <item x="98"/>
        <item x="299"/>
        <item x="28"/>
        <item x="133"/>
        <item x="180"/>
        <item x="129"/>
        <item x="148"/>
        <item x="327"/>
        <item x="237"/>
        <item x="218"/>
        <item x="253"/>
        <item x="22"/>
        <item x="195"/>
        <item x="205"/>
        <item x="46"/>
        <item x="326"/>
        <item x="251"/>
        <item x="234"/>
        <item x="197"/>
        <item x="240"/>
        <item x="9"/>
        <item x="70"/>
        <item x="185"/>
        <item x="362"/>
        <item x="267"/>
        <item x="183"/>
        <item x="2"/>
        <item x="289"/>
        <item x="8"/>
        <item x="276"/>
        <item x="198"/>
        <item x="161"/>
        <item x="189"/>
        <item x="74"/>
        <item x="273"/>
        <item x="209"/>
        <item x="287"/>
        <item x="278"/>
        <item x="368"/>
        <item x="207"/>
        <item x="12"/>
        <item x="157"/>
        <item x="184"/>
        <item x="315"/>
        <item x="286"/>
        <item x="145"/>
        <item x="249"/>
        <item x="171"/>
        <item x="357"/>
        <item x="135"/>
        <item x="235"/>
        <item x="302"/>
        <item x="32"/>
        <item x="1"/>
        <item x="214"/>
        <item x="95"/>
        <item x="139"/>
        <item x="269"/>
        <item x="245"/>
        <item x="193"/>
        <item x="281"/>
        <item x="132"/>
        <item x="30"/>
        <item x="232"/>
        <item x="266"/>
        <item x="85"/>
        <item x="68"/>
        <item x="91"/>
        <item x="10"/>
        <item x="151"/>
        <item x="73"/>
        <item x="176"/>
        <item x="337"/>
        <item x="366"/>
        <item x="268"/>
        <item x="154"/>
        <item x="295"/>
        <item x="370"/>
        <item x="105"/>
        <item x="71"/>
        <item x="25"/>
        <item x="359"/>
        <item x="248"/>
        <item x="34"/>
        <item x="40"/>
        <item x="347"/>
        <item x="277"/>
        <item x="177"/>
        <item x="375"/>
        <item x="199"/>
        <item x="244"/>
        <item x="342"/>
        <item x="353"/>
        <item x="144"/>
        <item x="186"/>
        <item x="311"/>
        <item x="345"/>
        <item x="124"/>
        <item x="0"/>
        <item x="219"/>
        <item x="159"/>
        <item x="173"/>
        <item x="308"/>
        <item x="325"/>
        <item x="344"/>
        <item x="257"/>
        <item x="107"/>
        <item x="297"/>
        <item x="58"/>
        <item x="252"/>
        <item x="137"/>
        <item x="191"/>
        <item x="294"/>
        <item x="100"/>
        <item x="65"/>
        <item x="37"/>
        <item x="283"/>
        <item x="76"/>
        <item x="206"/>
        <item x="201"/>
        <item x="247"/>
        <item x="282"/>
        <item x="306"/>
        <item x="312"/>
        <item x="330"/>
        <item x="108"/>
        <item x="204"/>
        <item x="122"/>
        <item x="319"/>
        <item x="26"/>
        <item x="111"/>
        <item x="67"/>
        <item x="255"/>
        <item x="243"/>
        <item x="212"/>
        <item x="250"/>
        <item x="41"/>
        <item x="13"/>
        <item x="18"/>
        <item x="86"/>
        <item x="89"/>
        <item x="81"/>
        <item x="220"/>
        <item x="90"/>
        <item x="239"/>
        <item x="188"/>
        <item x="61"/>
        <item x="309"/>
        <item x="202"/>
        <item x="82"/>
        <item x="298"/>
        <item x="365"/>
        <item x="36"/>
        <item x="33"/>
        <item x="323"/>
        <item x="168"/>
        <item x="304"/>
        <item x="57"/>
        <item x="3"/>
        <item x="134"/>
        <item x="136"/>
        <item x="48"/>
        <item x="303"/>
        <item x="160"/>
        <item x="120"/>
        <item x="182"/>
        <item x="233"/>
        <item x="258"/>
        <item x="225"/>
        <item x="79"/>
        <item x="175"/>
        <item x="324"/>
        <item x="158"/>
        <item x="56"/>
        <item x="215"/>
        <item x="354"/>
        <item x="336"/>
        <item x="367"/>
        <item x="317"/>
        <item x="226"/>
        <item x="333"/>
        <item x="332"/>
        <item x="131"/>
        <item x="126"/>
        <item x="254"/>
        <item x="6"/>
        <item x="274"/>
        <item x="17"/>
        <item x="16"/>
        <item x="4"/>
        <item x="29"/>
        <item x="373"/>
        <item x="7"/>
        <item x="35"/>
        <item x="11"/>
        <item x="231"/>
        <item x="260"/>
        <item x="169"/>
        <item x="262"/>
        <item x="109"/>
        <item x="261"/>
        <item x="163"/>
        <item x="341"/>
        <item x="127"/>
        <item x="238"/>
        <item x="80"/>
        <item x="305"/>
        <item x="123"/>
        <item x="200"/>
        <item x="259"/>
        <item x="47"/>
        <item x="52"/>
        <item x="78"/>
        <item x="271"/>
        <item x="128"/>
        <item x="121"/>
        <item x="349"/>
        <item x="55"/>
        <item x="125"/>
        <item x="152"/>
        <item x="372"/>
        <item x="217"/>
        <item x="45"/>
        <item x="50"/>
        <item x="270"/>
        <item x="285"/>
        <item x="264"/>
        <item x="229"/>
        <item x="75"/>
        <item x="77"/>
        <item x="358"/>
        <item x="361"/>
        <item x="374"/>
        <item x="329"/>
        <item x="88"/>
        <item x="296"/>
        <item x="69"/>
        <item x="352"/>
        <item x="27"/>
        <item x="21"/>
        <item x="331"/>
        <item x="172"/>
        <item x="340"/>
        <item x="275"/>
        <item x="170"/>
        <item t="default"/>
      </items>
    </pivotField>
    <pivotField dataField="1" showAll="0"/>
    <pivotField showAll="0"/>
    <pivotField showAll="0">
      <items count="2432">
        <item x="104"/>
        <item x="1405"/>
        <item x="2222"/>
        <item x="2209"/>
        <item x="1106"/>
        <item x="855"/>
        <item x="2421"/>
        <item x="454"/>
        <item x="1817"/>
        <item x="2325"/>
        <item x="406"/>
        <item x="2066"/>
        <item x="249"/>
        <item x="841"/>
        <item x="119"/>
        <item x="1725"/>
        <item x="1633"/>
        <item x="1507"/>
        <item x="414"/>
        <item x="1596"/>
        <item x="2170"/>
        <item x="1961"/>
        <item x="1637"/>
        <item x="1586"/>
        <item x="2128"/>
        <item x="2007"/>
        <item x="1052"/>
        <item x="972"/>
        <item x="1497"/>
        <item x="2134"/>
        <item x="47"/>
        <item x="1335"/>
        <item x="267"/>
        <item x="440"/>
        <item x="397"/>
        <item x="2328"/>
        <item x="1057"/>
        <item x="2044"/>
        <item x="1814"/>
        <item x="1978"/>
        <item x="2221"/>
        <item x="827"/>
        <item x="560"/>
        <item x="1844"/>
        <item x="1401"/>
        <item x="646"/>
        <item x="1631"/>
        <item x="2393"/>
        <item x="866"/>
        <item x="1105"/>
        <item x="1252"/>
        <item x="954"/>
        <item x="1480"/>
        <item x="1741"/>
        <item x="382"/>
        <item x="2331"/>
        <item x="1891"/>
        <item x="1888"/>
        <item x="2294"/>
        <item x="30"/>
        <item x="1295"/>
        <item x="280"/>
        <item x="2049"/>
        <item x="1359"/>
        <item x="570"/>
        <item x="2125"/>
        <item x="556"/>
        <item x="1667"/>
        <item x="1990"/>
        <item x="822"/>
        <item x="1960"/>
        <item x="547"/>
        <item x="185"/>
        <item x="2342"/>
        <item x="885"/>
        <item x="517"/>
        <item x="2276"/>
        <item x="1613"/>
        <item x="847"/>
        <item x="2079"/>
        <item x="1693"/>
        <item x="1647"/>
        <item x="960"/>
        <item x="1256"/>
        <item x="1389"/>
        <item x="435"/>
        <item x="439"/>
        <item x="40"/>
        <item x="429"/>
        <item x="313"/>
        <item x="744"/>
        <item x="2384"/>
        <item x="2109"/>
        <item x="247"/>
        <item x="2034"/>
        <item x="1458"/>
        <item x="949"/>
        <item x="2318"/>
        <item x="2365"/>
        <item x="542"/>
        <item x="1560"/>
        <item x="549"/>
        <item x="1034"/>
        <item x="578"/>
        <item x="2332"/>
        <item x="1806"/>
        <item x="1755"/>
        <item x="2358"/>
        <item x="1710"/>
        <item x="2371"/>
        <item x="1979"/>
        <item x="505"/>
        <item x="1063"/>
        <item x="987"/>
        <item x="1221"/>
        <item x="1735"/>
        <item x="2185"/>
        <item x="299"/>
        <item x="506"/>
        <item x="1171"/>
        <item x="846"/>
        <item x="1748"/>
        <item x="858"/>
        <item x="1618"/>
        <item x="1411"/>
        <item x="1922"/>
        <item x="1334"/>
        <item x="1455"/>
        <item x="1728"/>
        <item x="2238"/>
        <item x="1915"/>
        <item x="1113"/>
        <item x="955"/>
        <item x="923"/>
        <item x="597"/>
        <item x="4"/>
        <item x="765"/>
        <item x="2283"/>
        <item x="2035"/>
        <item x="1660"/>
        <item x="1544"/>
        <item x="1542"/>
        <item x="503"/>
        <item x="209"/>
        <item x="1093"/>
        <item x="98"/>
        <item x="102"/>
        <item x="1522"/>
        <item x="2113"/>
        <item x="1050"/>
        <item x="221"/>
        <item x="128"/>
        <item x="108"/>
        <item x="1275"/>
        <item x="483"/>
        <item x="1758"/>
        <item x="1828"/>
        <item x="2155"/>
        <item x="2010"/>
        <item x="471"/>
        <item x="2027"/>
        <item x="1384"/>
        <item x="2302"/>
        <item x="1446"/>
        <item x="2116"/>
        <item x="1207"/>
        <item x="466"/>
        <item x="1159"/>
        <item x="344"/>
        <item x="1161"/>
        <item x="1205"/>
        <item x="1519"/>
        <item x="71"/>
        <item x="25"/>
        <item x="2167"/>
        <item x="2187"/>
        <item x="1330"/>
        <item x="820"/>
        <item x="914"/>
        <item x="2193"/>
        <item x="2107"/>
        <item x="255"/>
        <item x="1182"/>
        <item x="1980"/>
        <item x="2236"/>
        <item x="1623"/>
        <item x="1009"/>
        <item x="788"/>
        <item x="2392"/>
        <item x="285"/>
        <item x="1331"/>
        <item x="2226"/>
        <item x="2158"/>
        <item x="870"/>
        <item x="1595"/>
        <item x="1020"/>
        <item x="593"/>
        <item x="1976"/>
        <item x="1407"/>
        <item x="2101"/>
        <item x="645"/>
        <item x="1803"/>
        <item x="162"/>
        <item x="1470"/>
        <item x="1094"/>
        <item x="139"/>
        <item x="1821"/>
        <item x="925"/>
        <item x="215"/>
        <item x="1281"/>
        <item x="364"/>
        <item x="1373"/>
        <item x="2040"/>
        <item x="1310"/>
        <item x="1656"/>
        <item x="2248"/>
        <item x="1332"/>
        <item x="42"/>
        <item x="1520"/>
        <item x="219"/>
        <item x="1904"/>
        <item x="2018"/>
        <item x="2036"/>
        <item x="1767"/>
        <item x="427"/>
        <item x="1243"/>
        <item x="1608"/>
        <item x="174"/>
        <item x="1590"/>
        <item x="1676"/>
        <item x="1154"/>
        <item x="2277"/>
        <item x="1851"/>
        <item x="2127"/>
        <item x="526"/>
        <item x="2189"/>
        <item x="639"/>
        <item x="1538"/>
        <item x="916"/>
        <item x="1896"/>
        <item x="678"/>
        <item x="1075"/>
        <item x="16"/>
        <item x="1307"/>
        <item x="999"/>
        <item x="374"/>
        <item x="311"/>
        <item x="1863"/>
        <item x="724"/>
        <item x="698"/>
        <item x="402"/>
        <item x="825"/>
        <item x="2263"/>
        <item x="1584"/>
        <item x="2112"/>
        <item x="2356"/>
        <item x="2021"/>
        <item x="1420"/>
        <item x="44"/>
        <item x="1804"/>
        <item x="258"/>
        <item x="1883"/>
        <item x="1501"/>
        <item x="377"/>
        <item x="2327"/>
        <item x="105"/>
        <item x="7"/>
        <item x="1122"/>
        <item x="1508"/>
        <item x="912"/>
        <item x="1173"/>
        <item x="901"/>
        <item x="587"/>
        <item x="1763"/>
        <item x="2274"/>
        <item x="2385"/>
        <item x="1986"/>
        <item x="2379"/>
        <item x="1955"/>
        <item x="826"/>
        <item x="143"/>
        <item x="1719"/>
        <item x="1453"/>
        <item x="640"/>
        <item x="1669"/>
        <item x="1499"/>
        <item x="495"/>
        <item x="101"/>
        <item x="1556"/>
        <item x="985"/>
        <item x="943"/>
        <item x="2097"/>
        <item x="1535"/>
        <item x="581"/>
        <item x="1973"/>
        <item x="1414"/>
        <item x="1557"/>
        <item x="1259"/>
        <item x="712"/>
        <item x="598"/>
        <item x="123"/>
        <item x="1479"/>
        <item x="624"/>
        <item x="287"/>
        <item x="451"/>
        <item x="1302"/>
        <item x="404"/>
        <item x="484"/>
        <item x="907"/>
        <item x="1830"/>
        <item x="2286"/>
        <item x="373"/>
        <item x="322"/>
        <item x="1305"/>
        <item x="467"/>
        <item x="718"/>
        <item x="2023"/>
        <item x="695"/>
        <item x="1784"/>
        <item x="111"/>
        <item x="927"/>
        <item x="410"/>
        <item x="1650"/>
        <item x="319"/>
        <item x="68"/>
        <item x="1599"/>
        <item x="1082"/>
        <item x="2417"/>
        <item x="38"/>
        <item x="2373"/>
        <item x="1237"/>
        <item x="710"/>
        <item x="94"/>
        <item x="1510"/>
        <item x="2335"/>
        <item x="722"/>
        <item x="1303"/>
        <item x="331"/>
        <item x="26"/>
        <item x="2172"/>
        <item x="934"/>
        <item x="1285"/>
        <item x="800"/>
        <item x="931"/>
        <item x="388"/>
        <item x="1343"/>
        <item x="1620"/>
        <item x="2152"/>
        <item x="245"/>
        <item x="418"/>
        <item x="1253"/>
        <item x="1567"/>
        <item x="1707"/>
        <item x="136"/>
        <item x="2372"/>
        <item x="2199"/>
        <item x="821"/>
        <item x="341"/>
        <item x="603"/>
        <item x="180"/>
        <item x="2063"/>
        <item x="839"/>
        <item x="1355"/>
        <item x="2046"/>
        <item x="1445"/>
        <item x="1342"/>
        <item x="523"/>
        <item x="2074"/>
        <item x="572"/>
        <item x="196"/>
        <item x="371"/>
        <item x="1655"/>
        <item x="1568"/>
        <item x="1456"/>
        <item x="2284"/>
        <item x="780"/>
        <item x="647"/>
        <item x="854"/>
        <item x="824"/>
        <item x="2108"/>
        <item x="1444"/>
        <item x="969"/>
        <item x="141"/>
        <item x="757"/>
        <item x="615"/>
        <item x="468"/>
        <item x="59"/>
        <item x="531"/>
        <item x="446"/>
        <item x="2349"/>
        <item x="1861"/>
        <item x="2041"/>
        <item x="1002"/>
        <item x="849"/>
        <item x="1943"/>
        <item x="1189"/>
        <item x="1126"/>
        <item x="968"/>
        <item x="2340"/>
        <item x="23"/>
        <item x="534"/>
        <item x="5"/>
        <item x="1871"/>
        <item x="747"/>
        <item x="1347"/>
        <item x="515"/>
        <item x="2375"/>
        <item x="1525"/>
        <item x="840"/>
        <item x="2150"/>
        <item x="546"/>
        <item x="2126"/>
        <item x="265"/>
        <item x="1016"/>
        <item x="2106"/>
        <item x="1893"/>
        <item x="2253"/>
        <item x="1374"/>
        <item x="244"/>
        <item x="537"/>
        <item x="2202"/>
        <item x="330"/>
        <item x="529"/>
        <item x="520"/>
        <item x="1264"/>
        <item x="1859"/>
        <item x="315"/>
        <item x="96"/>
        <item x="2102"/>
        <item x="1042"/>
        <item x="2083"/>
        <item x="919"/>
        <item x="810"/>
        <item x="1487"/>
        <item x="260"/>
        <item x="1670"/>
        <item x="1357"/>
        <item x="2298"/>
        <item x="1500"/>
        <item x="657"/>
        <item x="1892"/>
        <item x="957"/>
        <item x="1750"/>
        <item x="2047"/>
        <item x="499"/>
        <item x="829"/>
        <item x="543"/>
        <item x="1066"/>
        <item x="1881"/>
        <item x="2240"/>
        <item x="2146"/>
        <item x="2091"/>
        <item x="153"/>
        <item x="2410"/>
        <item x="146"/>
        <item x="1983"/>
        <item x="991"/>
        <item x="1130"/>
        <item x="738"/>
        <item x="2210"/>
        <item x="1400"/>
        <item x="634"/>
        <item x="1033"/>
        <item x="1299"/>
        <item x="993"/>
        <item x="981"/>
        <item x="997"/>
        <item x="1120"/>
        <item x="329"/>
        <item x="2205"/>
        <item x="2056"/>
        <item x="2254"/>
        <item x="2296"/>
        <item x="669"/>
        <item x="1848"/>
        <item x="1906"/>
        <item x="1815"/>
        <item x="589"/>
        <item x="1432"/>
        <item x="2064"/>
        <item x="116"/>
        <item x="1023"/>
        <item x="1175"/>
        <item x="1187"/>
        <item x="632"/>
        <item x="1460"/>
        <item x="623"/>
        <item x="735"/>
        <item x="1059"/>
        <item x="944"/>
        <item x="1415"/>
        <item x="1485"/>
        <item x="325"/>
        <item x="2213"/>
        <item x="507"/>
        <item x="250"/>
        <item x="1512"/>
        <item x="206"/>
        <item x="2265"/>
        <item x="579"/>
        <item x="201"/>
        <item x="2111"/>
        <item x="436"/>
        <item x="124"/>
        <item x="210"/>
        <item x="947"/>
        <item x="2403"/>
        <item x="1471"/>
        <item x="1345"/>
        <item x="1654"/>
        <item x="1287"/>
        <item x="701"/>
        <item x="2011"/>
        <item x="1933"/>
        <item x="1539"/>
        <item x="776"/>
        <item x="273"/>
        <item x="804"/>
        <item x="465"/>
        <item x="1571"/>
        <item x="109"/>
        <item x="1886"/>
        <item x="1162"/>
        <item x="1854"/>
        <item x="1309"/>
        <item x="2030"/>
        <item x="714"/>
        <item x="2383"/>
        <item x="900"/>
        <item x="22"/>
        <item x="172"/>
        <item x="1661"/>
        <item x="1581"/>
        <item x="95"/>
        <item x="1398"/>
        <item x="1419"/>
        <item x="1430"/>
        <item x="1350"/>
        <item x="1139"/>
        <item x="1994"/>
        <item x="82"/>
        <item x="2239"/>
        <item x="1849"/>
        <item x="880"/>
        <item x="1703"/>
        <item x="1142"/>
        <item x="803"/>
        <item x="1329"/>
        <item x="2414"/>
        <item x="808"/>
        <item x="1338"/>
        <item x="198"/>
        <item x="1213"/>
        <item x="758"/>
        <item x="1732"/>
        <item x="690"/>
        <item x="2026"/>
        <item x="1957"/>
        <item x="145"/>
        <item x="2408"/>
        <item x="1969"/>
        <item x="93"/>
        <item x="1807"/>
        <item x="1291"/>
        <item x="45"/>
        <item x="2058"/>
        <item x="99"/>
        <item x="2319"/>
        <item x="729"/>
        <item x="1901"/>
        <item x="2251"/>
        <item x="64"/>
        <item x="939"/>
        <item x="1062"/>
        <item x="203"/>
        <item x="524"/>
        <item x="1592"/>
        <item x="213"/>
        <item x="1045"/>
        <item x="2324"/>
        <item x="1039"/>
        <item x="261"/>
        <item x="1779"/>
        <item x="164"/>
        <item x="2389"/>
        <item x="2017"/>
        <item x="56"/>
        <item x="1722"/>
        <item x="2173"/>
        <item x="378"/>
        <item x="1192"/>
        <item x="1818"/>
        <item x="1736"/>
        <item x="1440"/>
        <item x="1247"/>
        <item x="917"/>
        <item x="809"/>
        <item x="49"/>
        <item x="1996"/>
        <item x="1231"/>
        <item x="1514"/>
        <item x="2166"/>
        <item x="872"/>
        <item x="462"/>
        <item x="372"/>
        <item x="1240"/>
        <item x="1072"/>
        <item x="2247"/>
        <item x="226"/>
        <item x="896"/>
        <item x="1313"/>
        <item x="522"/>
        <item x="1030"/>
        <item x="58"/>
        <item x="1438"/>
        <item x="1426"/>
        <item x="237"/>
        <item x="1946"/>
        <item x="812"/>
        <item x="236"/>
        <item x="962"/>
        <item x="1570"/>
        <item x="862"/>
        <item x="608"/>
        <item x="1198"/>
        <item x="333"/>
        <item x="1706"/>
        <item x="1684"/>
        <item x="1598"/>
        <item x="0"/>
        <item x="1356"/>
        <item x="2160"/>
        <item x="2078"/>
        <item x="449"/>
        <item x="864"/>
        <item x="1627"/>
        <item x="1110"/>
        <item x="703"/>
        <item x="1026"/>
        <item x="350"/>
        <item x="1588"/>
        <item x="887"/>
        <item x="1074"/>
        <item x="1903"/>
        <item x="1775"/>
        <item x="752"/>
        <item x="1010"/>
        <item x="1353"/>
        <item x="660"/>
        <item x="169"/>
        <item x="533"/>
        <item x="1452"/>
        <item x="926"/>
        <item x="1778"/>
        <item x="1686"/>
        <item x="2182"/>
        <item x="1573"/>
        <item x="1157"/>
        <item x="481"/>
        <item x="459"/>
        <item x="1272"/>
        <item x="456"/>
        <item x="149"/>
        <item x="1981"/>
        <item x="2067"/>
        <item x="37"/>
        <item x="852"/>
        <item x="564"/>
        <item x="163"/>
        <item x="48"/>
        <item x="976"/>
        <item x="671"/>
        <item x="1773"/>
        <item x="2099"/>
        <item x="2086"/>
        <item x="178"/>
        <item x="2100"/>
        <item x="635"/>
        <item x="2244"/>
        <item x="1378"/>
        <item x="600"/>
        <item x="823"/>
        <item x="958"/>
        <item x="964"/>
        <item x="1704"/>
        <item x="1747"/>
        <item x="92"/>
        <item x="298"/>
        <item x="1589"/>
        <item x="1194"/>
        <item x="521"/>
        <item x="1579"/>
        <item x="2092"/>
        <item x="1193"/>
        <item x="1792"/>
        <item x="1646"/>
        <item x="211"/>
        <item x="28"/>
        <item x="1270"/>
        <item x="768"/>
        <item x="173"/>
        <item x="1711"/>
        <item x="707"/>
        <item x="340"/>
        <item x="1482"/>
        <item x="1266"/>
        <item x="1233"/>
        <item x="1363"/>
        <item x="2343"/>
        <item x="2129"/>
        <item x="913"/>
        <item x="609"/>
        <item x="2130"/>
        <item x="1492"/>
        <item x="79"/>
        <item x="642"/>
        <item x="1925"/>
        <item x="1629"/>
        <item x="320"/>
        <item x="1744"/>
        <item x="2015"/>
        <item x="1043"/>
        <item x="223"/>
        <item x="2123"/>
        <item x="334"/>
        <item x="241"/>
        <item x="379"/>
        <item x="1963"/>
        <item x="1226"/>
        <item x="1381"/>
        <item x="704"/>
        <item x="183"/>
        <item x="588"/>
        <item x="1469"/>
        <item x="1271"/>
        <item x="57"/>
        <item x="290"/>
        <item x="625"/>
        <item x="375"/>
        <item x="1222"/>
        <item x="977"/>
        <item x="662"/>
        <item x="1909"/>
        <item x="2057"/>
        <item x="1621"/>
        <item x="184"/>
        <item x="1644"/>
        <item x="120"/>
        <item x="1911"/>
        <item x="668"/>
        <item x="2260"/>
        <item x="561"/>
        <item x="294"/>
        <item x="2070"/>
        <item x="680"/>
        <item x="2204"/>
        <item x="682"/>
        <item x="1417"/>
        <item x="61"/>
        <item x="2407"/>
        <item x="734"/>
        <item x="1289"/>
        <item x="1366"/>
        <item x="1577"/>
        <item x="1730"/>
        <item x="1390"/>
        <item x="2264"/>
        <item x="106"/>
        <item x="845"/>
        <item x="1297"/>
        <item x="637"/>
        <item x="539"/>
        <item x="1790"/>
        <item x="1011"/>
        <item x="367"/>
        <item x="1945"/>
        <item x="1742"/>
        <item x="355"/>
        <item x="567"/>
        <item x="2257"/>
        <item x="2148"/>
        <item x="1123"/>
        <item x="876"/>
        <item x="1574"/>
        <item x="2354"/>
        <item x="445"/>
        <item x="681"/>
        <item x="558"/>
        <item x="1274"/>
        <item x="1653"/>
        <item x="33"/>
        <item x="1527"/>
        <item x="1249"/>
        <item x="2374"/>
        <item x="966"/>
        <item x="2398"/>
        <item x="1191"/>
        <item x="1149"/>
        <item x="1132"/>
        <item x="2267"/>
        <item x="2043"/>
        <item x="2095"/>
        <item x="385"/>
        <item x="692"/>
        <item x="2404"/>
        <item x="1344"/>
        <item x="938"/>
        <item x="621"/>
        <item x="1857"/>
        <item x="2090"/>
        <item x="1657"/>
        <item x="573"/>
        <item x="357"/>
        <item x="1614"/>
        <item x="1873"/>
        <item x="1635"/>
        <item x="310"/>
        <item x="720"/>
        <item x="737"/>
        <item x="2055"/>
        <item x="1585"/>
        <item x="2281"/>
        <item x="1822"/>
        <item x="884"/>
        <item x="35"/>
        <item x="1677"/>
        <item x="1276"/>
        <item x="967"/>
        <item x="2386"/>
        <item x="2228"/>
        <item x="1701"/>
        <item x="1774"/>
        <item x="2024"/>
        <item x="1037"/>
        <item x="2143"/>
        <item x="1764"/>
        <item x="90"/>
        <item x="1229"/>
        <item x="996"/>
        <item x="2163"/>
        <item x="2388"/>
        <item x="761"/>
        <item x="1801"/>
        <item x="314"/>
        <item x="1505"/>
        <item x="2311"/>
        <item x="893"/>
        <item x="1836"/>
        <item x="69"/>
        <item x="1645"/>
        <item x="959"/>
        <item x="1819"/>
        <item x="1954"/>
        <item x="2268"/>
        <item x="1051"/>
        <item x="2275"/>
        <item x="84"/>
        <item x="2243"/>
        <item x="1317"/>
        <item x="2262"/>
        <item x="790"/>
        <item x="1864"/>
        <item x="754"/>
        <item x="473"/>
        <item x="1950"/>
        <item x="353"/>
        <item x="683"/>
        <item x="2394"/>
        <item x="2051"/>
        <item x="673"/>
        <item x="628"/>
        <item x="2416"/>
        <item x="1561"/>
        <item x="297"/>
        <item x="1907"/>
        <item x="125"/>
        <item x="130"/>
        <item x="2197"/>
        <item x="815"/>
        <item x="2050"/>
        <item x="2401"/>
        <item x="321"/>
        <item x="422"/>
        <item x="1970"/>
        <item x="155"/>
        <item x="1031"/>
        <item x="113"/>
        <item x="610"/>
        <item x="1956"/>
        <item x="828"/>
        <item x="1301"/>
        <item x="352"/>
        <item x="2360"/>
        <item x="890"/>
        <item x="764"/>
        <item x="129"/>
        <item x="1504"/>
        <item x="656"/>
        <item x="2042"/>
        <item x="2352"/>
        <item x="1001"/>
        <item x="1920"/>
        <item x="1749"/>
        <item x="1261"/>
        <item x="2006"/>
        <item x="1938"/>
        <item x="1768"/>
        <item x="1597"/>
        <item x="2068"/>
        <item x="1397"/>
        <item x="626"/>
        <item x="2069"/>
        <item x="725"/>
        <item x="500"/>
        <item x="1080"/>
        <item x="1713"/>
        <item x="304"/>
        <item x="370"/>
        <item x="659"/>
        <item x="2427"/>
        <item x="230"/>
        <item x="773"/>
        <item x="470"/>
        <item x="620"/>
        <item x="2422"/>
        <item x="819"/>
        <item x="709"/>
        <item x="1280"/>
        <item x="256"/>
        <item x="2220"/>
        <item x="1473"/>
        <item x="2013"/>
        <item x="1145"/>
        <item x="1850"/>
        <item x="2120"/>
        <item x="838"/>
        <item x="1809"/>
        <item x="1944"/>
        <item x="1073"/>
        <item x="774"/>
        <item x="1962"/>
        <item x="1024"/>
        <item x="110"/>
        <item x="114"/>
        <item x="2301"/>
        <item x="2142"/>
        <item x="1607"/>
        <item x="786"/>
        <item x="1279"/>
        <item x="1738"/>
        <item x="518"/>
        <item x="1902"/>
        <item x="1488"/>
        <item x="1536"/>
        <item x="243"/>
        <item x="685"/>
        <item x="488"/>
        <item x="254"/>
        <item x="1781"/>
        <item x="1136"/>
        <item x="2039"/>
        <item x="612"/>
        <item x="2140"/>
        <item x="452"/>
        <item x="133"/>
        <item x="559"/>
        <item x="1688"/>
        <item x="1428"/>
        <item x="1025"/>
        <item x="368"/>
        <item x="689"/>
        <item x="478"/>
        <item x="295"/>
        <item x="2303"/>
        <item x="728"/>
        <item x="2234"/>
        <item x="1975"/>
        <item x="1369"/>
        <item x="387"/>
        <item x="138"/>
        <item x="302"/>
        <item x="176"/>
        <item x="789"/>
        <item x="1761"/>
        <item x="389"/>
        <item x="1558"/>
        <item x="1068"/>
        <item x="2052"/>
        <item x="318"/>
        <item x="192"/>
        <item x="540"/>
        <item x="1827"/>
        <item x="797"/>
        <item x="2093"/>
        <item x="902"/>
        <item x="2180"/>
        <item x="408"/>
        <item x="1484"/>
        <item x="697"/>
        <item x="961"/>
        <item x="1119"/>
        <item x="575"/>
        <item x="1402"/>
        <item x="1791"/>
        <item x="886"/>
        <item x="460"/>
        <item x="2168"/>
        <item x="1489"/>
        <item x="77"/>
        <item x="1941"/>
        <item x="1737"/>
        <item x="2176"/>
        <item x="813"/>
        <item x="739"/>
        <item x="1992"/>
        <item x="72"/>
        <item x="2137"/>
        <item x="1449"/>
        <item x="545"/>
        <item x="2096"/>
        <item x="1831"/>
        <item x="857"/>
        <item x="544"/>
        <item x="97"/>
        <item x="134"/>
        <item x="323"/>
        <item x="1842"/>
        <item x="879"/>
        <item x="1932"/>
        <item x="1927"/>
        <item x="2195"/>
        <item x="1468"/>
        <item x="791"/>
        <item x="2271"/>
        <item x="1361"/>
        <item x="1046"/>
        <item x="1223"/>
        <item x="1496"/>
        <item x="1078"/>
        <item x="132"/>
        <item x="920"/>
        <item x="2225"/>
        <item x="2147"/>
        <item x="2368"/>
        <item x="70"/>
        <item x="562"/>
        <item x="1971"/>
        <item x="1267"/>
        <item x="1605"/>
        <item x="807"/>
        <item x="1262"/>
        <item x="924"/>
        <item x="2252"/>
        <item x="831"/>
        <item x="242"/>
        <item x="1298"/>
        <item x="181"/>
        <item x="1582"/>
        <item x="1429"/>
        <item x="1640"/>
        <item x="487"/>
        <item x="1702"/>
        <item x="1884"/>
        <item x="248"/>
        <item x="511"/>
        <item x="1292"/>
        <item x="970"/>
        <item x="2405"/>
        <item x="1550"/>
        <item x="2005"/>
        <item x="277"/>
        <item x="493"/>
        <item x="1086"/>
        <item x="1089"/>
        <item x="563"/>
        <item x="246"/>
        <item x="909"/>
        <item x="641"/>
        <item x="182"/>
        <item x="1391"/>
        <item x="2306"/>
        <item x="986"/>
        <item x="1288"/>
        <item x="6"/>
        <item x="1326"/>
        <item x="160"/>
        <item x="1436"/>
        <item x="594"/>
        <item x="1865"/>
        <item x="956"/>
        <item x="126"/>
        <item x="1665"/>
        <item x="1239"/>
        <item x="942"/>
        <item x="1666"/>
        <item x="1695"/>
        <item x="394"/>
        <item x="617"/>
        <item x="224"/>
        <item x="2339"/>
        <item x="1121"/>
        <item x="1433"/>
        <item x="1777"/>
        <item x="1316"/>
        <item x="54"/>
        <item x="571"/>
        <item x="327"/>
        <item x="1184"/>
        <item x="1268"/>
        <item x="2382"/>
        <item x="1575"/>
        <item x="1185"/>
        <item x="1923"/>
        <item x="2214"/>
        <item x="1683"/>
        <item x="2285"/>
        <item x="512"/>
        <item x="1418"/>
        <item x="144"/>
        <item x="1675"/>
        <item x="990"/>
        <item x="930"/>
        <item x="18"/>
        <item x="1118"/>
        <item x="2282"/>
        <item x="1602"/>
        <item x="1606"/>
        <item x="1238"/>
        <item x="708"/>
        <item x="365"/>
        <item x="151"/>
        <item x="1690"/>
        <item x="899"/>
        <item x="1367"/>
        <item x="741"/>
        <item x="918"/>
        <item x="850"/>
        <item x="1251"/>
        <item x="2141"/>
        <item x="1783"/>
        <item x="91"/>
        <item x="1840"/>
        <item x="2425"/>
        <item x="1717"/>
        <item x="1328"/>
        <item x="2008"/>
        <item x="1174"/>
        <item x="1591"/>
        <item x="1273"/>
        <item x="1044"/>
        <item x="798"/>
        <item x="240"/>
        <item x="629"/>
        <item x="1138"/>
        <item x="1754"/>
        <item x="2084"/>
        <item x="281"/>
        <item x="711"/>
        <item x="801"/>
        <item x="1481"/>
        <item x="1691"/>
        <item x="1837"/>
        <item x="688"/>
        <item x="291"/>
        <item x="475"/>
        <item x="892"/>
        <item x="843"/>
        <item x="998"/>
        <item x="1752"/>
        <item x="1103"/>
        <item x="1993"/>
        <item x="1991"/>
        <item x="2380"/>
        <item x="755"/>
        <item x="305"/>
        <item x="613"/>
        <item x="770"/>
        <item x="1872"/>
        <item x="194"/>
        <item x="1875"/>
        <item x="2313"/>
        <item x="1652"/>
        <item x="433"/>
        <item x="1349"/>
        <item x="1333"/>
        <item x="2412"/>
        <item x="1910"/>
        <item x="2250"/>
        <item x="1265"/>
        <item x="2377"/>
        <item x="1759"/>
        <item x="36"/>
        <item x="2334"/>
        <item x="1708"/>
        <item x="205"/>
        <item x="2054"/>
        <item x="1423"/>
        <item x="908"/>
        <item x="1705"/>
        <item x="928"/>
        <item x="1662"/>
        <item x="170"/>
        <item x="1813"/>
        <item x="232"/>
        <item x="1306"/>
        <item x="1258"/>
        <item x="935"/>
        <item x="2346"/>
        <item x="412"/>
        <item x="665"/>
        <item x="19"/>
        <item x="1021"/>
        <item x="417"/>
        <item x="1435"/>
        <item x="1523"/>
        <item x="186"/>
        <item x="2229"/>
        <item x="2076"/>
        <item x="2378"/>
        <item x="450"/>
        <item x="1176"/>
        <item x="814"/>
        <item x="1493"/>
        <item x="2430"/>
        <item x="1739"/>
        <item x="1081"/>
        <item x="154"/>
        <item x="771"/>
        <item x="2045"/>
        <item x="980"/>
        <item x="915"/>
        <item x="1152"/>
        <item x="2235"/>
        <item x="354"/>
        <item x="401"/>
        <item x="1740"/>
        <item x="253"/>
        <item x="159"/>
        <item x="1829"/>
        <item x="1745"/>
        <item x="1128"/>
        <item x="1553"/>
        <item x="1346"/>
        <item x="1352"/>
        <item x="731"/>
        <item x="2179"/>
        <item x="805"/>
        <item x="349"/>
        <item x="2059"/>
        <item x="342"/>
        <item x="2065"/>
        <item x="1427"/>
        <item x="895"/>
        <item x="147"/>
        <item x="740"/>
        <item x="426"/>
        <item x="279"/>
        <item x="2312"/>
        <item x="1260"/>
        <item x="802"/>
        <item x="2300"/>
        <item x="1217"/>
        <item x="1918"/>
        <item x="1091"/>
        <item x="41"/>
        <item x="1793"/>
        <item x="686"/>
        <item x="2004"/>
        <item x="231"/>
        <item x="1989"/>
        <item x="1060"/>
        <item x="324"/>
        <item x="289"/>
        <item x="316"/>
        <item x="1041"/>
        <item x="135"/>
        <item x="148"/>
        <item x="431"/>
        <item x="474"/>
        <item x="946"/>
        <item x="922"/>
        <item x="225"/>
        <item x="667"/>
        <item x="2381"/>
        <item x="490"/>
        <item x="898"/>
        <item x="1554"/>
        <item x="2171"/>
        <item x="1351"/>
        <item x="2190"/>
        <item x="1999"/>
        <item x="2198"/>
        <item x="1474"/>
        <item x="272"/>
        <item x="87"/>
        <item x="672"/>
        <item x="1694"/>
        <item x="1498"/>
        <item x="2149"/>
        <item x="844"/>
        <item x="510"/>
        <item x="421"/>
        <item x="2232"/>
        <item x="2357"/>
        <item x="1609"/>
        <item x="437"/>
        <item x="1995"/>
        <item x="259"/>
        <item x="2186"/>
        <item x="536"/>
        <item x="453"/>
        <item x="1101"/>
        <item x="1296"/>
        <item x="638"/>
        <item x="974"/>
        <item x="599"/>
        <item x="1160"/>
        <item x="616"/>
        <item x="867"/>
        <item x="1853"/>
        <item x="2075"/>
        <item x="1058"/>
        <item x="1942"/>
        <item x="1720"/>
        <item x="441"/>
        <item x="2317"/>
        <item x="568"/>
        <item x="2409"/>
        <item x="513"/>
        <item x="1248"/>
        <item x="1450"/>
        <item x="2191"/>
        <item x="1808"/>
        <item x="611"/>
        <item x="532"/>
        <item x="1"/>
        <item x="794"/>
        <item x="1416"/>
        <item x="167"/>
        <item x="2153"/>
        <item x="2177"/>
        <item x="1148"/>
        <item x="1232"/>
        <item x="591"/>
        <item x="883"/>
        <item x="948"/>
        <item x="530"/>
        <item x="2211"/>
        <item x="1410"/>
        <item x="2337"/>
        <item x="381"/>
        <item x="726"/>
        <item x="75"/>
        <item x="2309"/>
        <item x="1785"/>
        <item x="335"/>
        <item x="693"/>
        <item x="699"/>
        <item x="1700"/>
        <item x="675"/>
        <item x="193"/>
        <item x="1212"/>
        <item x="2124"/>
        <item x="1465"/>
        <item x="963"/>
        <item x="1926"/>
        <item x="953"/>
        <item x="343"/>
        <item x="1642"/>
        <item x="2323"/>
        <item x="889"/>
        <item x="438"/>
        <item x="1894"/>
        <item x="480"/>
        <item x="8"/>
        <item x="1521"/>
        <item x="1204"/>
        <item x="2157"/>
        <item x="1543"/>
        <item x="2048"/>
        <item x="2192"/>
        <item x="1228"/>
        <item x="888"/>
        <item x="782"/>
        <item x="1027"/>
        <item x="1442"/>
        <item x="1594"/>
        <item x="848"/>
        <item x="2419"/>
        <item x="1461"/>
        <item x="1895"/>
        <item x="179"/>
        <item x="658"/>
        <item x="1047"/>
        <item x="380"/>
        <item x="2161"/>
        <item x="312"/>
        <item x="2132"/>
        <item x="856"/>
        <item x="2367"/>
        <item x="903"/>
        <item x="1795"/>
        <item x="1431"/>
        <item x="2345"/>
        <item x="461"/>
        <item x="2426"/>
        <item x="1673"/>
        <item x="309"/>
        <item x="228"/>
        <item x="1641"/>
        <item x="1404"/>
        <item x="1997"/>
        <item x="1663"/>
        <item x="1476"/>
        <item x="1211"/>
        <item x="1696"/>
        <item x="574"/>
        <item x="2028"/>
        <item x="2261"/>
        <item x="663"/>
        <item x="177"/>
        <item x="1395"/>
        <item x="501"/>
        <item x="2269"/>
        <item x="715"/>
        <item x="1601"/>
        <item x="12"/>
        <item x="1263"/>
        <item x="1916"/>
        <item x="2114"/>
        <item x="1798"/>
        <item x="1890"/>
        <item x="207"/>
        <item x="27"/>
        <item x="1847"/>
        <item x="874"/>
        <item x="1811"/>
        <item x="859"/>
        <item x="1340"/>
        <item x="2025"/>
        <item x="2200"/>
        <item x="995"/>
        <item x="2082"/>
        <item x="766"/>
        <item x="1018"/>
        <item x="83"/>
        <item x="1385"/>
        <item x="525"/>
        <item x="1386"/>
        <item x="1770"/>
        <item x="53"/>
        <item x="787"/>
        <item x="1387"/>
        <item x="1699"/>
        <item x="485"/>
        <item x="197"/>
        <item x="784"/>
        <item x="1311"/>
        <item x="606"/>
        <item x="76"/>
        <item x="1319"/>
        <item x="2256"/>
        <item x="1968"/>
        <item x="1636"/>
        <item x="717"/>
        <item x="1108"/>
        <item x="150"/>
        <item x="777"/>
        <item x="395"/>
        <item x="1887"/>
        <item x="1131"/>
        <item x="1689"/>
        <item x="2326"/>
        <item x="1940"/>
        <item x="1134"/>
        <item x="1269"/>
        <item x="1153"/>
        <item x="622"/>
        <item x="2280"/>
        <item x="2376"/>
        <item x="837"/>
        <item x="1354"/>
        <item x="1129"/>
        <item x="1564"/>
        <item x="1146"/>
        <item x="1111"/>
        <item x="748"/>
        <item x="2164"/>
        <item x="2291"/>
        <item x="527"/>
        <item x="1658"/>
        <item x="602"/>
        <item x="2293"/>
        <item x="565"/>
        <item x="1008"/>
        <item x="1304"/>
        <item x="694"/>
        <item x="1477"/>
        <item x="2355"/>
        <item x="1048"/>
        <item x="1921"/>
        <item x="2122"/>
        <item x="1797"/>
        <item x="971"/>
        <item x="2208"/>
        <item x="275"/>
        <item x="9"/>
        <item x="713"/>
        <item x="2003"/>
        <item x="1087"/>
        <item x="666"/>
        <item x="769"/>
        <item x="1277"/>
        <item x="1383"/>
        <item x="1632"/>
        <item x="2080"/>
        <item x="2278"/>
        <item x="745"/>
        <item x="166"/>
        <item x="1526"/>
        <item x="1753"/>
        <item x="871"/>
        <item x="2321"/>
        <item x="2001"/>
        <item x="1038"/>
        <item x="1085"/>
        <item x="1478"/>
        <item x="1308"/>
        <item x="391"/>
        <item x="1965"/>
        <item x="2"/>
        <item x="1727"/>
        <item x="2336"/>
        <item x="326"/>
        <item x="112"/>
        <item x="362"/>
        <item x="337"/>
        <item x="1170"/>
        <item x="156"/>
        <item x="1917"/>
        <item x="1147"/>
        <item x="32"/>
        <item x="1394"/>
        <item x="1382"/>
        <item x="989"/>
        <item x="1616"/>
        <item x="2087"/>
        <item x="751"/>
        <item x="932"/>
        <item x="1583"/>
        <item x="1071"/>
        <item x="264"/>
        <item x="122"/>
        <item x="1966"/>
        <item x="875"/>
        <item x="1214"/>
        <item x="358"/>
        <item x="836"/>
        <item x="1053"/>
        <item x="2314"/>
        <item x="1866"/>
        <item x="1109"/>
        <item x="1371"/>
        <item x="346"/>
        <item x="419"/>
        <item x="1619"/>
        <item x="834"/>
        <item x="2139"/>
        <item x="1867"/>
        <item x="551"/>
        <item x="1055"/>
        <item x="716"/>
        <item x="1215"/>
        <item x="1358"/>
        <item x="1628"/>
        <item x="553"/>
        <item x="940"/>
        <item x="2118"/>
        <item x="1199"/>
        <item x="2406"/>
        <item x="1472"/>
        <item x="1076"/>
        <item x="649"/>
        <item x="1112"/>
        <item x="1611"/>
        <item x="216"/>
        <item x="1054"/>
        <item x="1376"/>
        <item x="1820"/>
        <item x="1463"/>
        <item x="2307"/>
        <item x="161"/>
        <item x="2016"/>
        <item x="1370"/>
        <item x="1845"/>
        <item x="1723"/>
        <item x="785"/>
        <item x="2194"/>
        <item x="851"/>
        <item x="1466"/>
        <item x="759"/>
        <item x="1061"/>
        <item x="877"/>
        <item x="1939"/>
        <item x="142"/>
        <item x="384"/>
        <item x="783"/>
        <item x="550"/>
        <item x="43"/>
        <item x="407"/>
        <item x="978"/>
        <item x="270"/>
        <item x="1017"/>
        <item x="1403"/>
        <item x="1610"/>
        <item x="396"/>
        <item x="2071"/>
        <item x="266"/>
        <item x="252"/>
        <item x="2353"/>
        <item x="1879"/>
        <item x="2117"/>
        <item x="1322"/>
        <item x="62"/>
        <item x="2418"/>
        <item x="1190"/>
        <item x="1137"/>
        <item x="607"/>
        <item x="2359"/>
        <item x="2413"/>
        <item x="933"/>
        <item x="1593"/>
        <item x="214"/>
        <item x="653"/>
        <item x="2350"/>
        <item x="1099"/>
        <item x="1434"/>
        <item x="1776"/>
        <item x="284"/>
        <item x="1959"/>
        <item x="1124"/>
        <item x="2121"/>
        <item x="13"/>
        <item x="2304"/>
        <item x="2077"/>
        <item x="633"/>
        <item x="1826"/>
        <item x="1408"/>
        <item x="1179"/>
        <item x="1672"/>
        <item x="1406"/>
        <item x="328"/>
        <item x="1972"/>
        <item x="1467"/>
        <item x="199"/>
        <item x="345"/>
        <item x="1524"/>
        <item x="218"/>
        <item x="1365"/>
        <item x="2415"/>
        <item x="2162"/>
        <item x="2104"/>
        <item x="2019"/>
        <item x="1364"/>
        <item x="1731"/>
        <item x="1905"/>
        <item x="278"/>
        <item x="535"/>
        <item x="1424"/>
        <item x="2287"/>
        <item x="1114"/>
        <item x="582"/>
        <item x="1314"/>
        <item x="89"/>
        <item x="753"/>
        <item x="1180"/>
        <item x="894"/>
        <item x="1949"/>
        <item x="1380"/>
        <item x="509"/>
        <item x="1802"/>
        <item x="1127"/>
        <item x="1852"/>
        <item x="775"/>
        <item x="1638"/>
        <item x="2396"/>
        <item x="2397"/>
        <item x="580"/>
        <item x="1799"/>
        <item x="2085"/>
        <item x="137"/>
        <item x="2363"/>
        <item x="1998"/>
        <item x="519"/>
        <item x="2390"/>
        <item x="1734"/>
        <item x="618"/>
        <item x="233"/>
        <item x="131"/>
        <item x="1257"/>
        <item x="2411"/>
        <item x="158"/>
        <item x="1756"/>
        <item x="897"/>
        <item x="1674"/>
        <item x="832"/>
        <item x="1856"/>
        <item x="2212"/>
        <item x="301"/>
        <item x="979"/>
        <item x="1028"/>
        <item x="168"/>
        <item x="1671"/>
        <item x="1144"/>
        <item x="1746"/>
        <item x="2218"/>
        <item x="80"/>
        <item x="1545"/>
        <item x="2188"/>
        <item x="2310"/>
        <item x="1547"/>
        <item x="1743"/>
        <item x="1729"/>
        <item x="1098"/>
        <item x="2131"/>
        <item x="2297"/>
        <item x="679"/>
        <item x="88"/>
        <item x="271"/>
        <item x="2181"/>
        <item x="1912"/>
        <item x="1486"/>
        <item x="1771"/>
        <item x="830"/>
        <item x="1765"/>
        <item x="670"/>
        <item x="2184"/>
        <item x="651"/>
        <item x="2138"/>
        <item x="2270"/>
        <item x="878"/>
        <item x="1494"/>
        <item x="376"/>
        <item x="749"/>
        <item x="190"/>
        <item x="1789"/>
        <item x="413"/>
        <item x="1751"/>
        <item x="300"/>
        <item x="1664"/>
        <item x="2266"/>
        <item x="921"/>
        <item x="881"/>
        <item x="1576"/>
        <item x="904"/>
        <item x="760"/>
        <item x="303"/>
        <item x="220"/>
        <item x="1158"/>
        <item x="1323"/>
        <item x="1951"/>
        <item x="1090"/>
        <item x="1293"/>
        <item x="1870"/>
        <item x="1889"/>
        <item x="1530"/>
        <item x="614"/>
        <item x="1716"/>
        <item x="555"/>
        <item x="2000"/>
        <item x="1630"/>
        <item x="2135"/>
        <item x="2088"/>
        <item x="882"/>
        <item x="31"/>
        <item x="409"/>
        <item x="1800"/>
        <item x="1762"/>
        <item x="706"/>
        <item x="762"/>
        <item x="425"/>
        <item x="853"/>
        <item x="1517"/>
        <item x="1509"/>
        <item x="1210"/>
        <item x="103"/>
        <item x="1437"/>
        <item x="583"/>
        <item x="1004"/>
        <item x="1197"/>
        <item x="937"/>
        <item x="1475"/>
        <item x="390"/>
        <item x="238"/>
        <item x="117"/>
        <item x="2424"/>
        <item x="411"/>
        <item x="2119"/>
        <item x="1454"/>
        <item x="494"/>
        <item x="455"/>
        <item x="66"/>
        <item x="1724"/>
        <item x="1413"/>
        <item x="2154"/>
        <item x="1648"/>
        <item x="1625"/>
        <item x="566"/>
        <item x="1065"/>
        <item x="1459"/>
        <item x="434"/>
        <item x="1348"/>
        <item x="1097"/>
        <item x="1812"/>
        <item x="1874"/>
        <item x="2330"/>
        <item x="268"/>
        <item x="1341"/>
        <item x="208"/>
        <item x="687"/>
        <item x="1780"/>
        <item x="746"/>
        <item x="576"/>
        <item x="457"/>
        <item x="292"/>
        <item x="778"/>
        <item x="605"/>
        <item x="817"/>
        <item x="541"/>
        <item x="1029"/>
        <item x="1615"/>
        <item x="2002"/>
        <item x="742"/>
        <item x="1624"/>
        <item x="1824"/>
        <item x="1967"/>
        <item x="1183"/>
        <item x="1246"/>
        <item x="1563"/>
        <item x="1218"/>
        <item x="1513"/>
        <item x="1064"/>
        <item x="1227"/>
        <item x="2279"/>
        <item x="1168"/>
        <item x="1177"/>
        <item x="458"/>
        <item x="2144"/>
        <item x="1948"/>
        <item x="652"/>
        <item x="1541"/>
        <item x="1088"/>
        <item x="756"/>
        <item x="2105"/>
        <item x="696"/>
        <item x="1516"/>
        <item x="1643"/>
        <item x="1312"/>
        <item x="650"/>
        <item x="1506"/>
        <item x="868"/>
        <item x="1678"/>
        <item x="705"/>
        <item x="1794"/>
        <item x="1766"/>
        <item x="1245"/>
        <item x="386"/>
        <item x="1241"/>
        <item x="1878"/>
        <item x="1860"/>
        <item x="941"/>
        <item x="1681"/>
        <item x="1726"/>
        <item x="239"/>
        <item x="363"/>
        <item x="2217"/>
        <item x="2249"/>
        <item x="1834"/>
        <item x="792"/>
        <item x="1422"/>
        <item x="2196"/>
        <item x="369"/>
        <item x="2159"/>
        <item x="1084"/>
        <item x="74"/>
        <item x="1503"/>
        <item x="1425"/>
        <item x="1984"/>
        <item x="1457"/>
        <item x="269"/>
        <item x="200"/>
        <item x="1953"/>
        <item x="1930"/>
        <item x="217"/>
        <item x="2290"/>
        <item x="361"/>
        <item x="498"/>
        <item x="1006"/>
        <item x="52"/>
        <item x="2338"/>
        <item x="492"/>
        <item x="984"/>
        <item x="2133"/>
        <item x="2175"/>
        <item x="799"/>
        <item x="1083"/>
        <item x="1203"/>
        <item x="1604"/>
        <item x="2037"/>
        <item x="863"/>
        <item x="1283"/>
        <item x="1931"/>
        <item x="674"/>
        <item x="1714"/>
        <item x="631"/>
        <item x="2242"/>
        <item x="1100"/>
        <item x="1937"/>
        <item x="1186"/>
        <item x="392"/>
        <item x="1533"/>
        <item x="2136"/>
        <item x="1116"/>
        <item x="1715"/>
        <item x="2420"/>
        <item x="2255"/>
        <item x="2288"/>
        <item x="2295"/>
        <item x="1788"/>
        <item x="2206"/>
        <item x="1876"/>
        <item x="1964"/>
        <item x="2391"/>
        <item x="1102"/>
        <item x="2219"/>
        <item x="472"/>
        <item x="2165"/>
        <item x="1782"/>
        <item x="952"/>
        <item x="1987"/>
        <item x="719"/>
        <item x="2230"/>
        <item x="195"/>
        <item x="577"/>
        <item x="2347"/>
        <item x="2103"/>
        <item x="1032"/>
        <item x="750"/>
        <item x="63"/>
        <item x="2369"/>
        <item x="1985"/>
        <item x="1882"/>
        <item x="1172"/>
        <item x="78"/>
        <item x="1680"/>
        <item x="14"/>
        <item x="684"/>
        <item x="528"/>
        <item x="806"/>
        <item x="430"/>
        <item x="1254"/>
        <item x="733"/>
        <item x="383"/>
        <item x="1578"/>
        <item x="2258"/>
        <item x="1327"/>
        <item x="1531"/>
        <item x="2169"/>
        <item x="1035"/>
        <item x="479"/>
        <item x="1846"/>
        <item x="469"/>
        <item x="1315"/>
        <item x="2207"/>
        <item x="1377"/>
        <item x="175"/>
        <item x="1013"/>
        <item x="1862"/>
        <item x="2029"/>
        <item x="1914"/>
        <item x="1639"/>
        <item x="1682"/>
        <item x="1868"/>
        <item x="1982"/>
        <item x="443"/>
        <item x="1339"/>
        <item x="1502"/>
        <item x="1166"/>
        <item x="187"/>
        <item x="1165"/>
        <item x="307"/>
        <item x="1388"/>
        <item x="1572"/>
        <item x="1518"/>
        <item x="2423"/>
        <item x="1163"/>
        <item x="1885"/>
        <item x="11"/>
        <item x="1786"/>
        <item x="730"/>
        <item x="486"/>
        <item x="351"/>
        <item x="1324"/>
        <item x="497"/>
        <item x="274"/>
        <item x="906"/>
        <item x="816"/>
        <item x="332"/>
        <item x="1490"/>
        <item x="596"/>
        <item x="1220"/>
        <item x="51"/>
        <item x="1396"/>
        <item x="516"/>
        <item x="1600"/>
        <item x="767"/>
        <item x="1209"/>
        <item x="1362"/>
        <item x="1164"/>
        <item x="1012"/>
        <item x="115"/>
        <item x="1772"/>
        <item x="1150"/>
        <item x="1491"/>
        <item x="212"/>
        <item x="1336"/>
        <item x="405"/>
        <item x="476"/>
        <item x="1825"/>
        <item x="1067"/>
        <item x="1448"/>
        <item x="736"/>
        <item x="1077"/>
        <item x="46"/>
        <item x="423"/>
        <item x="262"/>
        <item x="34"/>
        <item x="700"/>
        <item x="1095"/>
        <item x="1195"/>
        <item x="360"/>
        <item x="1056"/>
        <item x="796"/>
        <item x="317"/>
        <item x="3"/>
        <item x="1897"/>
        <item x="67"/>
        <item x="538"/>
        <item x="1300"/>
        <item x="1928"/>
        <item x="1555"/>
        <item x="1810"/>
        <item x="1216"/>
        <item x="2094"/>
        <item x="1898"/>
        <item x="1244"/>
        <item x="447"/>
        <item x="2014"/>
        <item x="1537"/>
        <item x="348"/>
        <item x="1718"/>
        <item x="1196"/>
        <item x="793"/>
        <item x="50"/>
        <item x="1528"/>
        <item x="1393"/>
        <item x="339"/>
        <item x="1587"/>
        <item x="1219"/>
        <item x="654"/>
        <item x="1534"/>
        <item x="1908"/>
        <item x="584"/>
        <item x="586"/>
        <item x="604"/>
        <item x="2183"/>
        <item x="2060"/>
        <item x="1379"/>
        <item x="595"/>
        <item x="910"/>
        <item x="415"/>
        <item x="347"/>
        <item x="1409"/>
        <item x="833"/>
        <item x="552"/>
        <item x="1375"/>
        <item x="1135"/>
        <item x="1823"/>
        <item x="2399"/>
        <item x="1250"/>
        <item x="677"/>
        <item x="482"/>
        <item x="293"/>
        <item x="1877"/>
        <item x="1924"/>
        <item x="811"/>
        <item x="1816"/>
        <item x="2201"/>
        <item x="60"/>
        <item x="20"/>
        <item x="548"/>
        <item x="2344"/>
        <item x="1622"/>
        <item x="1155"/>
        <item x="994"/>
        <item x="188"/>
        <item x="251"/>
        <item x="1181"/>
        <item x="424"/>
        <item x="2299"/>
        <item x="1796"/>
        <item x="2227"/>
        <item x="1929"/>
        <item x="2022"/>
        <item x="118"/>
        <item x="1156"/>
        <item x="1769"/>
        <item x="1952"/>
        <item x="2215"/>
        <item x="1125"/>
        <item x="222"/>
        <item x="655"/>
        <item x="1833"/>
        <item x="393"/>
        <item x="2351"/>
        <item x="2333"/>
        <item x="283"/>
        <item x="2032"/>
        <item x="1603"/>
        <item x="1441"/>
        <item x="1977"/>
        <item x="171"/>
        <item x="2062"/>
        <item x="691"/>
        <item x="2233"/>
        <item x="2038"/>
        <item x="1255"/>
        <item x="1235"/>
        <item x="1880"/>
        <item x="189"/>
        <item x="55"/>
        <item x="1294"/>
        <item x="1399"/>
        <item x="286"/>
        <item x="950"/>
        <item x="1936"/>
        <item x="1005"/>
        <item x="2089"/>
        <item x="2145"/>
        <item x="1107"/>
        <item x="648"/>
        <item x="100"/>
        <item x="973"/>
        <item x="1483"/>
        <item x="1841"/>
        <item x="2429"/>
        <item x="861"/>
        <item x="1282"/>
        <item x="1040"/>
        <item x="227"/>
        <item x="1360"/>
        <item x="723"/>
        <item x="2362"/>
        <item x="85"/>
        <item x="779"/>
        <item x="1697"/>
        <item x="1839"/>
        <item x="1000"/>
        <item x="508"/>
        <item x="842"/>
        <item x="1462"/>
        <item x="2292"/>
        <item x="601"/>
        <item x="1548"/>
        <item x="1069"/>
        <item x="1760"/>
        <item x="1224"/>
        <item x="1566"/>
        <item x="1096"/>
        <item x="1079"/>
        <item x="29"/>
        <item x="1988"/>
        <item x="1617"/>
        <item x="936"/>
        <item x="202"/>
        <item x="636"/>
        <item x="1236"/>
        <item x="1070"/>
        <item x="157"/>
        <item x="400"/>
        <item x="2031"/>
        <item x="891"/>
        <item x="1092"/>
        <item x="1546"/>
        <item x="152"/>
        <item x="2322"/>
        <item x="263"/>
        <item x="795"/>
        <item x="702"/>
        <item x="1392"/>
        <item x="1757"/>
        <item x="929"/>
        <item x="1569"/>
        <item x="1286"/>
        <item x="359"/>
        <item x="2203"/>
        <item x="1451"/>
        <item x="2387"/>
        <item x="2115"/>
        <item x="627"/>
        <item x="1668"/>
        <item x="1003"/>
        <item x="1659"/>
        <item x="1167"/>
        <item x="835"/>
        <item x="2402"/>
        <item x="1372"/>
        <item x="442"/>
        <item x="2053"/>
        <item x="338"/>
        <item x="2174"/>
        <item x="306"/>
        <item x="554"/>
        <item x="1919"/>
        <item x="732"/>
        <item x="1133"/>
        <item x="1712"/>
        <item x="1626"/>
        <item x="2320"/>
        <item x="1015"/>
        <item x="1225"/>
        <item x="2012"/>
        <item x="398"/>
        <item x="988"/>
        <item x="1947"/>
        <item x="308"/>
        <item x="860"/>
        <item x="1234"/>
        <item x="229"/>
        <item x="356"/>
        <item x="1337"/>
        <item x="951"/>
        <item x="2245"/>
        <item x="2315"/>
        <item x="2428"/>
        <item x="1019"/>
        <item x="489"/>
        <item x="630"/>
        <item x="2370"/>
        <item x="504"/>
        <item x="975"/>
        <item x="643"/>
        <item x="664"/>
        <item x="2400"/>
        <item x="1412"/>
        <item x="1651"/>
        <item x="727"/>
        <item x="444"/>
        <item x="1529"/>
        <item x="982"/>
        <item x="448"/>
        <item x="1284"/>
        <item x="983"/>
        <item x="191"/>
        <item x="1141"/>
        <item x="945"/>
        <item x="2033"/>
        <item x="2246"/>
        <item x="2395"/>
        <item x="2341"/>
        <item x="1443"/>
        <item x="2223"/>
        <item x="1559"/>
        <item x="514"/>
        <item x="1036"/>
        <item x="1290"/>
        <item x="1843"/>
        <item x="1552"/>
        <item x="416"/>
        <item x="10"/>
        <item x="2361"/>
        <item x="2241"/>
        <item x="865"/>
        <item x="288"/>
        <item x="1447"/>
        <item x="1325"/>
        <item x="1580"/>
        <item x="1805"/>
        <item x="2098"/>
        <item x="743"/>
        <item x="366"/>
        <item x="1188"/>
        <item x="2289"/>
        <item x="1318"/>
        <item x="2151"/>
        <item x="1649"/>
        <item x="235"/>
        <item x="1634"/>
        <item x="619"/>
        <item x="1838"/>
        <item x="2366"/>
        <item x="1421"/>
        <item x="464"/>
        <item x="992"/>
        <item x="1685"/>
        <item x="127"/>
        <item x="1439"/>
        <item x="1208"/>
        <item x="2156"/>
        <item x="1140"/>
        <item x="2348"/>
        <item x="1206"/>
        <item x="721"/>
        <item x="1178"/>
        <item x="1562"/>
        <item x="17"/>
        <item x="463"/>
        <item x="965"/>
        <item x="1320"/>
        <item x="24"/>
        <item x="86"/>
        <item x="477"/>
        <item x="644"/>
        <item x="1679"/>
        <item x="336"/>
        <item x="2110"/>
        <item x="1835"/>
        <item x="2316"/>
        <item x="1958"/>
        <item x="905"/>
        <item x="1104"/>
        <item x="1464"/>
        <item x="2009"/>
        <item x="1549"/>
        <item x="2224"/>
        <item x="257"/>
        <item x="502"/>
        <item x="1007"/>
        <item x="1151"/>
        <item x="1855"/>
        <item x="2273"/>
        <item x="1900"/>
        <item x="2073"/>
        <item x="1733"/>
        <item x="772"/>
        <item x="1115"/>
        <item x="1869"/>
        <item x="2259"/>
        <item x="21"/>
        <item x="15"/>
        <item x="592"/>
        <item x="1698"/>
        <item x="1532"/>
        <item x="276"/>
        <item x="2020"/>
        <item x="763"/>
        <item x="234"/>
        <item x="1143"/>
        <item x="399"/>
        <item x="2072"/>
        <item x="1200"/>
        <item x="1368"/>
        <item x="1832"/>
        <item x="1117"/>
        <item x="1721"/>
        <item x="1169"/>
        <item x="911"/>
        <item x="282"/>
        <item x="1202"/>
        <item x="2216"/>
        <item x="403"/>
        <item x="2329"/>
        <item x="165"/>
        <item x="2305"/>
        <item x="1540"/>
        <item x="781"/>
        <item x="873"/>
        <item x="1692"/>
        <item x="65"/>
        <item x="39"/>
        <item x="1242"/>
        <item x="428"/>
        <item x="1201"/>
        <item x="1787"/>
        <item x="2061"/>
        <item x="1014"/>
        <item x="818"/>
        <item x="496"/>
        <item x="590"/>
        <item x="432"/>
        <item x="1974"/>
        <item x="73"/>
        <item x="676"/>
        <item x="1278"/>
        <item x="1913"/>
        <item x="81"/>
        <item x="1612"/>
        <item x="1858"/>
        <item x="2231"/>
        <item x="1687"/>
        <item x="585"/>
        <item x="1230"/>
        <item x="2308"/>
        <item x="2081"/>
        <item x="869"/>
        <item x="1551"/>
        <item x="491"/>
        <item x="107"/>
        <item x="1515"/>
        <item x="420"/>
        <item x="1935"/>
        <item x="1934"/>
        <item x="121"/>
        <item x="1022"/>
        <item x="2272"/>
        <item x="557"/>
        <item x="1495"/>
        <item x="140"/>
        <item x="1899"/>
        <item x="1321"/>
        <item x="2178"/>
        <item x="1511"/>
        <item x="1049"/>
        <item x="296"/>
        <item x="569"/>
        <item x="1709"/>
        <item x="204"/>
        <item x="2364"/>
        <item x="661"/>
        <item x="1565"/>
        <item x="2237"/>
        <item t="default"/>
      </items>
    </pivotField>
    <pivotField showAll="0">
      <items count="1961">
        <item x="1523"/>
        <item x="1319"/>
        <item x="917"/>
        <item x="140"/>
        <item x="479"/>
        <item x="933"/>
        <item x="1928"/>
        <item x="1326"/>
        <item x="1581"/>
        <item x="1221"/>
        <item x="1678"/>
        <item x="1952"/>
        <item x="1293"/>
        <item x="1175"/>
        <item x="826"/>
        <item x="41"/>
        <item x="530"/>
        <item x="1943"/>
        <item x="1082"/>
        <item x="1864"/>
        <item x="1826"/>
        <item x="214"/>
        <item x="1525"/>
        <item x="312"/>
        <item x="1385"/>
        <item x="1257"/>
        <item x="575"/>
        <item x="1396"/>
        <item x="229"/>
        <item x="1633"/>
        <item x="317"/>
        <item x="1191"/>
        <item x="537"/>
        <item x="755"/>
        <item x="1296"/>
        <item x="1391"/>
        <item x="416"/>
        <item x="507"/>
        <item x="1244"/>
        <item x="660"/>
        <item x="168"/>
        <item x="1501"/>
        <item x="1660"/>
        <item x="1602"/>
        <item x="775"/>
        <item x="27"/>
        <item x="865"/>
        <item x="1635"/>
        <item x="346"/>
        <item x="1817"/>
        <item x="1905"/>
        <item x="628"/>
        <item x="932"/>
        <item x="243"/>
        <item x="1695"/>
        <item x="1455"/>
        <item x="734"/>
        <item x="1311"/>
        <item x="1003"/>
        <item x="1204"/>
        <item x="1777"/>
        <item x="240"/>
        <item x="1302"/>
        <item x="1648"/>
        <item x="611"/>
        <item x="412"/>
        <item x="161"/>
        <item x="873"/>
        <item x="1069"/>
        <item x="308"/>
        <item x="149"/>
        <item x="1320"/>
        <item x="986"/>
        <item x="1339"/>
        <item x="1242"/>
        <item x="1642"/>
        <item x="694"/>
        <item x="430"/>
        <item x="1384"/>
        <item x="42"/>
        <item x="853"/>
        <item x="964"/>
        <item x="789"/>
        <item x="1435"/>
        <item x="251"/>
        <item x="1821"/>
        <item x="1900"/>
        <item x="135"/>
        <item x="1152"/>
        <item x="1778"/>
        <item x="1416"/>
        <item x="236"/>
        <item x="337"/>
        <item x="1819"/>
        <item x="103"/>
        <item x="1360"/>
        <item x="455"/>
        <item x="1879"/>
        <item x="923"/>
        <item x="138"/>
        <item x="1285"/>
        <item x="542"/>
        <item x="57"/>
        <item x="1533"/>
        <item x="257"/>
        <item x="689"/>
        <item x="686"/>
        <item x="1699"/>
        <item x="596"/>
        <item x="684"/>
        <item x="540"/>
        <item x="246"/>
        <item x="68"/>
        <item x="888"/>
        <item x="1945"/>
        <item x="150"/>
        <item x="1481"/>
        <item x="502"/>
        <item x="1915"/>
        <item x="1709"/>
        <item x="268"/>
        <item x="1333"/>
        <item x="581"/>
        <item x="677"/>
        <item x="1830"/>
        <item x="1370"/>
        <item x="1045"/>
        <item x="1070"/>
        <item x="1110"/>
        <item x="1509"/>
        <item x="687"/>
        <item x="1111"/>
        <item x="1066"/>
        <item x="675"/>
        <item x="112"/>
        <item x="706"/>
        <item x="1159"/>
        <item x="498"/>
        <item x="1712"/>
        <item x="709"/>
        <item x="889"/>
        <item x="1001"/>
        <item x="1930"/>
        <item x="1891"/>
        <item x="1942"/>
        <item x="594"/>
        <item x="655"/>
        <item x="1491"/>
        <item x="378"/>
        <item x="1283"/>
        <item x="1645"/>
        <item x="1079"/>
        <item x="829"/>
        <item x="368"/>
        <item x="223"/>
        <item x="892"/>
        <item x="10"/>
        <item x="28"/>
        <item x="931"/>
        <item x="1119"/>
        <item x="974"/>
        <item x="1913"/>
        <item x="222"/>
        <item x="1220"/>
        <item x="1625"/>
        <item x="1676"/>
        <item x="1914"/>
        <item x="783"/>
        <item x="1011"/>
        <item x="1691"/>
        <item x="1546"/>
        <item x="1279"/>
        <item x="163"/>
        <item x="943"/>
        <item x="213"/>
        <item x="1849"/>
        <item x="1210"/>
        <item x="1048"/>
        <item x="1142"/>
        <item x="1161"/>
        <item x="914"/>
        <item x="1004"/>
        <item x="928"/>
        <item x="1805"/>
        <item x="410"/>
        <item x="798"/>
        <item x="1698"/>
        <item x="472"/>
        <item x="25"/>
        <item x="662"/>
        <item x="838"/>
        <item x="1173"/>
        <item x="370"/>
        <item x="779"/>
        <item x="682"/>
        <item x="1440"/>
        <item x="1406"/>
        <item x="1331"/>
        <item x="1292"/>
        <item x="1470"/>
        <item x="191"/>
        <item x="301"/>
        <item x="1212"/>
        <item x="1775"/>
        <item x="647"/>
        <item x="1068"/>
        <item x="1844"/>
        <item x="1464"/>
        <item x="1291"/>
        <item x="387"/>
        <item x="442"/>
        <item x="979"/>
        <item x="1541"/>
        <item x="949"/>
        <item x="350"/>
        <item x="1243"/>
        <item x="580"/>
        <item x="1791"/>
        <item x="1341"/>
        <item x="1472"/>
        <item x="86"/>
        <item x="293"/>
        <item x="993"/>
        <item x="1468"/>
        <item x="1756"/>
        <item x="420"/>
        <item x="1054"/>
        <item x="1390"/>
        <item x="1469"/>
        <item x="1235"/>
        <item x="220"/>
        <item x="573"/>
        <item x="1103"/>
        <item x="528"/>
        <item x="1461"/>
        <item x="461"/>
        <item x="1471"/>
        <item x="1015"/>
        <item x="1034"/>
        <item x="226"/>
        <item x="1920"/>
        <item x="657"/>
        <item x="352"/>
        <item x="302"/>
        <item x="1121"/>
        <item x="31"/>
        <item x="1646"/>
        <item x="623"/>
        <item x="1672"/>
        <item x="327"/>
        <item x="1209"/>
        <item x="765"/>
        <item x="1729"/>
        <item x="1590"/>
        <item x="1485"/>
        <item x="793"/>
        <item x="492"/>
        <item x="71"/>
        <item x="1593"/>
        <item x="666"/>
        <item x="842"/>
        <item x="848"/>
        <item x="1336"/>
        <item x="1381"/>
        <item x="1565"/>
        <item x="1610"/>
        <item x="434"/>
        <item x="674"/>
        <item x="1253"/>
        <item x="1081"/>
        <item x="1454"/>
        <item x="1402"/>
        <item x="1901"/>
        <item x="863"/>
        <item x="1910"/>
        <item x="1459"/>
        <item x="1277"/>
        <item x="992"/>
        <item x="179"/>
        <item x="731"/>
        <item x="1714"/>
        <item x="1424"/>
        <item x="999"/>
        <item x="107"/>
        <item x="95"/>
        <item x="495"/>
        <item x="563"/>
        <item x="30"/>
        <item x="409"/>
        <item x="913"/>
        <item x="460"/>
        <item x="940"/>
        <item x="522"/>
        <item x="224"/>
        <item x="1585"/>
        <item x="1230"/>
        <item x="750"/>
        <item x="699"/>
        <item x="885"/>
        <item x="1818"/>
        <item x="70"/>
        <item x="1929"/>
        <item x="5"/>
        <item x="1422"/>
        <item x="690"/>
        <item x="1677"/>
        <item x="1171"/>
        <item x="1766"/>
        <item x="836"/>
        <item x="1869"/>
        <item x="67"/>
        <item x="1193"/>
        <item x="355"/>
        <item x="201"/>
        <item x="1351"/>
        <item x="1662"/>
        <item x="744"/>
        <item x="742"/>
        <item x="641"/>
        <item x="555"/>
        <item x="280"/>
        <item x="1743"/>
        <item x="1609"/>
        <item x="328"/>
        <item x="1338"/>
        <item x="473"/>
        <item x="1562"/>
        <item x="1205"/>
        <item x="1398"/>
        <item x="309"/>
        <item x="1909"/>
        <item x="1727"/>
        <item x="36"/>
        <item x="1478"/>
        <item x="727"/>
        <item x="1126"/>
        <item x="1418"/>
        <item x="835"/>
        <item x="900"/>
        <item x="1570"/>
        <item x="1026"/>
        <item x="1411"/>
        <item x="499"/>
        <item x="1393"/>
        <item x="1294"/>
        <item x="451"/>
        <item x="1408"/>
        <item x="427"/>
        <item x="359"/>
        <item x="1629"/>
        <item x="1482"/>
        <item x="1222"/>
        <item x="115"/>
        <item x="788"/>
        <item x="155"/>
        <item x="1129"/>
        <item x="1453"/>
        <item x="817"/>
        <item x="1347"/>
        <item x="795"/>
        <item x="760"/>
        <item x="1313"/>
        <item x="804"/>
        <item x="801"/>
        <item x="678"/>
        <item x="395"/>
        <item x="278"/>
        <item x="593"/>
        <item x="406"/>
        <item x="404"/>
        <item x="114"/>
        <item x="261"/>
        <item x="1697"/>
        <item x="474"/>
        <item x="1939"/>
        <item x="433"/>
        <item x="1600"/>
        <item x="990"/>
        <item x="2"/>
        <item x="1228"/>
        <item x="1619"/>
        <item x="1825"/>
        <item x="1890"/>
        <item x="1804"/>
        <item x="1445"/>
        <item x="732"/>
        <item x="549"/>
        <item x="1158"/>
        <item x="1321"/>
        <item x="1889"/>
        <item x="1512"/>
        <item x="1742"/>
        <item x="663"/>
        <item x="1587"/>
        <item x="511"/>
        <item x="439"/>
        <item x="267"/>
        <item x="671"/>
        <item x="1178"/>
        <item x="599"/>
        <item x="188"/>
        <item x="1366"/>
        <item x="1349"/>
        <item x="1085"/>
        <item x="1829"/>
        <item x="1335"/>
        <item x="123"/>
        <item x="1268"/>
        <item x="1522"/>
        <item x="1828"/>
        <item x="598"/>
        <item x="1113"/>
        <item x="1039"/>
        <item x="1125"/>
        <item x="1431"/>
        <item x="101"/>
        <item x="516"/>
        <item x="822"/>
        <item x="281"/>
        <item x="458"/>
        <item x="1750"/>
        <item x="862"/>
        <item x="1051"/>
        <item x="1606"/>
        <item x="1438"/>
        <item x="1859"/>
        <item x="497"/>
        <item x="403"/>
        <item x="1337"/>
        <item x="1959"/>
        <item x="1620"/>
        <item x="1656"/>
        <item x="1495"/>
        <item x="376"/>
        <item x="303"/>
        <item x="270"/>
        <item x="903"/>
        <item x="1524"/>
        <item x="1310"/>
        <item x="1580"/>
        <item x="965"/>
        <item x="51"/>
        <item x="1169"/>
        <item x="1751"/>
        <item x="559"/>
        <item x="1749"/>
        <item x="1145"/>
        <item x="1170"/>
        <item x="1484"/>
        <item x="1105"/>
        <item x="523"/>
        <item x="1781"/>
        <item x="1937"/>
        <item x="282"/>
        <item x="96"/>
        <item x="171"/>
        <item x="144"/>
        <item x="1704"/>
        <item x="956"/>
        <item x="1058"/>
        <item x="1578"/>
        <item x="1164"/>
        <item x="562"/>
        <item x="488"/>
        <item x="197"/>
        <item x="1299"/>
        <item x="272"/>
        <item x="1530"/>
        <item x="105"/>
        <item x="1807"/>
        <item x="462"/>
        <item x="1414"/>
        <item x="1824"/>
        <item x="908"/>
        <item x="1878"/>
        <item x="1456"/>
        <item x="1224"/>
        <item x="75"/>
        <item x="1666"/>
        <item x="1305"/>
        <item x="1160"/>
        <item x="1500"/>
        <item x="912"/>
        <item x="1439"/>
        <item x="517"/>
        <item x="1703"/>
        <item x="1906"/>
        <item x="1730"/>
        <item x="324"/>
        <item x="102"/>
        <item x="1052"/>
        <item x="721"/>
        <item x="320"/>
        <item x="508"/>
        <item x="1099"/>
        <item x="882"/>
        <item x="1611"/>
        <item x="772"/>
        <item x="1344"/>
        <item x="1238"/>
        <item x="717"/>
        <item x="584"/>
        <item x="33"/>
        <item x="1605"/>
        <item x="99"/>
        <item x="506"/>
        <item x="1400"/>
        <item x="266"/>
        <item x="1403"/>
        <item x="73"/>
        <item x="1214"/>
        <item x="1272"/>
        <item x="1899"/>
        <item x="948"/>
        <item x="159"/>
        <item x="1497"/>
        <item x="1122"/>
        <item x="1527"/>
        <item x="799"/>
        <item x="198"/>
        <item x="1047"/>
        <item x="960"/>
        <item x="449"/>
        <item x="1312"/>
        <item x="1286"/>
        <item x="196"/>
        <item x="145"/>
        <item x="1112"/>
        <item x="711"/>
        <item x="1144"/>
        <item x="129"/>
        <item x="1451"/>
        <item x="1842"/>
        <item x="1663"/>
        <item x="1270"/>
        <item x="1558"/>
        <item x="702"/>
        <item x="938"/>
        <item x="919"/>
        <item x="746"/>
        <item x="1254"/>
        <item x="1748"/>
        <item x="381"/>
        <item x="867"/>
        <item x="1753"/>
        <item x="1211"/>
        <item x="82"/>
        <item x="249"/>
        <item x="988"/>
        <item x="1700"/>
        <item x="1543"/>
        <item x="1820"/>
        <item x="239"/>
        <item x="1067"/>
        <item x="1694"/>
        <item x="818"/>
        <item x="306"/>
        <item x="1251"/>
        <item x="1474"/>
        <item x="1016"/>
        <item x="1811"/>
        <item x="1323"/>
        <item x="1043"/>
        <item x="606"/>
        <item x="92"/>
        <item x="681"/>
        <item x="803"/>
        <item x="977"/>
        <item x="1295"/>
        <item x="819"/>
        <item x="389"/>
        <item x="850"/>
        <item x="1874"/>
        <item x="1133"/>
        <item x="945"/>
        <item x="1186"/>
        <item x="12"/>
        <item x="375"/>
        <item x="713"/>
        <item x="1690"/>
        <item x="998"/>
        <item x="696"/>
        <item x="1875"/>
        <item x="1641"/>
        <item x="1141"/>
        <item x="1696"/>
        <item x="767"/>
        <item x="637"/>
        <item x="414"/>
        <item x="1737"/>
        <item x="554"/>
        <item x="1505"/>
        <item x="1046"/>
        <item x="469"/>
        <item x="1786"/>
        <item x="1106"/>
        <item x="147"/>
        <item x="125"/>
        <item x="541"/>
        <item x="29"/>
        <item x="1094"/>
        <item x="1788"/>
        <item x="1132"/>
        <item x="910"/>
        <item x="1588"/>
        <item x="718"/>
        <item x="1225"/>
        <item x="1250"/>
        <item x="1153"/>
        <item x="652"/>
        <item x="894"/>
        <item x="1361"/>
        <item x="828"/>
        <item x="165"/>
        <item x="151"/>
        <item x="1887"/>
        <item x="877"/>
        <item x="1671"/>
        <item x="901"/>
        <item x="715"/>
        <item x="1018"/>
        <item x="1754"/>
        <item x="307"/>
        <item x="468"/>
        <item x="808"/>
        <item x="859"/>
        <item x="1746"/>
        <item x="1526"/>
        <item x="1301"/>
        <item x="1925"/>
        <item x="725"/>
        <item x="287"/>
        <item x="539"/>
        <item x="383"/>
        <item x="784"/>
        <item x="445"/>
        <item x="283"/>
        <item x="834"/>
        <item x="820"/>
        <item x="1659"/>
        <item x="769"/>
        <item x="483"/>
        <item x="1377"/>
        <item x="8"/>
        <item x="235"/>
        <item x="419"/>
        <item x="1304"/>
        <item x="1167"/>
        <item x="847"/>
        <item x="1772"/>
        <item x="175"/>
        <item x="1551"/>
        <item x="1101"/>
        <item x="97"/>
        <item x="1933"/>
        <item x="568"/>
        <item x="698"/>
        <item x="891"/>
        <item x="1382"/>
        <item x="1598"/>
        <item x="985"/>
        <item x="1013"/>
        <item x="939"/>
        <item x="586"/>
        <item x="1934"/>
        <item x="1189"/>
        <item x="1024"/>
        <item x="1083"/>
        <item x="922"/>
        <item x="1376"/>
        <item x="452"/>
        <item x="192"/>
        <item x="300"/>
        <item x="100"/>
        <item x="1020"/>
        <item x="644"/>
        <item x="109"/>
        <item x="815"/>
        <item x="551"/>
        <item x="1794"/>
        <item x="1392"/>
        <item x="9"/>
        <item x="106"/>
        <item x="1881"/>
        <item x="514"/>
        <item x="46"/>
        <item x="1800"/>
        <item x="1223"/>
        <item x="591"/>
        <item x="1926"/>
        <item x="1731"/>
        <item x="1552"/>
        <item x="3"/>
        <item x="1434"/>
        <item x="567"/>
        <item x="1919"/>
        <item x="1668"/>
        <item x="496"/>
        <item x="157"/>
        <item x="1837"/>
        <item x="84"/>
        <item x="1146"/>
        <item x="172"/>
        <item x="1798"/>
        <item x="740"/>
        <item x="1808"/>
        <item x="91"/>
        <item x="1315"/>
        <item x="1868"/>
        <item x="60"/>
        <item x="1548"/>
        <item x="1935"/>
        <item x="1316"/>
        <item x="1410"/>
        <item x="1692"/>
        <item x="1839"/>
        <item x="104"/>
        <item x="527"/>
        <item x="692"/>
        <item x="1443"/>
        <item x="1346"/>
        <item x="1200"/>
        <item x="1862"/>
        <item x="1799"/>
        <item x="1537"/>
        <item x="730"/>
        <item x="763"/>
        <item x="77"/>
        <item x="1061"/>
        <item x="137"/>
        <item x="1394"/>
        <item x="688"/>
        <item x="437"/>
        <item x="1342"/>
        <item x="326"/>
        <item x="1197"/>
        <item x="1789"/>
        <item x="1618"/>
        <item x="887"/>
        <item x="840"/>
        <item x="1518"/>
        <item x="659"/>
        <item x="1166"/>
        <item x="1352"/>
        <item x="1388"/>
        <item x="1923"/>
        <item x="174"/>
        <item x="809"/>
        <item x="845"/>
        <item x="1865"/>
        <item x="1185"/>
        <item x="1465"/>
        <item x="398"/>
        <item x="952"/>
        <item x="766"/>
        <item x="1031"/>
        <item x="1603"/>
        <item x="40"/>
        <item x="886"/>
        <item x="1427"/>
        <item x="971"/>
        <item x="218"/>
        <item x="1823"/>
        <item x="501"/>
        <item x="1102"/>
        <item x="241"/>
        <item x="1764"/>
        <item x="633"/>
        <item x="1260"/>
        <item x="1907"/>
        <item x="1577"/>
        <item x="536"/>
        <item x="1035"/>
        <item x="1785"/>
        <item x="294"/>
        <item x="237"/>
        <item x="178"/>
        <item x="186"/>
        <item x="1239"/>
        <item x="1888"/>
        <item x="749"/>
        <item x="878"/>
        <item x="1208"/>
        <item x="211"/>
        <item x="1446"/>
        <item x="316"/>
        <item x="664"/>
        <item x="639"/>
        <item x="1155"/>
        <item x="995"/>
        <item x="1492"/>
        <item x="547"/>
        <item x="866"/>
        <item x="314"/>
        <item x="341"/>
        <item x="1090"/>
        <item x="935"/>
        <item x="1340"/>
        <item x="1494"/>
        <item x="274"/>
        <item x="617"/>
        <item x="1441"/>
        <item x="127"/>
        <item x="343"/>
        <item x="1007"/>
        <item x="1559"/>
        <item x="1498"/>
        <item x="1519"/>
        <item x="1838"/>
        <item x="1710"/>
        <item x="1893"/>
        <item x="1542"/>
        <item x="695"/>
        <item x="1399"/>
        <item x="1318"/>
        <item x="1673"/>
        <item x="1654"/>
        <item x="258"/>
        <item x="1332"/>
        <item x="520"/>
        <item x="1154"/>
        <item x="1553"/>
        <item x="955"/>
        <item x="1163"/>
        <item x="1124"/>
        <item x="448"/>
        <item x="1490"/>
        <item x="332"/>
        <item x="1761"/>
        <item x="1951"/>
        <item x="1207"/>
        <item x="1055"/>
        <item x="1093"/>
        <item x="1120"/>
        <item x="1322"/>
        <item x="579"/>
        <item x="1693"/>
        <item x="874"/>
        <item x="1675"/>
        <item x="1475"/>
        <item x="358"/>
        <item x="1405"/>
        <item x="1841"/>
        <item x="950"/>
        <item x="1897"/>
        <item x="1685"/>
        <item x="116"/>
        <item x="1182"/>
        <item x="262"/>
        <item x="1449"/>
        <item x="1574"/>
        <item x="1904"/>
        <item x="1462"/>
        <item x="1115"/>
        <item x="918"/>
        <item x="1486"/>
        <item x="340"/>
        <item x="1138"/>
        <item x="701"/>
        <item x="679"/>
        <item x="1637"/>
        <item x="15"/>
        <item x="470"/>
        <item x="1621"/>
        <item x="1615"/>
        <item x="265"/>
        <item x="1627"/>
        <item x="128"/>
        <item x="1109"/>
        <item x="217"/>
        <item x="1628"/>
        <item x="338"/>
        <item x="1835"/>
        <item x="680"/>
        <item x="807"/>
        <item x="245"/>
        <item x="1483"/>
        <item x="831"/>
        <item x="929"/>
        <item x="169"/>
        <item x="736"/>
        <item x="946"/>
        <item x="1636"/>
        <item x="997"/>
        <item x="723"/>
        <item x="1049"/>
        <item x="1084"/>
        <item x="1156"/>
        <item x="250"/>
        <item x="1504"/>
        <item x="1631"/>
        <item x="80"/>
        <item x="456"/>
        <item x="1137"/>
        <item x="620"/>
        <item x="855"/>
        <item x="1010"/>
        <item x="824"/>
        <item x="503"/>
        <item x="665"/>
        <item x="1560"/>
        <item x="673"/>
        <item x="418"/>
        <item x="291"/>
        <item x="796"/>
        <item x="1810"/>
        <item x="1950"/>
        <item x="654"/>
        <item x="1213"/>
        <item x="26"/>
        <item x="339"/>
        <item x="751"/>
        <item x="1873"/>
        <item x="407"/>
        <item x="1557"/>
        <item x="1956"/>
        <item x="335"/>
        <item x="544"/>
        <item x="521"/>
        <item x="1521"/>
        <item x="741"/>
        <item x="53"/>
        <item x="1745"/>
        <item x="1763"/>
        <item x="526"/>
        <item x="486"/>
        <item x="970"/>
        <item x="1365"/>
        <item x="14"/>
        <item x="45"/>
        <item x="1199"/>
        <item x="297"/>
        <item x="1658"/>
        <item x="1116"/>
        <item x="183"/>
        <item x="1759"/>
        <item x="1187"/>
        <item x="1796"/>
        <item x="976"/>
        <item x="295"/>
        <item x="906"/>
        <item x="1665"/>
        <item x="1457"/>
        <item x="534"/>
        <item x="193"/>
        <item x="782"/>
        <item x="1452"/>
        <item x="653"/>
        <item x="1088"/>
        <item x="1174"/>
        <item x="453"/>
        <item x="1389"/>
        <item x="1477"/>
        <item x="1284"/>
        <item x="1567"/>
        <item x="972"/>
        <item x="773"/>
        <item x="482"/>
        <item x="569"/>
        <item x="1044"/>
        <item x="981"/>
        <item x="1757"/>
        <item x="1355"/>
        <item x="1855"/>
        <item x="18"/>
        <item x="909"/>
        <item x="926"/>
        <item x="1806"/>
        <item x="1072"/>
        <item x="1679"/>
        <item x="646"/>
        <item x="13"/>
        <item x="347"/>
        <item x="1300"/>
        <item x="934"/>
        <item x="66"/>
        <item x="846"/>
        <item x="708"/>
        <item x="485"/>
        <item x="319"/>
        <item x="1096"/>
        <item x="194"/>
        <item x="1614"/>
        <item x="1334"/>
        <item x="1664"/>
        <item x="1327"/>
        <item x="1236"/>
        <item x="968"/>
        <item x="1795"/>
        <item x="531"/>
        <item x="1196"/>
        <item x="1095"/>
        <item x="1812"/>
        <item x="1947"/>
        <item x="802"/>
        <item x="59"/>
        <item x="1851"/>
        <item x="1513"/>
        <item x="1229"/>
        <item x="1273"/>
        <item x="875"/>
        <item x="636"/>
        <item x="1371"/>
        <item x="1883"/>
        <item x="447"/>
        <item x="1604"/>
        <item x="570"/>
        <item x="1027"/>
        <item x="1955"/>
        <item x="1308"/>
        <item x="1549"/>
        <item x="1183"/>
        <item x="1506"/>
        <item x="1290"/>
        <item x="1041"/>
        <item x="120"/>
        <item x="649"/>
        <item x="425"/>
        <item x="1100"/>
        <item x="1008"/>
        <item x="48"/>
        <item x="1002"/>
        <item x="1479"/>
        <item x="1762"/>
        <item x="1314"/>
        <item x="705"/>
        <item x="242"/>
        <item x="204"/>
        <item x="629"/>
        <item x="35"/>
        <item x="635"/>
        <item x="176"/>
        <item x="356"/>
        <item x="975"/>
        <item x="1848"/>
        <item x="177"/>
        <item x="576"/>
        <item x="1657"/>
        <item x="930"/>
        <item x="545"/>
        <item x="185"/>
        <item x="384"/>
        <item x="459"/>
        <item x="428"/>
        <item x="1876"/>
        <item x="1274"/>
        <item x="1892"/>
        <item x="844"/>
        <item x="111"/>
        <item x="1353"/>
        <item x="399"/>
        <item x="1622"/>
        <item x="304"/>
        <item x="39"/>
        <item x="133"/>
        <item x="55"/>
        <item x="597"/>
        <item x="1203"/>
        <item x="1436"/>
        <item x="693"/>
        <item x="1847"/>
        <item x="311"/>
        <item x="494"/>
        <item x="1872"/>
        <item x="515"/>
        <item x="94"/>
        <item x="1716"/>
        <item x="895"/>
        <item x="519"/>
        <item x="110"/>
        <item x="1117"/>
        <item x="377"/>
        <item x="1632"/>
        <item x="248"/>
        <item x="209"/>
        <item x="1586"/>
        <item x="493"/>
        <item x="1060"/>
        <item x="255"/>
        <item x="1374"/>
        <item x="1735"/>
        <item x="916"/>
        <item x="1005"/>
        <item x="93"/>
        <item x="1056"/>
        <item x="538"/>
        <item x="1870"/>
        <item x="11"/>
        <item x="89"/>
        <item x="357"/>
        <item x="1074"/>
        <item x="429"/>
        <item x="1903"/>
        <item x="921"/>
        <item x="1130"/>
        <item x="1782"/>
        <item x="980"/>
        <item x="1298"/>
        <item x="256"/>
        <item x="454"/>
        <item x="1813"/>
        <item x="841"/>
        <item x="884"/>
        <item x="638"/>
        <item x="813"/>
        <item x="207"/>
        <item x="858"/>
        <item x="481"/>
        <item x="1057"/>
        <item x="994"/>
        <item x="1589"/>
        <item x="601"/>
        <item x="225"/>
        <item x="392"/>
        <item x="1647"/>
        <item x="1241"/>
        <item x="1771"/>
        <item x="1135"/>
        <item x="1616"/>
        <item x="1379"/>
        <item x="1252"/>
        <item x="426"/>
        <item x="961"/>
        <item x="762"/>
        <item x="219"/>
        <item x="996"/>
        <item x="973"/>
        <item x="136"/>
        <item x="1856"/>
        <item x="1386"/>
        <item x="1765"/>
        <item x="716"/>
        <item x="1428"/>
        <item x="1157"/>
        <item x="491"/>
        <item x="1149"/>
        <item x="1921"/>
        <item x="533"/>
        <item x="7"/>
        <item x="1282"/>
        <item x="911"/>
        <item x="277"/>
        <item x="393"/>
        <item x="991"/>
        <item x="1927"/>
        <item x="707"/>
        <item x="902"/>
        <item x="1401"/>
        <item x="589"/>
        <item x="1168"/>
        <item x="1706"/>
        <item x="1752"/>
        <item x="228"/>
        <item x="602"/>
        <item x="1019"/>
        <item x="1681"/>
        <item x="391"/>
        <item x="321"/>
        <item x="560"/>
        <item x="394"/>
        <item x="432"/>
        <item x="1266"/>
        <item x="1192"/>
        <item x="244"/>
        <item x="1846"/>
        <item x="1767"/>
        <item x="1898"/>
        <item x="1395"/>
        <item x="1373"/>
        <item x="1895"/>
        <item x="1232"/>
        <item x="152"/>
        <item x="1407"/>
        <item x="1758"/>
        <item x="1520"/>
        <item x="200"/>
        <item x="754"/>
        <item x="189"/>
        <item x="1107"/>
        <item x="206"/>
        <item x="757"/>
        <item x="1426"/>
        <item x="1793"/>
        <item x="1448"/>
        <item x="1784"/>
        <item x="1092"/>
        <item x="920"/>
        <item x="1383"/>
        <item x="806"/>
        <item x="1702"/>
        <item x="883"/>
        <item x="463"/>
        <item x="1245"/>
        <item x="1358"/>
        <item x="1510"/>
        <item x="1227"/>
        <item x="58"/>
        <item x="615"/>
        <item x="1"/>
        <item x="1924"/>
        <item x="1607"/>
        <item x="778"/>
        <item x="630"/>
        <item x="298"/>
        <item x="1021"/>
        <item x="616"/>
        <item x="1941"/>
        <item x="1006"/>
        <item x="467"/>
        <item x="1387"/>
        <item x="1773"/>
        <item x="190"/>
        <item x="1467"/>
        <item x="464"/>
        <item x="1076"/>
        <item x="1569"/>
        <item x="797"/>
        <item x="963"/>
        <item x="720"/>
        <item x="167"/>
        <item x="1885"/>
        <item x="1931"/>
        <item x="747"/>
        <item x="1734"/>
        <item x="1139"/>
        <item x="543"/>
        <item x="329"/>
        <item x="64"/>
        <item x="153"/>
        <item x="1432"/>
        <item x="500"/>
        <item x="1723"/>
        <item x="1630"/>
        <item x="941"/>
        <item x="610"/>
        <item x="1755"/>
        <item x="1531"/>
        <item x="1073"/>
        <item x="440"/>
        <item x="371"/>
        <item x="1417"/>
        <item x="1779"/>
        <item x="1065"/>
        <item x="489"/>
        <item x="351"/>
        <item x="794"/>
        <item x="1369"/>
        <item x="1858"/>
        <item x="310"/>
        <item x="34"/>
        <item x="1367"/>
        <item x="1136"/>
        <item x="812"/>
        <item x="1534"/>
        <item x="1246"/>
        <item x="160"/>
        <item x="1080"/>
        <item x="1575"/>
        <item x="1667"/>
        <item x="1404"/>
        <item x="513"/>
        <item x="1064"/>
        <item x="1535"/>
        <item x="121"/>
        <item x="1579"/>
        <item x="898"/>
        <item x="158"/>
        <item x="1262"/>
        <item x="72"/>
        <item x="1896"/>
        <item x="305"/>
        <item x="969"/>
        <item x="457"/>
        <item x="1643"/>
        <item x="290"/>
        <item x="331"/>
        <item x="790"/>
        <item x="1938"/>
        <item x="1857"/>
        <item x="552"/>
        <item x="978"/>
        <item x="622"/>
        <item x="792"/>
        <item x="1894"/>
        <item x="141"/>
        <item x="1356"/>
        <item x="119"/>
        <item x="1528"/>
        <item x="1529"/>
        <item x="947"/>
        <item x="896"/>
        <item x="745"/>
        <item x="87"/>
        <item x="1538"/>
        <item x="415"/>
        <item x="1489"/>
        <item x="1037"/>
        <item x="1680"/>
        <item x="1613"/>
        <item x="76"/>
        <item x="32"/>
        <item x="505"/>
        <item x="954"/>
        <item x="166"/>
        <item x="868"/>
        <item x="890"/>
        <item x="574"/>
        <item x="587"/>
        <item x="21"/>
        <item x="367"/>
        <item x="1715"/>
        <item x="1563"/>
        <item x="1726"/>
        <item x="1444"/>
        <item x="827"/>
        <item x="1087"/>
        <item x="52"/>
        <item x="1768"/>
        <item x="380"/>
        <item x="56"/>
        <item x="1038"/>
        <item x="146"/>
        <item x="1030"/>
        <item x="364"/>
        <item x="1948"/>
        <item x="753"/>
        <item x="691"/>
        <item x="1303"/>
        <item x="1114"/>
        <item x="656"/>
        <item x="1450"/>
        <item x="132"/>
        <item x="758"/>
        <item x="1776"/>
        <item x="925"/>
        <item x="1128"/>
        <item x="212"/>
        <item x="624"/>
        <item x="1592"/>
        <item x="124"/>
        <item x="234"/>
        <item x="1650"/>
        <item x="553"/>
        <item x="1725"/>
        <item x="69"/>
        <item x="1739"/>
        <item x="1022"/>
        <item x="1289"/>
        <item x="402"/>
        <item x="899"/>
        <item x="83"/>
        <item x="703"/>
        <item x="0"/>
        <item x="1350"/>
        <item x="6"/>
        <item x="1032"/>
        <item x="1148"/>
        <item x="476"/>
        <item x="1233"/>
        <item x="1264"/>
        <item x="182"/>
        <item x="1458"/>
        <item x="1089"/>
        <item x="608"/>
        <item x="1215"/>
        <item x="1517"/>
        <item x="292"/>
        <item x="1733"/>
        <item x="1184"/>
        <item x="396"/>
        <item x="879"/>
        <item x="1195"/>
        <item x="791"/>
        <item x="19"/>
        <item x="726"/>
        <item x="170"/>
        <item x="1740"/>
        <item x="1532"/>
        <item x="1025"/>
        <item x="1261"/>
        <item x="564"/>
        <item x="1123"/>
        <item x="1911"/>
        <item x="833"/>
        <item x="1014"/>
        <item x="1000"/>
        <item x="1922"/>
        <item x="1029"/>
        <item x="1860"/>
        <item x="330"/>
        <item x="142"/>
        <item x="1009"/>
        <item x="1564"/>
        <item x="854"/>
        <item x="315"/>
        <item x="323"/>
        <item x="1597"/>
        <item x="450"/>
        <item x="1306"/>
        <item x="47"/>
        <item x="1544"/>
        <item x="1573"/>
        <item x="1582"/>
        <item x="269"/>
        <item x="1324"/>
        <item x="1596"/>
        <item x="1375"/>
        <item x="313"/>
        <item x="1201"/>
        <item x="17"/>
        <item x="897"/>
        <item x="397"/>
        <item x="1511"/>
        <item x="1359"/>
        <item x="1188"/>
        <item x="1503"/>
        <item x="444"/>
        <item x="1063"/>
        <item x="592"/>
        <item x="1147"/>
        <item x="1140"/>
        <item x="423"/>
        <item x="518"/>
        <item x="1177"/>
        <item x="1329"/>
        <item x="905"/>
        <item x="344"/>
        <item x="1466"/>
        <item x="1259"/>
        <item x="1803"/>
        <item x="535"/>
        <item x="1747"/>
        <item x="1098"/>
        <item x="1722"/>
        <item x="1198"/>
        <item x="180"/>
        <item x="181"/>
        <item x="621"/>
        <item x="1644"/>
        <item x="408"/>
        <item x="1601"/>
        <item x="284"/>
        <item x="289"/>
        <item x="1957"/>
        <item x="1317"/>
        <item x="1770"/>
        <item x="1661"/>
        <item x="1515"/>
        <item x="1280"/>
        <item x="1091"/>
        <item x="1473"/>
        <item x="1234"/>
        <item x="785"/>
        <item x="336"/>
        <item x="374"/>
        <item x="1554"/>
        <item x="1237"/>
        <item x="1682"/>
        <item x="951"/>
        <item x="487"/>
        <item x="148"/>
        <item x="318"/>
        <item x="609"/>
        <item x="1202"/>
        <item x="1078"/>
        <item x="1917"/>
        <item x="38"/>
        <item x="786"/>
        <item x="1708"/>
        <item x="1363"/>
        <item x="958"/>
        <item x="1104"/>
        <item x="348"/>
        <item x="1684"/>
        <item x="1269"/>
        <item x="697"/>
        <item x="366"/>
        <item x="572"/>
        <item x="1409"/>
        <item x="1814"/>
        <item x="1599"/>
        <item x="1364"/>
        <item x="1248"/>
        <item x="880"/>
        <item x="861"/>
        <item x="438"/>
        <item x="640"/>
        <item x="737"/>
        <item x="62"/>
        <item x="1413"/>
        <item x="924"/>
        <item x="1194"/>
        <item x="1218"/>
        <item x="1863"/>
        <item x="1769"/>
        <item x="81"/>
        <item x="173"/>
        <item x="761"/>
        <item x="595"/>
        <item x="612"/>
        <item x="787"/>
        <item x="273"/>
        <item x="1877"/>
        <item x="187"/>
        <item x="1516"/>
        <item x="582"/>
        <item x="583"/>
        <item x="252"/>
        <item x="837"/>
        <item x="1460"/>
        <item x="504"/>
        <item x="286"/>
        <item x="625"/>
        <item x="1845"/>
        <item x="424"/>
        <item x="288"/>
        <item x="1801"/>
        <item x="830"/>
        <item x="839"/>
        <item x="776"/>
        <item x="221"/>
        <item x="205"/>
        <item x="232"/>
        <item x="139"/>
        <item x="1357"/>
        <item x="585"/>
        <item x="1822"/>
        <item x="683"/>
        <item x="1861"/>
        <item x="1131"/>
        <item x="870"/>
        <item x="1463"/>
        <item x="768"/>
        <item x="605"/>
        <item x="1718"/>
        <item x="668"/>
        <item x="184"/>
        <item x="557"/>
        <item x="1288"/>
        <item x="354"/>
        <item x="349"/>
        <item x="43"/>
        <item x="1655"/>
        <item x="417"/>
        <item x="857"/>
        <item x="1258"/>
        <item x="752"/>
        <item x="529"/>
        <item x="16"/>
        <item x="1539"/>
        <item x="1545"/>
        <item x="360"/>
        <item x="361"/>
        <item x="1608"/>
        <item x="722"/>
        <item x="333"/>
        <item x="1732"/>
        <item x="1206"/>
        <item x="1033"/>
        <item x="388"/>
        <item x="1809"/>
        <item x="1217"/>
        <item x="1882"/>
        <item x="1724"/>
        <item x="253"/>
        <item x="1247"/>
        <item x="648"/>
        <item x="558"/>
        <item x="275"/>
        <item x="1886"/>
        <item x="1419"/>
        <item x="759"/>
        <item x="50"/>
        <item x="728"/>
        <item x="480"/>
        <item x="658"/>
        <item x="1480"/>
        <item x="1612"/>
        <item x="1713"/>
        <item x="927"/>
        <item x="770"/>
        <item x="661"/>
        <item x="22"/>
        <item x="65"/>
        <item x="1833"/>
        <item x="299"/>
        <item x="957"/>
        <item x="90"/>
        <item x="108"/>
        <item x="466"/>
        <item x="74"/>
        <item x="966"/>
        <item x="1172"/>
        <item x="1617"/>
        <item x="382"/>
        <item x="1372"/>
        <item x="1036"/>
        <item x="851"/>
        <item x="78"/>
        <item x="800"/>
        <item x="860"/>
        <item x="771"/>
        <item x="777"/>
        <item x="1276"/>
        <item x="1368"/>
        <item x="1566"/>
        <item x="1263"/>
        <item x="1624"/>
        <item x="1423"/>
        <item x="1640"/>
        <item x="1050"/>
        <item x="1345"/>
        <item x="345"/>
        <item x="1028"/>
        <item x="363"/>
        <item x="88"/>
        <item x="821"/>
        <item x="1720"/>
        <item x="117"/>
        <item x="1832"/>
        <item x="1275"/>
        <item x="1556"/>
        <item x="1653"/>
        <item x="823"/>
        <item x="446"/>
        <item x="1918"/>
        <item x="162"/>
        <item x="739"/>
        <item x="1378"/>
        <item x="1412"/>
        <item x="1815"/>
        <item x="1231"/>
        <item x="872"/>
        <item x="1325"/>
        <item x="512"/>
        <item x="154"/>
        <item x="1711"/>
        <item x="1669"/>
        <item x="1179"/>
        <item x="825"/>
        <item x="588"/>
        <item x="390"/>
        <item x="1852"/>
        <item x="431"/>
        <item x="627"/>
        <item x="233"/>
        <item x="1429"/>
        <item x="1717"/>
        <item x="1150"/>
        <item x="566"/>
        <item x="1674"/>
        <item x="1827"/>
        <item x="385"/>
        <item x="1278"/>
        <item x="471"/>
        <item x="44"/>
        <item x="325"/>
        <item x="1908"/>
        <item x="1493"/>
        <item x="1249"/>
        <item x="1180"/>
        <item x="1287"/>
        <item x="1707"/>
        <item x="571"/>
        <item x="915"/>
        <item x="650"/>
        <item x="1916"/>
        <item x="1536"/>
        <item x="561"/>
        <item x="231"/>
        <item x="1595"/>
        <item x="1944"/>
        <item x="263"/>
        <item x="422"/>
        <item x="1240"/>
        <item x="1309"/>
        <item x="613"/>
        <item x="936"/>
        <item x="1760"/>
        <item x="1880"/>
        <item x="1854"/>
        <item x="710"/>
        <item x="959"/>
        <item x="1271"/>
        <item x="1397"/>
        <item x="1561"/>
        <item x="1571"/>
        <item x="1555"/>
        <item x="421"/>
        <item x="1165"/>
        <item x="322"/>
        <item x="54"/>
        <item x="1023"/>
        <item x="1550"/>
        <item x="733"/>
        <item x="1638"/>
        <item x="735"/>
        <item x="1774"/>
        <item x="164"/>
        <item x="143"/>
        <item x="578"/>
        <item x="122"/>
        <item x="1623"/>
        <item x="1594"/>
        <item x="700"/>
        <item x="37"/>
        <item x="743"/>
        <item x="1843"/>
        <item x="1514"/>
        <item x="714"/>
        <item x="435"/>
        <item x="1499"/>
        <item x="379"/>
        <item x="1719"/>
        <item x="780"/>
        <item x="814"/>
        <item x="604"/>
        <item x="1430"/>
        <item x="942"/>
        <item x="285"/>
        <item x="1437"/>
        <item x="1265"/>
        <item x="546"/>
        <item x="856"/>
        <item x="1850"/>
        <item x="1652"/>
        <item x="227"/>
        <item x="967"/>
        <item x="1053"/>
        <item x="1744"/>
        <item x="118"/>
        <item x="1075"/>
        <item x="1958"/>
        <item x="1591"/>
        <item x="113"/>
        <item x="1297"/>
        <item x="465"/>
        <item x="436"/>
        <item x="607"/>
        <item x="362"/>
        <item x="1420"/>
        <item x="669"/>
        <item x="1216"/>
        <item x="411"/>
        <item x="296"/>
        <item x="729"/>
        <item x="756"/>
        <item x="1281"/>
        <item x="1127"/>
        <item x="634"/>
        <item x="774"/>
        <item x="984"/>
        <item x="1701"/>
        <item x="238"/>
        <item x="962"/>
        <item x="590"/>
        <item x="1071"/>
        <item x="603"/>
        <item x="208"/>
        <item x="1651"/>
        <item x="600"/>
        <item x="1267"/>
        <item x="1568"/>
        <item x="1936"/>
        <item x="738"/>
        <item x="1871"/>
        <item x="1097"/>
        <item x="1728"/>
        <item x="1447"/>
        <item x="216"/>
        <item x="719"/>
        <item x="764"/>
        <item x="334"/>
        <item x="1017"/>
        <item x="724"/>
        <item x="904"/>
        <item x="203"/>
        <item x="832"/>
        <item x="1649"/>
        <item x="1705"/>
        <item x="983"/>
        <item x="843"/>
        <item x="1219"/>
        <item x="1256"/>
        <item x="852"/>
        <item x="1583"/>
        <item x="1181"/>
        <item x="1330"/>
        <item x="1634"/>
        <item x="1042"/>
        <item x="195"/>
        <item x="1738"/>
        <item x="1721"/>
        <item x="20"/>
        <item x="1780"/>
        <item x="1802"/>
        <item x="869"/>
        <item x="1502"/>
        <item x="748"/>
        <item x="989"/>
        <item x="79"/>
        <item x="1687"/>
        <item x="61"/>
        <item x="1831"/>
        <item x="944"/>
        <item x="1134"/>
        <item x="1507"/>
        <item x="131"/>
        <item x="1840"/>
        <item x="871"/>
        <item x="907"/>
        <item x="532"/>
        <item x="85"/>
        <item x="614"/>
        <item x="1307"/>
        <item x="49"/>
        <item x="893"/>
        <item x="1670"/>
        <item x="443"/>
        <item x="401"/>
        <item x="550"/>
        <item x="1328"/>
        <item x="215"/>
        <item x="712"/>
        <item x="477"/>
        <item x="1190"/>
        <item x="210"/>
        <item x="1688"/>
        <item x="254"/>
        <item x="413"/>
        <item x="876"/>
        <item x="510"/>
        <item x="202"/>
        <item x="577"/>
        <item x="849"/>
        <item x="490"/>
        <item x="1797"/>
        <item x="1348"/>
        <item x="264"/>
        <item x="676"/>
        <item x="937"/>
        <item x="1255"/>
        <item x="353"/>
        <item x="642"/>
        <item x="1059"/>
        <item x="1741"/>
        <item x="1792"/>
        <item x="279"/>
        <item x="1940"/>
        <item x="1816"/>
        <item x="259"/>
        <item x="386"/>
        <item x="1476"/>
        <item x="1834"/>
        <item x="953"/>
        <item x="1954"/>
        <item x="631"/>
        <item x="63"/>
        <item x="565"/>
        <item x="23"/>
        <item x="1953"/>
        <item x="484"/>
        <item x="685"/>
        <item x="405"/>
        <item x="509"/>
        <item x="1547"/>
        <item x="626"/>
        <item x="1508"/>
        <item x="1162"/>
        <item x="1040"/>
        <item x="1572"/>
        <item x="1853"/>
        <item x="1226"/>
        <item x="1062"/>
        <item x="881"/>
        <item x="1626"/>
        <item x="1488"/>
        <item x="373"/>
        <item x="134"/>
        <item x="342"/>
        <item x="247"/>
        <item x="1867"/>
        <item x="1415"/>
        <item x="670"/>
        <item x="1143"/>
        <item x="1442"/>
        <item x="805"/>
        <item x="1176"/>
        <item x="1496"/>
        <item x="1836"/>
        <item x="548"/>
        <item x="1783"/>
        <item x="811"/>
        <item x="982"/>
        <item x="1421"/>
        <item x="667"/>
        <item x="475"/>
        <item x="651"/>
        <item x="987"/>
        <item x="276"/>
        <item x="1343"/>
        <item x="524"/>
        <item x="98"/>
        <item x="1576"/>
        <item x="478"/>
        <item x="126"/>
        <item x="130"/>
        <item x="1946"/>
        <item x="645"/>
        <item x="1686"/>
        <item x="271"/>
        <item x="632"/>
        <item x="1108"/>
        <item x="199"/>
        <item x="1932"/>
        <item x="816"/>
        <item x="1902"/>
        <item x="1884"/>
        <item x="1354"/>
        <item x="1683"/>
        <item x="400"/>
        <item x="1077"/>
        <item x="525"/>
        <item x="441"/>
        <item x="704"/>
        <item x="156"/>
        <item x="372"/>
        <item x="1689"/>
        <item x="1787"/>
        <item x="1425"/>
        <item x="864"/>
        <item x="1866"/>
        <item x="1790"/>
        <item x="1362"/>
        <item x="4"/>
        <item x="1736"/>
        <item x="1540"/>
        <item x="672"/>
        <item x="1912"/>
        <item x="781"/>
        <item x="230"/>
        <item x="1151"/>
        <item x="643"/>
        <item x="1949"/>
        <item x="1086"/>
        <item x="1487"/>
        <item x="1012"/>
        <item x="810"/>
        <item x="1433"/>
        <item x="260"/>
        <item x="556"/>
        <item x="1639"/>
        <item x="365"/>
        <item x="1118"/>
        <item x="24"/>
        <item x="1584"/>
        <item x="619"/>
        <item x="369"/>
        <item x="1380"/>
        <item x="618"/>
        <item t="default"/>
      </items>
    </pivotField>
    <pivotField showAll="0">
      <items count="2322">
        <item x="835"/>
        <item x="1034"/>
        <item x="2102"/>
        <item x="1986"/>
        <item x="2306"/>
        <item x="1577"/>
        <item x="1936"/>
        <item x="479"/>
        <item x="1906"/>
        <item x="193"/>
        <item x="162"/>
        <item x="2305"/>
        <item x="1742"/>
        <item x="784"/>
        <item x="2217"/>
        <item x="770"/>
        <item x="1997"/>
        <item x="913"/>
        <item x="1056"/>
        <item x="1857"/>
        <item x="1499"/>
        <item x="1289"/>
        <item x="1293"/>
        <item x="2095"/>
        <item x="491"/>
        <item x="1340"/>
        <item x="809"/>
        <item x="261"/>
        <item x="1105"/>
        <item x="597"/>
        <item x="771"/>
        <item x="1860"/>
        <item x="1367"/>
        <item x="691"/>
        <item x="291"/>
        <item x="974"/>
        <item x="1798"/>
        <item x="1500"/>
        <item x="1990"/>
        <item x="2156"/>
        <item x="673"/>
        <item x="19"/>
        <item x="2203"/>
        <item x="1508"/>
        <item x="1256"/>
        <item x="1972"/>
        <item x="968"/>
        <item x="2237"/>
        <item x="858"/>
        <item x="1808"/>
        <item x="1479"/>
        <item x="1378"/>
        <item x="2208"/>
        <item x="1630"/>
        <item x="196"/>
        <item x="1750"/>
        <item x="1203"/>
        <item x="1743"/>
        <item x="1212"/>
        <item x="1756"/>
        <item x="908"/>
        <item x="2115"/>
        <item x="1593"/>
        <item x="1177"/>
        <item x="1294"/>
        <item x="2029"/>
        <item x="612"/>
        <item x="1575"/>
        <item x="941"/>
        <item x="1889"/>
        <item x="285"/>
        <item x="1540"/>
        <item x="151"/>
        <item x="1775"/>
        <item x="1307"/>
        <item x="2"/>
        <item x="783"/>
        <item x="292"/>
        <item x="356"/>
        <item x="509"/>
        <item x="225"/>
        <item x="798"/>
        <item x="1477"/>
        <item x="71"/>
        <item x="947"/>
        <item x="420"/>
        <item x="736"/>
        <item x="282"/>
        <item x="243"/>
        <item x="1720"/>
        <item x="1787"/>
        <item x="1609"/>
        <item x="2313"/>
        <item x="2274"/>
        <item x="975"/>
        <item x="574"/>
        <item x="1493"/>
        <item x="1233"/>
        <item x="980"/>
        <item x="1984"/>
        <item x="30"/>
        <item x="621"/>
        <item x="45"/>
        <item x="1257"/>
        <item x="1421"/>
        <item x="1534"/>
        <item x="1271"/>
        <item x="229"/>
        <item x="304"/>
        <item x="446"/>
        <item x="1712"/>
        <item x="519"/>
        <item x="1556"/>
        <item x="1397"/>
        <item x="29"/>
        <item x="1064"/>
        <item x="608"/>
        <item x="2242"/>
        <item x="2050"/>
        <item x="2041"/>
        <item x="2014"/>
        <item x="741"/>
        <item x="902"/>
        <item x="1200"/>
        <item x="2273"/>
        <item x="642"/>
        <item x="1901"/>
        <item x="35"/>
        <item x="1236"/>
        <item x="1747"/>
        <item x="2228"/>
        <item x="167"/>
        <item x="185"/>
        <item x="213"/>
        <item x="1574"/>
        <item x="1905"/>
        <item x="370"/>
        <item x="758"/>
        <item x="401"/>
        <item x="623"/>
        <item x="183"/>
        <item x="1185"/>
        <item x="2212"/>
        <item x="788"/>
        <item x="589"/>
        <item x="1070"/>
        <item x="1263"/>
        <item x="210"/>
        <item x="2222"/>
        <item x="380"/>
        <item x="528"/>
        <item x="1287"/>
        <item x="1133"/>
        <item x="1786"/>
        <item x="404"/>
        <item x="682"/>
        <item x="441"/>
        <item x="1224"/>
        <item x="960"/>
        <item x="1511"/>
        <item x="1225"/>
        <item x="176"/>
        <item x="184"/>
        <item x="1323"/>
        <item x="832"/>
        <item x="586"/>
        <item x="2035"/>
        <item x="971"/>
        <item x="1368"/>
        <item x="1001"/>
        <item x="2221"/>
        <item x="1495"/>
        <item x="1839"/>
        <item x="984"/>
        <item x="807"/>
        <item x="888"/>
        <item x="305"/>
        <item x="808"/>
        <item x="1944"/>
        <item x="1353"/>
        <item x="1078"/>
        <item x="1826"/>
        <item x="450"/>
        <item x="1568"/>
        <item x="1408"/>
        <item x="1563"/>
        <item x="405"/>
        <item x="1923"/>
        <item x="552"/>
        <item x="1055"/>
        <item x="1285"/>
        <item x="838"/>
        <item x="1978"/>
        <item x="390"/>
        <item x="1641"/>
        <item x="1999"/>
        <item x="1226"/>
        <item x="813"/>
        <item x="1532"/>
        <item x="1193"/>
        <item x="1478"/>
        <item x="1187"/>
        <item x="1608"/>
        <item x="1898"/>
        <item x="934"/>
        <item x="434"/>
        <item x="97"/>
        <item x="498"/>
        <item x="351"/>
        <item x="816"/>
        <item x="1217"/>
        <item x="1017"/>
        <item x="1502"/>
        <item x="1039"/>
        <item x="181"/>
        <item x="1708"/>
        <item x="7"/>
        <item x="1674"/>
        <item x="747"/>
        <item x="649"/>
        <item x="469"/>
        <item x="1706"/>
        <item x="488"/>
        <item x="1042"/>
        <item x="2070"/>
        <item x="272"/>
        <item x="602"/>
        <item x="2166"/>
        <item x="11"/>
        <item x="2262"/>
        <item x="470"/>
        <item x="1469"/>
        <item x="686"/>
        <item x="113"/>
        <item x="1161"/>
        <item x="467"/>
        <item x="1691"/>
        <item x="926"/>
        <item x="25"/>
        <item x="1460"/>
        <item x="555"/>
        <item x="1005"/>
        <item x="986"/>
        <item x="444"/>
        <item x="234"/>
        <item x="1250"/>
        <item x="1809"/>
        <item x="1128"/>
        <item x="1389"/>
        <item x="803"/>
        <item x="647"/>
        <item x="1141"/>
        <item x="781"/>
        <item x="1702"/>
        <item x="991"/>
        <item x="996"/>
        <item x="936"/>
        <item x="408"/>
        <item x="433"/>
        <item x="1234"/>
        <item x="1158"/>
        <item x="1351"/>
        <item x="641"/>
        <item x="859"/>
        <item x="593"/>
        <item x="503"/>
        <item x="369"/>
        <item x="2153"/>
        <item x="330"/>
        <item x="672"/>
        <item x="1452"/>
        <item x="1729"/>
        <item x="1582"/>
        <item x="1635"/>
        <item x="1914"/>
        <item x="1272"/>
        <item x="1689"/>
        <item x="1227"/>
        <item x="209"/>
        <item x="312"/>
        <item x="1812"/>
        <item x="1202"/>
        <item x="2177"/>
        <item x="2277"/>
        <item x="664"/>
        <item x="538"/>
        <item x="1671"/>
        <item x="1400"/>
        <item x="289"/>
        <item x="153"/>
        <item x="245"/>
        <item x="1457"/>
        <item x="577"/>
        <item x="1107"/>
        <item x="1848"/>
        <item x="1006"/>
        <item x="497"/>
        <item x="2261"/>
        <item x="981"/>
        <item x="1356"/>
        <item x="1807"/>
        <item x="1640"/>
        <item x="222"/>
        <item x="2055"/>
        <item x="364"/>
        <item x="1588"/>
        <item x="1150"/>
        <item x="2128"/>
        <item x="1576"/>
        <item x="957"/>
        <item x="675"/>
        <item x="148"/>
        <item x="886"/>
        <item x="1845"/>
        <item x="1197"/>
        <item x="1136"/>
        <item x="1155"/>
        <item x="688"/>
        <item x="340"/>
        <item x="655"/>
        <item x="653"/>
        <item x="57"/>
        <item x="1993"/>
        <item x="640"/>
        <item x="870"/>
        <item x="945"/>
        <item x="2154"/>
        <item x="782"/>
        <item x="226"/>
        <item x="2011"/>
        <item x="2097"/>
        <item x="68"/>
        <item x="720"/>
        <item x="1076"/>
        <item x="1902"/>
        <item x="1242"/>
        <item x="14"/>
        <item x="1792"/>
        <item x="476"/>
        <item x="1799"/>
        <item x="1127"/>
        <item x="999"/>
        <item x="2077"/>
        <item x="339"/>
        <item x="1314"/>
        <item x="1160"/>
        <item x="1199"/>
        <item x="1377"/>
        <item x="416"/>
        <item x="2227"/>
        <item x="363"/>
        <item x="1304"/>
        <item x="1228"/>
        <item x="1721"/>
        <item x="727"/>
        <item x="2076"/>
        <item x="1210"/>
        <item x="1145"/>
        <item x="214"/>
        <item x="1876"/>
        <item x="2054"/>
        <item x="1882"/>
        <item x="1119"/>
        <item x="904"/>
        <item x="335"/>
        <item x="1436"/>
        <item x="246"/>
        <item x="1992"/>
        <item x="1428"/>
        <item x="2044"/>
        <item x="2252"/>
        <item x="1693"/>
        <item x="680"/>
        <item x="1198"/>
        <item x="487"/>
        <item x="451"/>
        <item x="1751"/>
        <item x="1718"/>
        <item x="1365"/>
        <item x="695"/>
        <item x="1334"/>
        <item x="152"/>
        <item x="1403"/>
        <item x="87"/>
        <item x="247"/>
        <item x="1385"/>
        <item x="190"/>
        <item x="1414"/>
        <item x="2192"/>
        <item x="949"/>
        <item x="1154"/>
        <item x="877"/>
        <item x="580"/>
        <item x="856"/>
        <item x="107"/>
        <item x="1243"/>
        <item x="1221"/>
        <item x="1156"/>
        <item x="2083"/>
        <item x="1171"/>
        <item x="928"/>
        <item x="1207"/>
        <item x="2300"/>
        <item x="631"/>
        <item x="202"/>
        <item x="1352"/>
        <item x="1592"/>
        <item x="1319"/>
        <item x="219"/>
        <item x="1581"/>
        <item x="443"/>
        <item x="994"/>
        <item x="1506"/>
        <item x="2160"/>
        <item x="786"/>
        <item x="1296"/>
        <item x="774"/>
        <item x="708"/>
        <item x="1873"/>
        <item x="1354"/>
        <item x="1131"/>
        <item x="2315"/>
        <item x="2120"/>
        <item x="1639"/>
        <item x="1343"/>
        <item x="724"/>
        <item x="654"/>
        <item x="930"/>
        <item x="1646"/>
        <item x="1270"/>
        <item x="1306"/>
        <item x="1266"/>
        <item x="1963"/>
        <item x="233"/>
        <item x="1413"/>
        <item x="1711"/>
        <item x="104"/>
        <item x="1394"/>
        <item x="1180"/>
        <item x="836"/>
        <item x="1191"/>
        <item x="2218"/>
        <item x="605"/>
        <item x="2271"/>
        <item x="2125"/>
        <item x="159"/>
        <item x="710"/>
        <item x="1770"/>
        <item x="1783"/>
        <item x="1186"/>
        <item x="1879"/>
        <item x="1241"/>
        <item x="237"/>
        <item x="844"/>
        <item x="1148"/>
        <item x="18"/>
        <item x="200"/>
        <item x="135"/>
        <item x="1468"/>
        <item x="1583"/>
        <item x="2023"/>
        <item x="912"/>
        <item x="1670"/>
        <item x="553"/>
        <item x="365"/>
        <item x="465"/>
        <item x="1458"/>
        <item x="2143"/>
        <item x="1474"/>
        <item x="171"/>
        <item x="1026"/>
        <item x="1112"/>
        <item x="1823"/>
        <item x="1842"/>
        <item x="1338"/>
        <item x="1023"/>
        <item x="554"/>
        <item x="1863"/>
        <item x="1840"/>
        <item x="454"/>
        <item x="344"/>
        <item x="1341"/>
        <item x="879"/>
        <item x="299"/>
        <item x="2234"/>
        <item x="458"/>
        <item x="1698"/>
        <item x="1381"/>
        <item x="1539"/>
        <item x="1651"/>
        <item x="1974"/>
        <item x="201"/>
        <item x="636"/>
        <item x="978"/>
        <item x="1184"/>
        <item x="46"/>
        <item x="1601"/>
        <item x="223"/>
        <item x="1412"/>
        <item x="1110"/>
        <item x="1008"/>
        <item x="320"/>
        <item x="966"/>
        <item x="1383"/>
        <item x="188"/>
        <item x="1785"/>
        <item x="1774"/>
        <item x="31"/>
        <item x="1617"/>
        <item x="1587"/>
        <item x="514"/>
        <item x="995"/>
        <item x="704"/>
        <item x="1801"/>
        <item x="1989"/>
        <item x="842"/>
        <item x="619"/>
        <item x="437"/>
        <item x="1599"/>
        <item x="493"/>
        <item x="1092"/>
        <item x="869"/>
        <item x="187"/>
        <item x="1239"/>
        <item x="1449"/>
        <item x="472"/>
        <item x="1057"/>
        <item x="395"/>
        <item x="759"/>
        <item x="1669"/>
        <item x="1355"/>
        <item x="1819"/>
        <item x="588"/>
        <item x="2225"/>
        <item x="2151"/>
        <item x="73"/>
        <item x="1325"/>
        <item x="1913"/>
        <item x="818"/>
        <item x="1680"/>
        <item x="1000"/>
        <item x="1660"/>
        <item x="1484"/>
        <item x="2073"/>
        <item x="1096"/>
        <item x="873"/>
        <item x="448"/>
        <item x="911"/>
        <item x="744"/>
        <item x="837"/>
        <item x="2309"/>
        <item x="2028"/>
        <item x="723"/>
        <item x="2001"/>
        <item x="2090"/>
        <item x="920"/>
        <item x="1181"/>
        <item x="876"/>
        <item x="1833"/>
        <item x="1891"/>
        <item x="1230"/>
        <item x="785"/>
        <item x="1442"/>
        <item x="54"/>
        <item x="2059"/>
        <item x="601"/>
        <item x="596"/>
        <item x="5"/>
        <item x="2062"/>
        <item x="1386"/>
        <item x="775"/>
        <item x="1971"/>
        <item x="1149"/>
        <item x="480"/>
        <item x="559"/>
        <item x="898"/>
        <item x="1194"/>
        <item x="663"/>
        <item x="2239"/>
        <item x="494"/>
        <item x="1731"/>
        <item x="2030"/>
        <item x="1543"/>
        <item x="1749"/>
        <item x="130"/>
        <item x="211"/>
        <item x="2201"/>
        <item x="94"/>
        <item x="2220"/>
        <item x="987"/>
        <item x="2254"/>
        <item x="1623"/>
        <item x="58"/>
        <item x="75"/>
        <item x="1007"/>
        <item x="1549"/>
        <item x="2020"/>
        <item x="2249"/>
        <item x="279"/>
        <item x="1122"/>
        <item x="2101"/>
        <item x="2064"/>
        <item x="314"/>
        <item x="977"/>
        <item x="595"/>
        <item x="2089"/>
        <item x="353"/>
        <item x="683"/>
        <item x="2240"/>
        <item x="1707"/>
        <item x="466"/>
        <item x="882"/>
        <item x="1861"/>
        <item x="1232"/>
        <item x="1724"/>
        <item x="1559"/>
        <item x="1537"/>
        <item x="150"/>
        <item x="831"/>
        <item x="2317"/>
        <item x="1553"/>
        <item x="1472"/>
        <item x="2191"/>
        <item x="1759"/>
        <item x="1118"/>
        <item x="6"/>
        <item x="1732"/>
        <item x="1248"/>
        <item x="2316"/>
        <item x="2162"/>
        <item x="1146"/>
        <item x="1668"/>
        <item x="85"/>
        <item x="1524"/>
        <item x="173"/>
        <item x="2021"/>
        <item x="846"/>
        <item x="2065"/>
        <item x="828"/>
        <item x="409"/>
        <item x="1016"/>
        <item x="1419"/>
        <item x="63"/>
        <item x="1101"/>
        <item x="881"/>
        <item x="1396"/>
        <item x="937"/>
        <item x="2052"/>
        <item x="2250"/>
        <item x="485"/>
        <item x="1931"/>
        <item x="500"/>
        <item x="1350"/>
        <item x="976"/>
        <item x="752"/>
        <item x="1924"/>
        <item x="1488"/>
        <item x="1275"/>
        <item x="1552"/>
        <item x="155"/>
        <item x="115"/>
        <item x="2099"/>
        <item x="1853"/>
        <item x="1746"/>
        <item x="1261"/>
        <item x="2200"/>
        <item x="982"/>
        <item x="2235"/>
        <item x="402"/>
        <item x="2278"/>
        <item x="1982"/>
        <item x="985"/>
        <item x="310"/>
        <item x="1611"/>
        <item x="1699"/>
        <item x="754"/>
        <item x="893"/>
        <item x="1855"/>
        <item x="1632"/>
        <item x="1895"/>
        <item x="1229"/>
        <item x="2179"/>
        <item x="1700"/>
        <item x="435"/>
        <item x="1893"/>
        <item x="52"/>
        <item x="1031"/>
        <item x="766"/>
        <item x="2135"/>
        <item x="368"/>
        <item x="989"/>
        <item x="2301"/>
        <item x="1741"/>
        <item x="2238"/>
        <item x="2066"/>
        <item x="1195"/>
        <item x="1815"/>
        <item x="2040"/>
        <item x="142"/>
        <item x="1572"/>
        <item x="400"/>
        <item x="1983"/>
        <item x="571"/>
        <item x="916"/>
        <item x="1569"/>
        <item x="260"/>
        <item x="722"/>
        <item x="2206"/>
        <item x="60"/>
        <item x="1218"/>
        <item x="2183"/>
        <item x="1818"/>
        <item x="765"/>
        <item x="1213"/>
        <item x="1405"/>
        <item x="839"/>
        <item x="533"/>
        <item x="1041"/>
        <item x="992"/>
        <item x="1"/>
        <item x="306"/>
        <item x="684"/>
        <item x="2185"/>
        <item x="1824"/>
        <item x="2226"/>
        <item x="244"/>
        <item x="23"/>
        <item x="2263"/>
        <item x="80"/>
        <item x="1638"/>
        <item x="1515"/>
        <item x="693"/>
        <item x="510"/>
        <item x="628"/>
        <item x="1908"/>
        <item x="1719"/>
        <item x="2145"/>
        <item x="951"/>
        <item x="2034"/>
        <item x="1251"/>
        <item x="1538"/>
        <item x="2117"/>
        <item x="1942"/>
        <item x="2268"/>
        <item x="1967"/>
        <item x="1432"/>
        <item x="1762"/>
        <item x="360"/>
        <item x="1764"/>
        <item x="1780"/>
        <item x="1390"/>
        <item x="790"/>
        <item x="216"/>
        <item x="126"/>
        <item x="2320"/>
        <item x="1032"/>
        <item x="1892"/>
        <item x="1459"/>
        <item x="909"/>
        <item x="660"/>
        <item x="1701"/>
        <item x="1805"/>
        <item x="1937"/>
        <item x="236"/>
        <item x="474"/>
        <item x="1116"/>
        <item x="116"/>
        <item x="102"/>
        <item x="1994"/>
        <item x="1204"/>
        <item x="2148"/>
        <item x="2198"/>
        <item x="1834"/>
        <item x="1648"/>
        <item x="1709"/>
        <item x="1402"/>
        <item x="2298"/>
        <item x="874"/>
        <item x="637"/>
        <item x="2004"/>
        <item x="2299"/>
        <item x="2265"/>
        <item x="763"/>
        <item x="1831"/>
        <item x="238"/>
        <item x="1024"/>
        <item x="1152"/>
        <item x="1130"/>
        <item x="791"/>
        <item x="863"/>
        <item x="59"/>
        <item x="1763"/>
        <item x="122"/>
        <item x="713"/>
        <item x="240"/>
        <item x="578"/>
        <item x="1778"/>
        <item x="84"/>
        <item x="1789"/>
        <item x="1489"/>
        <item x="895"/>
        <item x="1280"/>
        <item x="560"/>
        <item x="2131"/>
        <item x="1342"/>
        <item x="385"/>
        <item x="550"/>
        <item x="144"/>
        <item x="924"/>
        <item x="1151"/>
        <item x="679"/>
        <item x="847"/>
        <item x="1440"/>
        <item x="678"/>
        <item x="1628"/>
        <item x="1486"/>
        <item x="526"/>
        <item x="2174"/>
        <item x="1268"/>
        <item x="456"/>
        <item x="1685"/>
        <item x="2275"/>
        <item x="1491"/>
        <item x="2155"/>
        <item x="1369"/>
        <item x="2233"/>
        <item x="1167"/>
        <item x="1940"/>
        <item x="1512"/>
        <item x="111"/>
        <item x="1312"/>
        <item x="2025"/>
        <item x="2039"/>
        <item x="1681"/>
        <item x="1359"/>
        <item x="1244"/>
        <item x="979"/>
        <item x="1829"/>
        <item x="1653"/>
        <item x="1399"/>
        <item x="1036"/>
        <item x="896"/>
        <item x="1315"/>
        <item x="1595"/>
        <item x="787"/>
        <item x="624"/>
        <item x="610"/>
        <item x="2307"/>
        <item x="22"/>
        <item x="733"/>
        <item x="297"/>
        <item x="2202"/>
        <item x="2269"/>
        <item x="1916"/>
        <item x="398"/>
        <item x="1109"/>
        <item x="558"/>
        <item x="1429"/>
        <item x="1503"/>
        <item x="1157"/>
        <item x="178"/>
        <item x="1027"/>
        <item x="1302"/>
        <item x="1165"/>
        <item x="2045"/>
        <item x="955"/>
        <item x="1372"/>
        <item x="410"/>
        <item x="267"/>
        <item x="965"/>
        <item x="1083"/>
        <item x="38"/>
        <item x="821"/>
        <item x="1514"/>
        <item x="1305"/>
        <item x="568"/>
        <item x="810"/>
        <item x="923"/>
        <item x="2072"/>
        <item x="1438"/>
        <item x="1950"/>
        <item x="2129"/>
        <item x="1311"/>
        <item x="32"/>
        <item x="880"/>
        <item x="709"/>
        <item x="218"/>
        <item x="1237"/>
        <item x="1462"/>
        <item x="707"/>
        <item x="1040"/>
        <item x="2294"/>
        <item x="1939"/>
        <item x="1589"/>
        <item x="609"/>
        <item x="2087"/>
        <item x="795"/>
        <item x="1813"/>
        <item x="175"/>
        <item x="972"/>
        <item x="946"/>
        <item x="16"/>
        <item x="9"/>
        <item x="2244"/>
        <item x="2007"/>
        <item x="1173"/>
        <item x="1093"/>
        <item x="1072"/>
        <item x="1781"/>
        <item x="384"/>
        <item x="1613"/>
        <item x="432"/>
        <item x="1533"/>
        <item x="2049"/>
        <item x="634"/>
        <item x="367"/>
        <item x="901"/>
        <item x="1530"/>
        <item x="666"/>
        <item x="1676"/>
        <item x="1292"/>
        <item x="517"/>
        <item x="309"/>
        <item x="251"/>
        <item x="1672"/>
        <item x="841"/>
        <item x="544"/>
        <item x="1625"/>
        <item x="1730"/>
        <item x="1690"/>
        <item x="72"/>
        <item x="962"/>
        <item x="302"/>
        <item x="69"/>
        <item x="730"/>
        <item x="656"/>
        <item x="53"/>
        <item x="286"/>
        <item x="848"/>
        <item x="2033"/>
        <item x="2016"/>
        <item x="44"/>
        <item x="1159"/>
        <item x="506"/>
        <item x="1606"/>
        <item x="954"/>
        <item x="319"/>
        <item x="1288"/>
        <item x="598"/>
        <item x="891"/>
        <item x="1426"/>
        <item x="855"/>
        <item x="592"/>
        <item x="1269"/>
        <item x="371"/>
        <item x="110"/>
        <item x="2019"/>
        <item x="1249"/>
        <item x="625"/>
        <item x="2255"/>
        <item x="1618"/>
        <item x="425"/>
        <item x="2158"/>
        <item x="1557"/>
        <item x="1928"/>
        <item x="1885"/>
        <item x="1918"/>
        <item x="1420"/>
        <item x="689"/>
        <item x="1760"/>
        <item x="232"/>
        <item x="475"/>
        <item x="1320"/>
        <item x="1565"/>
        <item x="1531"/>
        <item x="1061"/>
        <item x="697"/>
        <item x="1835"/>
        <item x="1551"/>
        <item x="41"/>
        <item x="495"/>
        <item x="1247"/>
        <item x="1209"/>
        <item x="2086"/>
        <item x="1903"/>
        <item x="1872"/>
        <item x="579"/>
        <item x="386"/>
        <item x="2098"/>
        <item x="1517"/>
        <item x="8"/>
        <item x="819"/>
        <item x="2157"/>
        <item x="932"/>
        <item x="1580"/>
        <item x="413"/>
        <item x="2231"/>
        <item x="326"/>
        <item x="1934"/>
        <item x="1496"/>
        <item x="961"/>
        <item x="118"/>
        <item x="871"/>
        <item x="287"/>
        <item x="1951"/>
        <item x="1099"/>
        <item x="13"/>
        <item x="2053"/>
        <item x="725"/>
        <item x="381"/>
        <item x="535"/>
        <item x="650"/>
        <item x="1052"/>
        <item x="1886"/>
        <item x="453"/>
        <item x="1705"/>
        <item x="520"/>
        <item x="255"/>
        <item x="1065"/>
        <item x="779"/>
        <item x="1965"/>
        <item x="322"/>
        <item x="1803"/>
        <item x="2012"/>
        <item x="1550"/>
        <item x="1695"/>
        <item x="1139"/>
        <item x="1938"/>
        <item x="1382"/>
        <item x="1066"/>
        <item x="2246"/>
        <item x="2009"/>
        <item x="1596"/>
        <item x="1656"/>
        <item x="1260"/>
        <item x="221"/>
        <item x="2048"/>
        <item x="512"/>
        <item x="1011"/>
        <item x="1490"/>
        <item x="2093"/>
        <item x="1909"/>
        <item x="1822"/>
        <item x="632"/>
        <item x="929"/>
        <item x="264"/>
        <item x="1168"/>
        <item x="967"/>
        <item x="336"/>
        <item x="1636"/>
        <item x="2178"/>
        <item x="1223"/>
        <item x="2308"/>
        <item x="2032"/>
        <item x="1317"/>
        <item x="670"/>
        <item x="1899"/>
        <item x="1345"/>
        <item x="1346"/>
        <item x="1142"/>
        <item x="2037"/>
        <item x="1513"/>
        <item x="540"/>
        <item x="1884"/>
        <item x="1846"/>
        <item x="585"/>
        <item x="950"/>
        <item x="2107"/>
        <item x="1106"/>
        <item x="284"/>
        <item x="667"/>
        <item x="890"/>
        <item x="2103"/>
        <item x="1929"/>
        <item x="1437"/>
        <item x="569"/>
        <item x="248"/>
        <item x="743"/>
        <item x="2047"/>
        <item x="1082"/>
        <item x="639"/>
        <item x="719"/>
        <item x="2144"/>
        <item x="1894"/>
        <item x="1658"/>
        <item x="1737"/>
        <item x="174"/>
        <item x="853"/>
        <item x="128"/>
        <item x="43"/>
        <item x="1357"/>
        <item x="1659"/>
        <item x="20"/>
        <item x="2281"/>
        <item x="343"/>
        <item x="1461"/>
        <item x="1922"/>
        <item x="1816"/>
        <item x="1620"/>
        <item x="1126"/>
        <item x="1793"/>
        <item x="274"/>
        <item x="1683"/>
        <item x="914"/>
        <item x="504"/>
        <item x="2119"/>
        <item x="2109"/>
        <item x="1915"/>
        <item x="2253"/>
        <item x="789"/>
        <item x="542"/>
        <item x="1482"/>
        <item x="3"/>
        <item x="1364"/>
        <item x="2132"/>
        <item x="603"/>
        <item x="2126"/>
        <item x="582"/>
        <item x="1869"/>
        <item x="1456"/>
        <item x="1567"/>
        <item x="729"/>
        <item x="1526"/>
        <item x="206"/>
        <item x="561"/>
        <item x="1035"/>
        <item x="208"/>
        <item x="2291"/>
        <item x="590"/>
        <item x="1697"/>
        <item x="1941"/>
        <item x="755"/>
        <item x="1964"/>
        <item x="1117"/>
        <item x="1010"/>
        <item x="884"/>
        <item x="1717"/>
        <item x="1521"/>
        <item x="1144"/>
        <item x="1518"/>
        <item x="1297"/>
        <item x="614"/>
        <item x="1295"/>
        <item x="1298"/>
        <item x="850"/>
        <item x="939"/>
        <item x="1852"/>
        <item x="2247"/>
        <item x="756"/>
        <item x="1830"/>
        <item x="1222"/>
        <item x="958"/>
        <item x="1062"/>
        <item x="138"/>
        <item x="1570"/>
        <item x="422"/>
        <item x="820"/>
        <item x="2057"/>
        <item x="1665"/>
        <item x="2161"/>
        <item x="1019"/>
        <item x="2010"/>
        <item x="537"/>
        <item x="1897"/>
        <item x="1069"/>
        <item x="921"/>
        <item x="1088"/>
        <item x="1772"/>
        <item x="1439"/>
        <item x="51"/>
        <item x="164"/>
        <item x="1404"/>
        <item x="964"/>
        <item x="1337"/>
        <item x="1779"/>
        <item x="4"/>
        <item x="2051"/>
        <item x="1333"/>
        <item x="1211"/>
        <item x="1192"/>
        <item x="1631"/>
        <item x="2230"/>
        <item x="1817"/>
        <item x="192"/>
        <item x="329"/>
        <item x="1339"/>
        <item x="439"/>
        <item x="1579"/>
        <item x="1716"/>
        <item x="1077"/>
        <item x="1087"/>
        <item x="342"/>
        <item x="1871"/>
        <item x="303"/>
        <item x="2207"/>
        <item x="1677"/>
        <item x="1752"/>
        <item x="1137"/>
        <item x="250"/>
        <item x="1856"/>
        <item x="1463"/>
        <item x="215"/>
        <item x="275"/>
        <item x="751"/>
        <item x="1744"/>
        <item x="277"/>
        <item x="149"/>
        <item x="473"/>
        <item x="1957"/>
        <item x="1238"/>
        <item x="1664"/>
        <item x="2270"/>
        <item x="419"/>
        <item x="1431"/>
        <item x="429"/>
        <item x="1981"/>
        <item x="89"/>
        <item x="199"/>
        <item x="773"/>
        <item x="389"/>
        <item x="1612"/>
        <item x="878"/>
        <item x="900"/>
        <item x="643"/>
        <item x="1920"/>
        <item x="62"/>
        <item x="943"/>
        <item x="1044"/>
        <item x="1081"/>
        <item x="1395"/>
        <item x="1068"/>
        <item x="830"/>
        <item x="2211"/>
        <item x="963"/>
        <item x="969"/>
        <item x="468"/>
        <item x="359"/>
        <item x="231"/>
        <item x="2074"/>
        <item x="1590"/>
        <item x="2038"/>
        <item x="235"/>
        <item x="1523"/>
        <item x="241"/>
        <item x="1387"/>
        <item x="715"/>
        <item x="1921"/>
        <item x="463"/>
        <item x="1277"/>
        <item x="1727"/>
        <item x="2290"/>
        <item x="1321"/>
        <item x="15"/>
        <item x="195"/>
        <item x="39"/>
        <item x="2284"/>
        <item x="1013"/>
        <item x="940"/>
        <item x="1547"/>
        <item x="1507"/>
        <item x="1329"/>
        <item x="1030"/>
        <item x="767"/>
        <item x="1667"/>
        <item x="50"/>
        <item x="2005"/>
        <item x="430"/>
        <item x="1473"/>
        <item x="581"/>
        <item x="2241"/>
        <item x="1470"/>
        <item x="1655"/>
        <item x="817"/>
        <item x="1900"/>
        <item x="1481"/>
        <item x="266"/>
        <item x="254"/>
        <item x="1441"/>
        <item x="1504"/>
        <item x="2111"/>
        <item x="2100"/>
        <item x="2289"/>
        <item x="1286"/>
        <item x="1600"/>
        <item x="156"/>
        <item x="259"/>
        <item x="1735"/>
        <item x="502"/>
        <item x="1410"/>
        <item x="143"/>
        <item x="529"/>
        <item x="750"/>
        <item x="1189"/>
        <item x="2186"/>
        <item x="699"/>
        <item x="1153"/>
        <item x="1123"/>
        <item x="1956"/>
        <item x="563"/>
        <item x="2223"/>
        <item x="611"/>
        <item x="1528"/>
        <item x="2026"/>
        <item x="2006"/>
        <item x="899"/>
        <item x="822"/>
        <item x="2296"/>
        <item x="516"/>
        <item x="2036"/>
        <item x="273"/>
        <item x="316"/>
        <item x="2141"/>
        <item x="1919"/>
        <item x="638"/>
        <item x="191"/>
        <item x="220"/>
        <item x="646"/>
        <item x="1825"/>
        <item x="524"/>
        <item x="26"/>
        <item x="1258"/>
        <item x="1267"/>
        <item x="703"/>
        <item x="177"/>
        <item x="1214"/>
        <item x="127"/>
        <item x="2314"/>
        <item x="806"/>
        <item x="1858"/>
        <item x="523"/>
        <item x="1761"/>
        <item x="626"/>
        <item x="1767"/>
        <item x="373"/>
        <item x="662"/>
        <item x="1048"/>
        <item x="942"/>
        <item x="894"/>
        <item x="1080"/>
        <item x="1097"/>
        <item x="1322"/>
        <item x="1510"/>
        <item x="1536"/>
        <item x="843"/>
        <item x="1344"/>
        <item x="337"/>
        <item x="161"/>
        <item x="778"/>
        <item x="486"/>
        <item x="1316"/>
        <item x="1125"/>
        <item x="1802"/>
        <item x="1832"/>
        <item x="2082"/>
        <item x="457"/>
        <item x="2279"/>
        <item x="1089"/>
        <item x="1430"/>
        <item x="746"/>
        <item x="392"/>
        <item x="2104"/>
        <item x="1598"/>
        <item x="668"/>
        <item x="604"/>
        <item x="288"/>
        <item x="1776"/>
        <item x="1455"/>
        <item x="1276"/>
        <item x="1235"/>
        <item x="993"/>
        <item x="1602"/>
        <item x="1794"/>
        <item x="594"/>
        <item x="146"/>
        <item x="1373"/>
        <item x="618"/>
        <item x="738"/>
        <item x="887"/>
        <item x="1494"/>
        <item x="545"/>
        <item x="1745"/>
        <item x="332"/>
        <item x="2138"/>
        <item x="2297"/>
        <item x="1619"/>
        <item x="1949"/>
        <item x="534"/>
        <item x="740"/>
        <item x="417"/>
        <item x="2232"/>
        <item x="2134"/>
        <item x="1966"/>
        <item x="1084"/>
        <item x="95"/>
        <item x="1806"/>
        <item x="227"/>
        <item x="1867"/>
        <item x="2091"/>
        <item x="1733"/>
        <item x="1240"/>
        <item x="1627"/>
        <item x="1650"/>
        <item x="1375"/>
        <item x="2181"/>
        <item x="358"/>
        <item x="1714"/>
        <item x="157"/>
        <item x="570"/>
        <item x="2105"/>
        <item x="1336"/>
        <item x="2293"/>
        <item x="1071"/>
        <item x="1969"/>
        <item x="455"/>
        <item x="2008"/>
        <item x="1755"/>
        <item x="2171"/>
        <item x="1374"/>
        <item x="840"/>
        <item x="263"/>
        <item x="1728"/>
        <item x="2251"/>
        <item x="1134"/>
        <item x="2209"/>
        <item x="633"/>
        <item x="1164"/>
        <item x="922"/>
        <item x="459"/>
        <item x="1673"/>
        <item x="1464"/>
        <item x="2318"/>
        <item x="1991"/>
        <item x="2046"/>
        <item x="1208"/>
        <item x="265"/>
        <item x="1870"/>
        <item x="866"/>
        <item x="1332"/>
        <item x="732"/>
        <item x="462"/>
        <item x="1129"/>
        <item x="1911"/>
        <item x="2190"/>
        <item x="403"/>
        <item x="1768"/>
        <item x="1722"/>
        <item x="165"/>
        <item x="1811"/>
        <item x="253"/>
        <item x="1220"/>
        <item x="990"/>
        <item x="125"/>
        <item x="158"/>
        <item x="511"/>
        <item x="562"/>
        <item x="2127"/>
        <item x="2069"/>
        <item x="2114"/>
        <item x="1930"/>
        <item x="1498"/>
        <item x="1678"/>
        <item x="477"/>
        <item x="1692"/>
        <item x="983"/>
        <item x="2169"/>
        <item x="383"/>
        <item x="1661"/>
        <item x="1444"/>
        <item x="1955"/>
        <item x="1476"/>
        <item x="2312"/>
        <item x="1284"/>
        <item x="953"/>
        <item x="2123"/>
        <item x="66"/>
        <item x="1926"/>
        <item x="348"/>
        <item x="1255"/>
        <item x="1959"/>
        <item x="735"/>
        <item x="1104"/>
        <item x="860"/>
        <item x="1178"/>
        <item x="333"/>
        <item x="1868"/>
        <item x="1652"/>
        <item x="2108"/>
        <item x="189"/>
        <item x="228"/>
        <item x="1049"/>
        <item x="1645"/>
        <item x="2163"/>
        <item x="1407"/>
        <item x="776"/>
        <item x="622"/>
        <item x="2078"/>
        <item x="607"/>
        <item x="70"/>
        <item x="88"/>
        <item x="1607"/>
        <item x="726"/>
        <item x="1584"/>
        <item x="801"/>
        <item x="133"/>
        <item x="120"/>
        <item x="700"/>
        <item x="1566"/>
        <item x="997"/>
        <item x="1074"/>
        <item x="101"/>
        <item x="366"/>
        <item x="1252"/>
        <item x="1864"/>
        <item x="1279"/>
        <item x="548"/>
        <item x="1958"/>
        <item x="49"/>
        <item x="1800"/>
        <item x="2260"/>
        <item x="1018"/>
        <item x="567"/>
        <item x="2310"/>
        <item x="78"/>
        <item x="2067"/>
        <item x="931"/>
        <item x="1541"/>
        <item x="854"/>
        <item x="600"/>
        <item x="56"/>
        <item x="2130"/>
        <item x="2133"/>
        <item x="331"/>
        <item x="1022"/>
        <item x="1725"/>
        <item x="897"/>
        <item x="283"/>
        <item x="938"/>
        <item x="2205"/>
        <item x="74"/>
        <item x="1098"/>
        <item x="290"/>
        <item x="230"/>
        <item x="489"/>
        <item x="525"/>
        <item x="527"/>
        <item x="388"/>
        <item x="334"/>
        <item x="1179"/>
        <item x="1633"/>
        <item x="1820"/>
        <item x="350"/>
        <item x="1527"/>
        <item x="160"/>
        <item x="37"/>
        <item x="1594"/>
        <item x="868"/>
        <item x="857"/>
        <item x="2288"/>
        <item x="2024"/>
        <item x="1075"/>
        <item x="2188"/>
        <item x="482"/>
        <item x="478"/>
        <item x="1095"/>
        <item x="696"/>
        <item x="1837"/>
        <item x="2002"/>
        <item x="1291"/>
        <item x="917"/>
        <item x="1301"/>
        <item x="988"/>
        <item x="1388"/>
        <item x="98"/>
        <item x="1739"/>
        <item x="1347"/>
        <item x="1740"/>
        <item x="1379"/>
        <item x="109"/>
        <item x="827"/>
        <item x="464"/>
        <item x="2071"/>
        <item x="1143"/>
        <item x="557"/>
        <item x="918"/>
        <item x="599"/>
        <item x="460"/>
        <item x="1522"/>
        <item x="168"/>
        <item x="1616"/>
        <item x="1748"/>
        <item x="1183"/>
        <item x="1542"/>
        <item x="1483"/>
        <item x="1586"/>
        <item x="481"/>
        <item x="293"/>
        <item x="1471"/>
        <item x="1723"/>
        <item x="1554"/>
        <item x="147"/>
        <item x="565"/>
        <item x="1231"/>
        <item x="1790"/>
        <item x="40"/>
        <item x="1004"/>
        <item x="2248"/>
        <item x="1391"/>
        <item x="24"/>
        <item x="794"/>
        <item x="1782"/>
        <item x="1654"/>
        <item x="1520"/>
        <item x="1703"/>
        <item x="2172"/>
        <item x="106"/>
        <item x="86"/>
        <item x="1917"/>
        <item x="811"/>
        <item x="2213"/>
        <item x="129"/>
        <item x="739"/>
        <item x="205"/>
        <item x="1643"/>
        <item x="2266"/>
        <item x="606"/>
        <item x="1766"/>
        <item x="207"/>
        <item x="1591"/>
        <item x="652"/>
        <item x="701"/>
        <item x="1519"/>
        <item x="93"/>
        <item x="1132"/>
        <item x="1330"/>
        <item x="2257"/>
        <item x="1281"/>
        <item x="1162"/>
        <item x="1888"/>
        <item x="1544"/>
        <item x="1634"/>
        <item x="442"/>
        <item x="10"/>
        <item x="815"/>
        <item x="875"/>
        <item x="1045"/>
        <item x="1100"/>
        <item x="2061"/>
        <item x="438"/>
        <item x="2184"/>
        <item x="681"/>
        <item x="2081"/>
        <item x="1363"/>
        <item x="772"/>
        <item x="1890"/>
        <item x="372"/>
        <item x="1649"/>
        <item x="2168"/>
        <item x="1715"/>
        <item x="1497"/>
        <item x="2195"/>
        <item x="1113"/>
        <item x="28"/>
        <item x="1485"/>
        <item x="2075"/>
        <item x="1838"/>
        <item x="1450"/>
        <item x="1501"/>
        <item x="203"/>
        <item x="1998"/>
        <item x="427"/>
        <item x="276"/>
        <item x="1662"/>
        <item x="2216"/>
        <item x="2210"/>
        <item x="307"/>
        <item x="907"/>
        <item x="1777"/>
        <item x="447"/>
        <item x="793"/>
        <item x="728"/>
        <item x="1896"/>
        <item x="1784"/>
        <item x="170"/>
        <item x="948"/>
        <item x="2110"/>
        <item x="1736"/>
        <item x="906"/>
        <item x="1219"/>
        <item x="2285"/>
        <item x="556"/>
        <item x="712"/>
        <item x="1188"/>
        <item x="2194"/>
        <item x="2175"/>
        <item x="1571"/>
        <item x="2196"/>
        <item x="737"/>
        <item x="2295"/>
        <item x="1925"/>
        <item x="1847"/>
        <item x="1445"/>
        <item x="1422"/>
        <item x="1644"/>
        <item x="2031"/>
        <item x="1147"/>
        <item x="375"/>
        <item x="2267"/>
        <item x="1059"/>
        <item x="829"/>
        <item x="407"/>
        <item x="399"/>
        <item x="262"/>
        <item x="748"/>
        <item x="2159"/>
        <item x="34"/>
        <item x="163"/>
        <item x="1283"/>
        <item x="347"/>
        <item x="1046"/>
        <item x="718"/>
        <item x="677"/>
        <item x="1002"/>
        <item x="1754"/>
        <item x="1380"/>
        <item x="2003"/>
        <item x="131"/>
        <item x="2000"/>
        <item x="172"/>
        <item x="249"/>
        <item x="1063"/>
        <item x="105"/>
        <item x="1603"/>
        <item x="1622"/>
        <item x="90"/>
        <item x="805"/>
        <item x="762"/>
        <item x="2303"/>
        <item x="757"/>
        <item x="169"/>
        <item x="1769"/>
        <item x="796"/>
        <item x="1274"/>
        <item x="583"/>
        <item x="2146"/>
        <item x="2013"/>
        <item x="617"/>
        <item x="1947"/>
        <item x="1578"/>
        <item x="321"/>
        <item x="872"/>
        <item x="2027"/>
        <item x="1163"/>
        <item x="387"/>
        <item x="1887"/>
        <item x="2043"/>
        <item x="616"/>
        <item x="1021"/>
        <item x="1003"/>
        <item x="324"/>
        <item x="804"/>
        <item x="1140"/>
        <item x="490"/>
        <item x="1415"/>
        <item x="1637"/>
        <item x="1862"/>
        <item x="1758"/>
        <item x="546"/>
        <item x="970"/>
        <item x="2256"/>
        <item x="2236"/>
        <item x="2219"/>
        <item x="1058"/>
        <item x="883"/>
        <item x="2122"/>
        <item x="1849"/>
        <item x="483"/>
        <item x="1079"/>
        <item x="1264"/>
        <item x="864"/>
        <item x="1094"/>
        <item x="397"/>
        <item x="1960"/>
        <item x="280"/>
        <item x="341"/>
        <item x="212"/>
        <item x="1025"/>
        <item x="79"/>
        <item x="1299"/>
        <item x="1371"/>
        <item x="145"/>
        <item x="717"/>
        <item x="1626"/>
        <item x="2259"/>
        <item x="573"/>
        <item x="1788"/>
        <item x="1324"/>
        <item x="800"/>
        <item x="867"/>
        <item x="760"/>
        <item x="2147"/>
        <item x="1331"/>
        <item x="2319"/>
        <item x="354"/>
        <item x="657"/>
        <item x="412"/>
        <item x="1605"/>
        <item x="749"/>
        <item x="973"/>
        <item x="812"/>
        <item x="440"/>
        <item x="530"/>
        <item x="1629"/>
        <item x="411"/>
        <item x="2245"/>
        <item x="944"/>
        <item x="551"/>
        <item x="1423"/>
        <item x="1996"/>
        <item x="1313"/>
        <item x="1115"/>
        <item x="298"/>
        <item x="521"/>
        <item x="452"/>
        <item x="1453"/>
        <item x="1480"/>
        <item x="100"/>
        <item x="777"/>
        <item x="584"/>
        <item x="492"/>
        <item x="1050"/>
        <item x="802"/>
        <item x="377"/>
        <item x="345"/>
        <item x="186"/>
        <item x="357"/>
        <item x="1995"/>
        <item x="1979"/>
        <item x="132"/>
        <item x="197"/>
        <item x="2079"/>
        <item x="824"/>
        <item x="1529"/>
        <item x="1771"/>
        <item x="338"/>
        <item x="630"/>
        <item x="1124"/>
        <item x="426"/>
        <item x="685"/>
        <item x="1360"/>
        <item x="742"/>
        <item x="415"/>
        <item x="1245"/>
        <item x="566"/>
        <item x="651"/>
        <item x="2085"/>
        <item x="1253"/>
        <item x="295"/>
        <item x="543"/>
        <item x="1433"/>
        <item x="1465"/>
        <item x="496"/>
        <item x="1694"/>
        <item x="2311"/>
        <item x="296"/>
        <item x="217"/>
        <item x="301"/>
        <item x="1466"/>
        <item x="2042"/>
        <item x="1196"/>
        <item x="799"/>
        <item x="1448"/>
        <item x="645"/>
        <item x="1614"/>
        <item x="2152"/>
        <item x="852"/>
        <item x="91"/>
        <item x="1545"/>
        <item x="1366"/>
        <item x="1945"/>
        <item x="48"/>
        <item x="269"/>
        <item x="1875"/>
        <item x="121"/>
        <item x="1791"/>
        <item x="539"/>
        <item x="1384"/>
        <item x="114"/>
        <item x="1912"/>
        <item x="55"/>
        <item x="1604"/>
        <item x="706"/>
        <item x="2204"/>
        <item x="2165"/>
        <item x="2096"/>
        <item x="271"/>
        <item x="1362"/>
        <item x="1516"/>
        <item x="865"/>
        <item x="1968"/>
        <item x="1028"/>
        <item x="1447"/>
        <item x="1434"/>
        <item x="1688"/>
        <item x="935"/>
        <item x="915"/>
        <item x="2092"/>
        <item x="1535"/>
        <item x="2150"/>
        <item x="1406"/>
        <item x="1393"/>
        <item x="1303"/>
        <item x="1215"/>
        <item x="1328"/>
        <item x="112"/>
        <item x="379"/>
        <item x="431"/>
        <item x="1029"/>
        <item x="1114"/>
        <item x="627"/>
        <item x="1015"/>
        <item x="2121"/>
        <item x="1392"/>
        <item x="1051"/>
        <item x="1682"/>
        <item x="33"/>
        <item x="1573"/>
        <item x="1804"/>
        <item x="952"/>
        <item x="376"/>
        <item x="1738"/>
        <item x="1859"/>
        <item x="61"/>
        <item x="1952"/>
        <item x="910"/>
        <item x="182"/>
        <item x="1953"/>
        <item x="885"/>
        <item x="2276"/>
        <item x="1047"/>
        <item x="378"/>
        <item x="541"/>
        <item x="2112"/>
        <item x="1014"/>
        <item x="1085"/>
        <item x="1844"/>
        <item x="1961"/>
        <item x="753"/>
        <item x="1726"/>
        <item x="2170"/>
        <item x="1409"/>
        <item x="661"/>
        <item x="518"/>
        <item x="919"/>
        <item x="501"/>
        <item x="1090"/>
        <item x="956"/>
        <item x="665"/>
        <item x="825"/>
        <item x="1176"/>
        <item x="1175"/>
        <item x="823"/>
        <item x="1475"/>
        <item x="2149"/>
        <item x="82"/>
        <item x="2088"/>
        <item x="258"/>
        <item x="1704"/>
        <item x="2060"/>
        <item x="1927"/>
        <item x="1427"/>
        <item x="1166"/>
        <item x="1810"/>
        <item x="1675"/>
        <item x="1417"/>
        <item x="123"/>
        <item x="797"/>
        <item x="270"/>
        <item x="889"/>
        <item x="591"/>
        <item x="391"/>
        <item x="925"/>
        <item x="861"/>
        <item x="257"/>
        <item x="1401"/>
        <item x="1174"/>
        <item x="1265"/>
        <item x="2015"/>
        <item x="327"/>
        <item x="644"/>
        <item x="1254"/>
        <item x="1657"/>
        <item x="792"/>
        <item x="998"/>
        <item x="734"/>
        <item x="2094"/>
        <item x="705"/>
        <item x="140"/>
        <item x="2018"/>
        <item x="1398"/>
        <item x="532"/>
        <item x="1663"/>
        <item x="694"/>
        <item x="1278"/>
        <item x="2164"/>
        <item x="1946"/>
        <item x="959"/>
        <item x="2068"/>
        <item x="1560"/>
        <item x="1814"/>
        <item x="2106"/>
        <item x="1615"/>
        <item x="1881"/>
        <item x="137"/>
        <item x="549"/>
        <item x="1710"/>
        <item x="1282"/>
        <item x="1091"/>
        <item x="1361"/>
        <item x="154"/>
        <item x="1310"/>
        <item x="620"/>
        <item x="780"/>
        <item x="396"/>
        <item x="1043"/>
        <item x="1201"/>
        <item x="83"/>
        <item x="349"/>
        <item x="2224"/>
        <item x="2116"/>
        <item x="1358"/>
        <item x="1564"/>
        <item x="2283"/>
        <item x="508"/>
        <item x="615"/>
        <item x="1866"/>
        <item x="587"/>
        <item x="1318"/>
        <item x="1962"/>
        <item x="1169"/>
        <item x="2176"/>
        <item x="1666"/>
        <item x="1621"/>
        <item x="2280"/>
        <item x="1797"/>
        <item x="826"/>
        <item x="1376"/>
        <item x="204"/>
        <item x="1843"/>
        <item x="834"/>
        <item x="1753"/>
        <item x="27"/>
        <item x="1883"/>
        <item x="1757"/>
        <item x="2063"/>
        <item x="731"/>
        <item x="1370"/>
        <item x="424"/>
        <item x="1411"/>
        <item x="1980"/>
        <item x="1121"/>
        <item x="124"/>
        <item x="76"/>
        <item x="421"/>
        <item x="1558"/>
        <item x="2080"/>
        <item x="1467"/>
        <item x="414"/>
        <item x="36"/>
        <item x="769"/>
        <item x="576"/>
        <item x="613"/>
        <item x="2229"/>
        <item x="166"/>
        <item x="1108"/>
        <item x="242"/>
        <item x="1546"/>
        <item x="361"/>
        <item x="328"/>
        <item x="256"/>
        <item x="65"/>
        <item x="692"/>
        <item x="2302"/>
        <item x="845"/>
        <item x="2139"/>
        <item x="1327"/>
        <item x="2214"/>
        <item x="903"/>
        <item x="1987"/>
        <item x="119"/>
        <item x="471"/>
        <item x="1020"/>
        <item x="1348"/>
        <item x="1827"/>
        <item x="313"/>
        <item x="2264"/>
        <item x="1679"/>
        <item x="1548"/>
        <item x="1067"/>
        <item x="1009"/>
        <item x="2292"/>
        <item x="2287"/>
        <item x="2056"/>
        <item x="1300"/>
        <item x="1713"/>
        <item x="1851"/>
        <item x="1954"/>
        <item x="445"/>
        <item x="814"/>
        <item x="198"/>
        <item x="1505"/>
        <item x="1073"/>
        <item x="1555"/>
        <item x="1841"/>
        <item x="687"/>
        <item x="224"/>
        <item x="2182"/>
        <item x="1525"/>
        <item x="1487"/>
        <item x="352"/>
        <item x="1948"/>
        <item x="702"/>
        <item x="1904"/>
        <item x="136"/>
        <item x="179"/>
        <item x="635"/>
        <item x="134"/>
        <item x="1216"/>
        <item x="1910"/>
        <item x="1492"/>
        <item x="674"/>
        <item x="1170"/>
        <item x="1451"/>
        <item x="42"/>
        <item x="1054"/>
        <item x="2193"/>
        <item x="1424"/>
        <item x="1273"/>
        <item x="2286"/>
        <item x="21"/>
        <item x="318"/>
        <item x="436"/>
        <item x="1836"/>
        <item x="1182"/>
        <item x="461"/>
        <item x="1977"/>
        <item x="564"/>
        <item x="1585"/>
        <item x="1172"/>
        <item x="1561"/>
        <item x="690"/>
        <item x="17"/>
        <item x="1509"/>
        <item x="1206"/>
        <item x="1880"/>
        <item x="1111"/>
        <item x="1033"/>
        <item x="1443"/>
        <item x="658"/>
        <item x="194"/>
        <item x="423"/>
        <item x="1060"/>
        <item x="851"/>
        <item x="1416"/>
        <item x="1262"/>
        <item x="513"/>
        <item x="698"/>
        <item x="278"/>
        <item x="515"/>
        <item x="1696"/>
        <item x="1454"/>
        <item x="2022"/>
        <item x="449"/>
        <item x="1970"/>
        <item x="2215"/>
        <item x="1624"/>
        <item x="1103"/>
        <item x="92"/>
        <item x="323"/>
        <item x="2017"/>
        <item x="714"/>
        <item x="1773"/>
        <item x="325"/>
        <item x="281"/>
        <item x="927"/>
        <item x="1642"/>
        <item x="252"/>
        <item x="315"/>
        <item x="1975"/>
        <item x="1907"/>
        <item x="522"/>
        <item x="1684"/>
        <item x="393"/>
        <item x="428"/>
        <item x="1854"/>
        <item x="2136"/>
        <item x="1597"/>
        <item x="1933"/>
        <item x="1120"/>
        <item x="1086"/>
        <item x="374"/>
        <item x="1246"/>
        <item x="1012"/>
        <item x="572"/>
        <item x="1138"/>
        <item x="1795"/>
        <item x="1647"/>
        <item x="629"/>
        <item x="1037"/>
        <item x="239"/>
        <item x="2058"/>
        <item x="2140"/>
        <item x="1349"/>
        <item x="308"/>
        <item x="317"/>
        <item x="1446"/>
        <item x="1877"/>
        <item x="2180"/>
        <item x="1943"/>
        <item x="1821"/>
        <item x="721"/>
        <item x="575"/>
        <item x="671"/>
        <item x="716"/>
        <item x="1053"/>
        <item x="1932"/>
        <item x="768"/>
        <item x="1973"/>
        <item x="862"/>
        <item x="1878"/>
        <item x="507"/>
        <item x="849"/>
        <item x="499"/>
        <item x="659"/>
        <item x="1205"/>
        <item x="103"/>
        <item x="1985"/>
        <item x="268"/>
        <item x="1828"/>
        <item x="1102"/>
        <item x="1734"/>
        <item x="2243"/>
        <item x="1038"/>
        <item x="108"/>
        <item x="905"/>
        <item x="77"/>
        <item x="418"/>
        <item x="1687"/>
        <item x="117"/>
        <item x="96"/>
        <item x="2113"/>
        <item x="484"/>
        <item x="2197"/>
        <item x="1976"/>
        <item x="745"/>
        <item x="99"/>
        <item x="141"/>
        <item x="1874"/>
        <item x="1190"/>
        <item x="2258"/>
        <item x="406"/>
        <item x="1562"/>
        <item x="294"/>
        <item x="1335"/>
        <item x="2124"/>
        <item x="1935"/>
        <item x="394"/>
        <item x="531"/>
        <item x="1796"/>
        <item x="2167"/>
        <item x="346"/>
        <item x="711"/>
        <item x="64"/>
        <item x="0"/>
        <item x="761"/>
        <item x="47"/>
        <item x="1418"/>
        <item x="505"/>
        <item x="81"/>
        <item x="2187"/>
        <item x="2304"/>
        <item x="676"/>
        <item x="300"/>
        <item x="12"/>
        <item x="933"/>
        <item x="547"/>
        <item x="1309"/>
        <item x="1326"/>
        <item x="382"/>
        <item x="1290"/>
        <item x="1850"/>
        <item x="2282"/>
        <item x="2189"/>
        <item x="311"/>
        <item x="2199"/>
        <item x="67"/>
        <item x="2173"/>
        <item x="139"/>
        <item x="1259"/>
        <item x="1988"/>
        <item x="764"/>
        <item x="1686"/>
        <item x="1765"/>
        <item x="1865"/>
        <item x="648"/>
        <item x="362"/>
        <item x="2084"/>
        <item x="833"/>
        <item x="1425"/>
        <item x="669"/>
        <item x="892"/>
        <item x="355"/>
        <item x="1610"/>
        <item x="1135"/>
        <item x="180"/>
        <item x="2137"/>
        <item x="2272"/>
        <item x="536"/>
        <item x="1308"/>
        <item x="1435"/>
        <item x="2142"/>
        <item x="2118"/>
        <item t="default"/>
      </items>
    </pivotField>
    <pivotField showAll="0">
      <items count="2557">
        <item x="128"/>
        <item x="1569"/>
        <item x="1621"/>
        <item x="1818"/>
        <item x="2326"/>
        <item x="2020"/>
        <item x="1183"/>
        <item x="1563"/>
        <item x="1618"/>
        <item x="1624"/>
        <item x="1587"/>
        <item x="2473"/>
        <item x="1406"/>
        <item x="2532"/>
        <item x="1777"/>
        <item x="1780"/>
        <item x="847"/>
        <item x="1726"/>
        <item x="549"/>
        <item x="832"/>
        <item x="2362"/>
        <item x="573"/>
        <item x="820"/>
        <item x="383"/>
        <item x="2054"/>
        <item x="1306"/>
        <item x="1588"/>
        <item x="1412"/>
        <item x="1471"/>
        <item x="2504"/>
        <item x="2484"/>
        <item x="817"/>
        <item x="143"/>
        <item x="1445"/>
        <item x="658"/>
        <item x="225"/>
        <item x="2073"/>
        <item x="1483"/>
        <item x="1994"/>
        <item x="928"/>
        <item x="1428"/>
        <item x="642"/>
        <item x="835"/>
        <item x="1988"/>
        <item x="2242"/>
        <item x="1932"/>
        <item x="1074"/>
        <item x="2336"/>
        <item x="1413"/>
        <item x="265"/>
        <item x="165"/>
        <item x="1224"/>
        <item x="1153"/>
        <item x="1217"/>
        <item x="1365"/>
        <item x="2091"/>
        <item x="1186"/>
        <item x="1564"/>
        <item x="647"/>
        <item x="2099"/>
        <item x="1443"/>
        <item x="626"/>
        <item x="2104"/>
        <item x="2350"/>
        <item x="968"/>
        <item x="2302"/>
        <item x="1567"/>
        <item x="540"/>
        <item x="1421"/>
        <item x="427"/>
        <item x="1553"/>
        <item x="231"/>
        <item x="2003"/>
        <item x="655"/>
        <item x="1912"/>
        <item x="1913"/>
        <item x="443"/>
        <item x="325"/>
        <item x="1789"/>
        <item x="1472"/>
        <item x="975"/>
        <item x="1447"/>
        <item x="1389"/>
        <item x="1972"/>
        <item x="991"/>
        <item x="2391"/>
        <item x="2151"/>
        <item x="229"/>
        <item x="91"/>
        <item x="426"/>
        <item x="1368"/>
        <item x="1608"/>
        <item x="670"/>
        <item x="2349"/>
        <item x="1508"/>
        <item x="1907"/>
        <item x="570"/>
        <item x="222"/>
        <item x="801"/>
        <item x="533"/>
        <item x="2265"/>
        <item x="2432"/>
        <item x="1501"/>
        <item x="1010"/>
        <item x="2528"/>
        <item x="1172"/>
        <item x="89"/>
        <item x="1586"/>
        <item x="2481"/>
        <item x="1366"/>
        <item x="1146"/>
        <item x="702"/>
        <item x="1627"/>
        <item x="1625"/>
        <item x="2270"/>
        <item x="1580"/>
        <item x="2004"/>
        <item x="2527"/>
        <item x="216"/>
        <item x="2540"/>
        <item x="679"/>
        <item x="2034"/>
        <item x="1648"/>
        <item x="2348"/>
        <item x="2232"/>
        <item x="629"/>
        <item x="2076"/>
        <item x="674"/>
        <item x="2066"/>
        <item x="314"/>
        <item x="1710"/>
        <item x="1771"/>
        <item x="1828"/>
        <item x="738"/>
        <item x="384"/>
        <item x="69"/>
        <item x="2488"/>
        <item x="1500"/>
        <item x="2211"/>
        <item x="1711"/>
        <item x="2537"/>
        <item x="2311"/>
        <item x="2089"/>
        <item x="872"/>
        <item x="1766"/>
        <item x="423"/>
        <item x="131"/>
        <item x="2354"/>
        <item x="481"/>
        <item x="1370"/>
        <item x="302"/>
        <item x="1414"/>
        <item x="58"/>
        <item x="172"/>
        <item x="409"/>
        <item x="2419"/>
        <item x="1187"/>
        <item x="2060"/>
        <item x="1107"/>
        <item x="663"/>
        <item x="1347"/>
        <item x="1478"/>
        <item x="1902"/>
        <item x="980"/>
        <item x="1903"/>
        <item x="1024"/>
        <item x="354"/>
        <item x="1716"/>
        <item x="150"/>
        <item x="1954"/>
        <item x="322"/>
        <item x="1440"/>
        <item x="1651"/>
        <item x="550"/>
        <item x="772"/>
        <item x="976"/>
        <item x="2221"/>
        <item x="109"/>
        <item x="2123"/>
        <item x="1149"/>
        <item x="2395"/>
        <item x="271"/>
        <item x="31"/>
        <item x="810"/>
        <item x="754"/>
        <item x="2208"/>
        <item x="32"/>
        <item x="1399"/>
        <item x="2367"/>
        <item x="2149"/>
        <item x="2002"/>
        <item x="1632"/>
        <item x="2398"/>
        <item x="1044"/>
        <item x="1937"/>
        <item x="685"/>
        <item x="2171"/>
        <item x="1859"/>
        <item x="849"/>
        <item x="1229"/>
        <item x="84"/>
        <item x="369"/>
        <item x="2227"/>
        <item x="1953"/>
        <item x="1700"/>
        <item x="649"/>
        <item x="2346"/>
        <item x="1927"/>
        <item x="1180"/>
        <item x="1099"/>
        <item x="983"/>
        <item x="2194"/>
        <item x="348"/>
        <item x="2520"/>
        <item x="371"/>
        <item x="1788"/>
        <item x="2048"/>
        <item x="122"/>
        <item x="2392"/>
        <item x="1520"/>
        <item x="1751"/>
        <item x="1807"/>
        <item x="330"/>
        <item x="2200"/>
        <item x="357"/>
        <item x="1558"/>
        <item x="2425"/>
        <item x="419"/>
        <item x="575"/>
        <item x="1971"/>
        <item x="1376"/>
        <item x="680"/>
        <item x="1842"/>
        <item x="2112"/>
        <item x="2505"/>
        <item x="1211"/>
        <item x="21"/>
        <item x="531"/>
        <item x="2183"/>
        <item x="414"/>
        <item x="2353"/>
        <item x="2510"/>
        <item x="456"/>
        <item x="524"/>
        <item x="797"/>
        <item x="608"/>
        <item x="917"/>
        <item x="1611"/>
        <item x="732"/>
        <item x="774"/>
        <item x="789"/>
        <item x="1262"/>
        <item x="1515"/>
        <item x="1537"/>
        <item x="1498"/>
        <item x="494"/>
        <item x="1875"/>
        <item x="2018"/>
        <item x="694"/>
        <item x="937"/>
        <item x="794"/>
        <item x="2249"/>
        <item x="914"/>
        <item x="780"/>
        <item x="873"/>
        <item x="2471"/>
        <item x="144"/>
        <item x="1165"/>
        <item x="1540"/>
        <item x="1337"/>
        <item x="1680"/>
        <item x="2157"/>
        <item x="676"/>
        <item x="468"/>
        <item x="247"/>
        <item x="1697"/>
        <item x="2103"/>
        <item x="469"/>
        <item x="1504"/>
        <item x="2016"/>
        <item x="1027"/>
        <item x="1663"/>
        <item x="932"/>
        <item x="2525"/>
        <item x="440"/>
        <item x="1492"/>
        <item x="1381"/>
        <item x="1232"/>
        <item x="508"/>
        <item x="120"/>
        <item x="2100"/>
        <item x="1488"/>
        <item x="1886"/>
        <item x="1969"/>
        <item x="862"/>
        <item x="819"/>
        <item x="108"/>
        <item x="962"/>
        <item x="2544"/>
        <item x="1102"/>
        <item x="544"/>
        <item x="1759"/>
        <item x="875"/>
        <item x="449"/>
        <item x="565"/>
        <item x="1369"/>
        <item x="687"/>
        <item x="1386"/>
        <item x="1785"/>
        <item x="2352"/>
        <item x="51"/>
        <item x="217"/>
        <item x="822"/>
        <item x="448"/>
        <item x="266"/>
        <item x="1999"/>
        <item x="1741"/>
        <item x="1985"/>
        <item x="902"/>
        <item x="0"/>
        <item x="209"/>
        <item x="1775"/>
        <item x="1198"/>
        <item x="1734"/>
        <item x="1267"/>
        <item x="2337"/>
        <item x="1622"/>
        <item x="1405"/>
        <item x="2551"/>
        <item x="1450"/>
        <item x="497"/>
        <item x="1214"/>
        <item x="2548"/>
        <item x="2340"/>
        <item x="2010"/>
        <item x="990"/>
        <item x="2255"/>
        <item x="538"/>
        <item x="1204"/>
        <item x="1708"/>
        <item x="2291"/>
        <item x="615"/>
        <item x="307"/>
        <item x="169"/>
        <item x="1069"/>
        <item x="841"/>
        <item x="1744"/>
        <item x="1122"/>
        <item x="1725"/>
        <item x="1134"/>
        <item x="591"/>
        <item x="491"/>
        <item x="415"/>
        <item x="1395"/>
        <item x="2086"/>
        <item x="770"/>
        <item x="2531"/>
        <item x="308"/>
        <item x="1581"/>
        <item x="1878"/>
        <item x="118"/>
        <item x="1552"/>
        <item x="2186"/>
        <item x="6"/>
        <item x="1108"/>
        <item x="147"/>
        <item x="924"/>
        <item x="1809"/>
        <item x="2056"/>
        <item x="2552"/>
        <item x="2539"/>
        <item x="1407"/>
        <item x="1049"/>
        <item x="428"/>
        <item x="189"/>
        <item x="2237"/>
        <item x="1949"/>
        <item x="963"/>
        <item x="1628"/>
        <item x="1514"/>
        <item x="764"/>
        <item x="877"/>
        <item x="1191"/>
        <item x="1042"/>
        <item x="682"/>
        <item x="1542"/>
        <item x="1284"/>
        <item x="386"/>
        <item x="514"/>
        <item x="1702"/>
        <item x="305"/>
        <item x="248"/>
        <item x="1978"/>
        <item x="1301"/>
        <item x="1003"/>
        <item x="1078"/>
        <item x="747"/>
        <item x="434"/>
        <item x="2150"/>
        <item x="487"/>
        <item x="300"/>
        <item x="830"/>
        <item x="1935"/>
        <item x="2284"/>
        <item x="1526"/>
        <item x="665"/>
        <item x="1318"/>
        <item x="198"/>
        <item x="1469"/>
        <item x="1541"/>
        <item x="1634"/>
        <item x="712"/>
        <item x="771"/>
        <item x="1536"/>
        <item x="1335"/>
        <item x="1235"/>
        <item x="1507"/>
        <item x="1435"/>
        <item x="1341"/>
        <item x="2301"/>
        <item x="2453"/>
        <item x="1524"/>
        <item x="605"/>
        <item x="1467"/>
        <item x="1921"/>
        <item x="618"/>
        <item x="1140"/>
        <item x="1273"/>
        <item x="2445"/>
        <item x="1615"/>
        <item x="2463"/>
        <item x="1487"/>
        <item x="811"/>
        <item x="306"/>
        <item x="2298"/>
        <item x="951"/>
        <item x="2416"/>
        <item x="1538"/>
        <item x="2499"/>
        <item x="1821"/>
        <item x="2272"/>
        <item x="733"/>
        <item x="944"/>
        <item x="2299"/>
        <item x="1906"/>
        <item x="2008"/>
        <item x="815"/>
        <item x="989"/>
        <item x="1088"/>
        <item x="2375"/>
        <item x="973"/>
        <item x="1998"/>
        <item x="1305"/>
        <item x="1311"/>
        <item x="439"/>
        <item x="478"/>
        <item x="2327"/>
        <item x="2053"/>
        <item x="149"/>
        <item x="1142"/>
        <item x="1519"/>
        <item x="374"/>
        <item x="969"/>
        <item x="1345"/>
        <item x="1693"/>
        <item x="315"/>
        <item x="804"/>
        <item x="281"/>
        <item x="562"/>
        <item x="2252"/>
        <item x="73"/>
        <item x="2418"/>
        <item x="378"/>
        <item x="1543"/>
        <item x="450"/>
        <item x="593"/>
        <item x="1919"/>
        <item x="1456"/>
        <item x="288"/>
        <item x="669"/>
        <item x="333"/>
        <item x="1250"/>
        <item x="1668"/>
        <item x="5"/>
        <item x="1215"/>
        <item x="1631"/>
        <item x="286"/>
        <item x="507"/>
        <item x="1364"/>
        <item x="2470"/>
        <item x="2218"/>
        <item x="2269"/>
        <item x="1539"/>
        <item x="2292"/>
        <item x="1385"/>
        <item x="1028"/>
        <item x="2203"/>
        <item x="2402"/>
        <item x="1354"/>
        <item x="1075"/>
        <item x="1023"/>
        <item x="1572"/>
        <item x="2136"/>
        <item x="472"/>
        <item x="1438"/>
        <item x="1307"/>
        <item x="1880"/>
        <item x="1589"/>
        <item x="1531"/>
        <item x="1008"/>
        <item x="2155"/>
        <item x="2529"/>
        <item x="1290"/>
        <item x="293"/>
        <item x="710"/>
        <item x="1713"/>
        <item x="1461"/>
        <item x="788"/>
        <item x="474"/>
        <item x="1894"/>
        <item x="1832"/>
        <item x="139"/>
        <item x="959"/>
        <item x="2068"/>
        <item x="1640"/>
        <item x="2356"/>
        <item x="240"/>
        <item x="1964"/>
        <item x="536"/>
        <item x="13"/>
        <item x="2106"/>
        <item x="2286"/>
        <item x="1822"/>
        <item x="568"/>
        <item x="1754"/>
        <item x="160"/>
        <item x="2406"/>
        <item x="2322"/>
        <item x="1295"/>
        <item x="276"/>
        <item x="1852"/>
        <item x="697"/>
        <item x="1598"/>
        <item x="2138"/>
        <item x="304"/>
        <item x="1446"/>
        <item x="1779"/>
        <item x="223"/>
        <item x="48"/>
        <item x="49"/>
        <item x="1320"/>
        <item x="672"/>
        <item x="1388"/>
        <item x="26"/>
        <item x="2549"/>
        <item x="1869"/>
        <item x="174"/>
        <item x="2411"/>
        <item x="251"/>
        <item x="213"/>
        <item x="1952"/>
        <item x="897"/>
        <item x="1437"/>
        <item x="2062"/>
        <item x="558"/>
        <item x="907"/>
        <item x="1636"/>
        <item x="2530"/>
        <item x="689"/>
        <item x="1263"/>
        <item x="1009"/>
        <item x="522"/>
        <item x="254"/>
        <item x="528"/>
        <item x="1059"/>
        <item x="1387"/>
        <item x="138"/>
        <item x="1800"/>
        <item x="2142"/>
        <item x="364"/>
        <item x="1175"/>
        <item x="1226"/>
        <item x="2234"/>
        <item x="2385"/>
        <item x="2514"/>
        <item x="1213"/>
        <item x="200"/>
        <item x="2124"/>
        <item x="201"/>
        <item x="1403"/>
        <item x="582"/>
        <item x="1509"/>
        <item x="393"/>
        <item x="1355"/>
        <item x="802"/>
        <item x="454"/>
        <item x="1360"/>
        <item x="1021"/>
        <item x="317"/>
        <item x="825"/>
        <item x="1158"/>
        <item x="1000"/>
        <item x="282"/>
        <item x="206"/>
        <item x="1635"/>
        <item x="616"/>
        <item x="588"/>
        <item x="2130"/>
        <item x="199"/>
        <item x="291"/>
        <item x="97"/>
        <item x="1544"/>
        <item x="1856"/>
        <item x="2022"/>
        <item x="915"/>
        <item x="583"/>
        <item x="748"/>
        <item x="1714"/>
        <item x="1246"/>
        <item x="2469"/>
        <item x="349"/>
        <item x="68"/>
        <item x="1173"/>
        <item x="2044"/>
        <item x="1783"/>
        <item x="1464"/>
        <item x="557"/>
        <item x="1990"/>
        <item x="504"/>
        <item x="948"/>
        <item x="1922"/>
        <item x="705"/>
        <item x="1942"/>
        <item x="639"/>
        <item x="1243"/>
        <item x="838"/>
        <item x="1803"/>
        <item x="219"/>
        <item x="2162"/>
        <item x="1093"/>
        <item x="1394"/>
        <item x="1490"/>
        <item x="1546"/>
        <item x="1182"/>
        <item x="460"/>
        <item x="2192"/>
        <item x="1664"/>
        <item x="365"/>
        <item x="807"/>
        <item x="2217"/>
        <item x="2523"/>
        <item x="1562"/>
        <item x="2005"/>
        <item x="1762"/>
        <item x="2383"/>
        <item x="627"/>
        <item x="502"/>
        <item x="1148"/>
        <item x="2190"/>
        <item x="310"/>
        <item x="227"/>
        <item x="1449"/>
        <item x="765"/>
        <item x="1690"/>
        <item x="175"/>
        <item x="1035"/>
        <item x="546"/>
        <item x="848"/>
        <item x="110"/>
        <item x="1118"/>
        <item x="1105"/>
        <item x="1253"/>
        <item x="483"/>
        <item x="59"/>
        <item x="2509"/>
        <item x="112"/>
        <item x="370"/>
        <item x="399"/>
        <item x="1442"/>
        <item x="493"/>
        <item x="1181"/>
        <item x="2358"/>
        <item x="675"/>
        <item x="833"/>
        <item x="1390"/>
        <item x="1853"/>
        <item x="977"/>
        <item x="1322"/>
        <item x="1642"/>
        <item x="1324"/>
        <item x="1277"/>
        <item x="699"/>
        <item x="1890"/>
        <item x="718"/>
        <item x="60"/>
        <item x="2139"/>
        <item x="2351"/>
        <item x="2111"/>
        <item x="85"/>
        <item x="911"/>
        <item x="1582"/>
        <item x="1882"/>
        <item x="2261"/>
        <item x="2228"/>
        <item x="939"/>
        <item x="1767"/>
        <item x="2430"/>
        <item x="813"/>
        <item x="2465"/>
        <item x="1452"/>
        <item x="908"/>
        <item x="1079"/>
        <item x="1769"/>
        <item x="2178"/>
        <item x="1900"/>
        <item x="1505"/>
        <item x="821"/>
        <item x="186"/>
        <item x="2483"/>
        <item x="1119"/>
        <item x="534"/>
        <item x="1901"/>
        <item x="137"/>
        <item x="2131"/>
        <item x="2281"/>
        <item x="559"/>
        <item x="650"/>
        <item x="2399"/>
        <item x="585"/>
        <item x="2477"/>
        <item x="375"/>
        <item x="111"/>
        <item x="727"/>
        <item x="1462"/>
        <item x="214"/>
        <item x="2370"/>
        <item x="78"/>
        <item x="18"/>
        <item x="2330"/>
        <item x="503"/>
        <item x="326"/>
        <item x="882"/>
        <item x="2403"/>
        <item x="417"/>
        <item x="2494"/>
        <item x="2290"/>
        <item x="1687"/>
        <item x="70"/>
        <item x="1237"/>
        <item x="2210"/>
        <item x="451"/>
        <item x="1002"/>
        <item x="1721"/>
        <item x="407"/>
        <item x="2013"/>
        <item x="2170"/>
        <item x="683"/>
        <item x="2236"/>
        <item x="584"/>
        <item x="912"/>
        <item x="851"/>
        <item x="1286"/>
        <item x="2176"/>
        <item x="2040"/>
        <item x="34"/>
        <item x="2285"/>
        <item x="1089"/>
        <item x="1257"/>
        <item x="1555"/>
        <item x="80"/>
        <item x="871"/>
        <item x="14"/>
        <item x="205"/>
        <item x="208"/>
        <item x="246"/>
        <item x="2092"/>
        <item x="351"/>
        <item x="1723"/>
        <item x="1638"/>
        <item x="2438"/>
        <item x="2441"/>
        <item x="2083"/>
        <item x="880"/>
        <item x="1516"/>
        <item x="2117"/>
        <item x="2214"/>
        <item x="1245"/>
        <item x="896"/>
        <item x="1094"/>
        <item x="7"/>
        <item x="2454"/>
        <item x="1482"/>
        <item x="668"/>
        <item x="620"/>
        <item x="359"/>
        <item x="255"/>
        <item x="1221"/>
        <item x="1133"/>
        <item x="547"/>
        <item x="1660"/>
        <item x="398"/>
        <item x="1661"/>
        <item x="1218"/>
        <item x="412"/>
        <item x="1857"/>
        <item x="442"/>
        <item x="1748"/>
        <item x="1441"/>
        <item x="2296"/>
        <item x="622"/>
        <item x="695"/>
        <item x="1801"/>
        <item x="396"/>
        <item x="735"/>
        <item x="858"/>
        <item x="1157"/>
        <item x="856"/>
        <item x="1244"/>
        <item x="2070"/>
        <item x="996"/>
        <item x="1811"/>
        <item x="803"/>
        <item x="495"/>
        <item x="1205"/>
        <item x="2321"/>
        <item x="1707"/>
        <item x="594"/>
        <item x="1883"/>
        <item x="601"/>
        <item x="142"/>
        <item x="1062"/>
        <item x="83"/>
        <item x="2256"/>
        <item x="166"/>
        <item x="2229"/>
        <item x="1299"/>
        <item x="180"/>
        <item x="2306"/>
        <item x="2508"/>
        <item x="241"/>
        <item x="75"/>
        <item x="1495"/>
        <item x="1843"/>
        <item x="1899"/>
        <item x="465"/>
        <item x="641"/>
        <item x="796"/>
        <item x="2085"/>
        <item x="342"/>
        <item x="1020"/>
        <item x="919"/>
        <item x="730"/>
        <item x="610"/>
        <item x="39"/>
        <item x="2328"/>
        <item x="1340"/>
        <item x="1120"/>
        <item x="2384"/>
        <item x="1334"/>
        <item x="484"/>
        <item x="1757"/>
        <item x="1612"/>
        <item x="8"/>
        <item x="1432"/>
        <item x="1909"/>
        <item x="2116"/>
        <item x="888"/>
        <item x="898"/>
        <item x="2129"/>
        <item x="576"/>
        <item x="1876"/>
        <item x="2207"/>
        <item x="1991"/>
        <item x="141"/>
        <item x="619"/>
        <item x="299"/>
        <item x="1333"/>
        <item x="2243"/>
        <item x="1916"/>
        <item x="400"/>
        <item x="1131"/>
        <item x="1001"/>
        <item x="836"/>
        <item x="61"/>
        <item x="486"/>
        <item x="525"/>
        <item x="115"/>
        <item x="561"/>
        <item x="2110"/>
        <item x="500"/>
        <item x="671"/>
        <item x="250"/>
        <item x="2069"/>
        <item x="1247"/>
        <item x="2493"/>
        <item x="1967"/>
        <item x="1025"/>
        <item x="2025"/>
        <item x="879"/>
        <item x="2109"/>
        <item x="1644"/>
        <item x="2334"/>
        <item x="1137"/>
        <item x="860"/>
        <item x="988"/>
        <item x="2343"/>
        <item x="90"/>
        <item x="446"/>
        <item x="1404"/>
        <item x="2498"/>
        <item x="2240"/>
        <item x="1979"/>
        <item x="1051"/>
        <item x="1190"/>
        <item x="475"/>
        <item x="1420"/>
        <item x="1358"/>
        <item x="513"/>
        <item x="798"/>
        <item x="1415"/>
        <item x="1170"/>
        <item x="41"/>
        <item x="1147"/>
        <item x="792"/>
        <item x="1422"/>
        <item x="2074"/>
        <item x="1459"/>
        <item x="2288"/>
        <item x="628"/>
        <item x="2204"/>
        <item x="1747"/>
        <item x="2165"/>
        <item x="2160"/>
        <item x="473"/>
        <item x="1268"/>
        <item x="2408"/>
        <item x="837"/>
        <item x="289"/>
        <item x="2036"/>
        <item x="1047"/>
        <item x="477"/>
        <item x="2382"/>
        <item x="634"/>
        <item x="1136"/>
        <item x="901"/>
        <item x="1934"/>
        <item x="1655"/>
        <item x="2490"/>
        <item x="964"/>
        <item x="161"/>
        <item x="1804"/>
        <item x="724"/>
        <item x="1727"/>
        <item x="1594"/>
        <item x="1270"/>
        <item x="1144"/>
        <item x="1774"/>
        <item x="1223"/>
        <item x="1095"/>
        <item x="791"/>
        <item x="1377"/>
        <item x="1207"/>
        <item x="2132"/>
        <item x="482"/>
        <item x="1293"/>
        <item x="1813"/>
        <item x="1227"/>
        <item x="701"/>
        <item x="739"/>
        <item x="2331"/>
        <item x="2182"/>
        <item x="719"/>
        <item x="2107"/>
        <item x="999"/>
        <item x="1550"/>
        <item x="2052"/>
        <item x="1573"/>
        <item x="678"/>
        <item x="1626"/>
        <item x="921"/>
        <item x="943"/>
        <item x="124"/>
        <item x="2241"/>
        <item x="661"/>
        <item x="47"/>
        <item x="556"/>
        <item x="1499"/>
        <item x="1087"/>
        <item x="340"/>
        <item x="2156"/>
        <item x="2220"/>
        <item x="2389"/>
        <item x="380"/>
        <item x="600"/>
        <item x="876"/>
        <item x="766"/>
        <item x="1701"/>
        <item x="1695"/>
        <item x="218"/>
        <item x="723"/>
        <item x="986"/>
        <item x="1112"/>
        <item x="1480"/>
        <item x="708"/>
        <item x="2310"/>
        <item x="1656"/>
        <item x="2205"/>
        <item x="1111"/>
        <item x="1694"/>
        <item x="1491"/>
        <item x="1117"/>
        <item x="2507"/>
        <item x="1946"/>
        <item x="4"/>
        <item x="1772"/>
        <item x="1846"/>
        <item x="1300"/>
        <item x="173"/>
        <item x="1630"/>
        <item x="1013"/>
        <item x="1359"/>
        <item x="1768"/>
        <item x="1559"/>
        <item x="828"/>
        <item x="1321"/>
        <item x="535"/>
        <item x="1159"/>
        <item x="577"/>
        <item x="2542"/>
        <item x="2274"/>
        <item x="673"/>
        <item x="846"/>
        <item x="1798"/>
        <item x="1577"/>
        <item x="363"/>
        <item x="152"/>
        <item x="1427"/>
        <item x="63"/>
        <item x="1361"/>
        <item x="1575"/>
        <item x="1225"/>
        <item x="2457"/>
        <item x="829"/>
        <item x="2547"/>
        <item x="2475"/>
        <item x="923"/>
        <item x="1939"/>
        <item x="2055"/>
        <item x="539"/>
        <item x="1444"/>
        <item x="106"/>
        <item x="1473"/>
        <item x="781"/>
        <item x="1127"/>
        <item x="1992"/>
        <item x="1416"/>
        <item x="366"/>
        <item x="2071"/>
        <item x="269"/>
        <item x="42"/>
        <item x="884"/>
        <item x="1151"/>
        <item x="985"/>
        <item x="2152"/>
        <item x="1665"/>
        <item x="1336"/>
        <item x="637"/>
        <item x="1533"/>
        <item x="376"/>
        <item x="1674"/>
        <item x="55"/>
        <item x="703"/>
        <item x="2492"/>
        <item x="762"/>
        <item x="893"/>
        <item x="1781"/>
        <item x="1761"/>
        <item x="211"/>
        <item x="984"/>
        <item x="511"/>
        <item x="1904"/>
        <item x="339"/>
        <item x="1453"/>
        <item x="422"/>
        <item x="662"/>
        <item x="2500"/>
        <item x="2033"/>
        <item x="692"/>
        <item x="885"/>
        <item x="1171"/>
        <item x="2233"/>
        <item x="1861"/>
        <item x="2535"/>
        <item x="1230"/>
        <item x="2338"/>
        <item x="1055"/>
        <item x="292"/>
        <item x="2147"/>
        <item x="226"/>
        <item x="2017"/>
        <item x="812"/>
        <item x="1484"/>
        <item x="2093"/>
        <item x="2487"/>
        <item x="2081"/>
        <item x="2113"/>
        <item x="826"/>
        <item x="2257"/>
        <item x="1983"/>
        <item x="1439"/>
        <item x="2215"/>
        <item x="2380"/>
        <item x="974"/>
        <item x="101"/>
        <item x="259"/>
        <item x="1050"/>
        <item x="758"/>
        <item x="2436"/>
        <item x="2015"/>
        <item x="1527"/>
        <item x="995"/>
        <item x="2230"/>
        <item x="1989"/>
        <item x="816"/>
        <item x="887"/>
        <item x="763"/>
        <item x="162"/>
        <item x="1145"/>
        <item x="100"/>
        <item x="1310"/>
        <item x="1276"/>
        <item x="1249"/>
        <item x="2344"/>
        <item x="2307"/>
        <item x="1109"/>
        <item x="2042"/>
        <item x="1068"/>
        <item x="667"/>
        <item x="827"/>
        <item x="1848"/>
        <item x="2187"/>
        <item x="831"/>
        <item x="1234"/>
        <item x="775"/>
        <item x="480"/>
        <item x="2118"/>
        <item x="1860"/>
        <item x="1850"/>
        <item x="2023"/>
        <item x="425"/>
        <item x="1657"/>
        <item x="1375"/>
        <item x="1378"/>
        <item x="421"/>
        <item x="693"/>
        <item x="87"/>
        <item x="1578"/>
        <item x="845"/>
        <item x="1297"/>
        <item x="587"/>
        <item x="1930"/>
        <item x="1855"/>
        <item x="1248"/>
        <item x="597"/>
        <item x="2275"/>
        <item x="2464"/>
        <item x="2347"/>
        <item x="2259"/>
        <item x="457"/>
        <item x="1836"/>
        <item x="2169"/>
        <item x="1382"/>
        <item x="25"/>
        <item x="1650"/>
        <item x="1342"/>
        <item x="530"/>
        <item x="2443"/>
        <item x="1745"/>
        <item x="1659"/>
        <item x="1325"/>
        <item x="239"/>
        <item x="2174"/>
        <item x="564"/>
        <item x="603"/>
        <item x="178"/>
        <item x="883"/>
        <item x="2417"/>
        <item x="646"/>
        <item x="107"/>
        <item x="62"/>
        <item x="606"/>
        <item x="1506"/>
        <item x="2039"/>
        <item x="2427"/>
        <item x="2061"/>
        <item x="11"/>
        <item x="1679"/>
        <item x="1610"/>
        <item x="1457"/>
        <item x="2219"/>
        <item x="287"/>
        <item x="332"/>
        <item x="740"/>
        <item x="146"/>
        <item x="1943"/>
        <item x="2317"/>
        <item x="1424"/>
        <item x="2434"/>
        <item x="2133"/>
        <item x="1566"/>
        <item x="1888"/>
        <item x="2446"/>
        <item x="2478"/>
        <item x="1940"/>
        <item x="1033"/>
        <item x="1570"/>
        <item x="512"/>
        <item x="1371"/>
        <item x="324"/>
        <item x="2063"/>
        <item x="954"/>
        <item x="1030"/>
        <item x="2451"/>
        <item x="599"/>
        <item x="2146"/>
        <item x="840"/>
        <item x="717"/>
        <item x="2045"/>
        <item x="2424"/>
        <item x="2223"/>
        <item x="1056"/>
        <item x="630"/>
        <item x="431"/>
        <item x="913"/>
        <item x="2135"/>
        <item x="501"/>
        <item x="2503"/>
        <item x="2251"/>
        <item x="2379"/>
        <item x="2480"/>
        <item x="526"/>
        <item x="1296"/>
        <item x="387"/>
        <item x="554"/>
        <item x="1895"/>
        <item x="1607"/>
        <item x="2140"/>
        <item x="992"/>
        <item x="1476"/>
        <item x="1496"/>
        <item x="476"/>
        <item x="1426"/>
        <item x="2254"/>
        <item x="978"/>
        <item x="1052"/>
        <item x="1892"/>
        <item x="1192"/>
        <item x="1924"/>
        <item x="236"/>
        <item x="929"/>
        <item x="617"/>
        <item x="592"/>
        <item x="1525"/>
        <item x="2314"/>
        <item x="681"/>
        <item x="50"/>
        <item x="994"/>
        <item x="2543"/>
        <item x="1408"/>
        <item x="1034"/>
        <item x="1328"/>
        <item x="1209"/>
        <item x="1326"/>
        <item x="2019"/>
        <item x="1820"/>
        <item x="420"/>
        <item x="2522"/>
        <item x="2518"/>
        <item x="1285"/>
        <item x="43"/>
        <item x="987"/>
        <item x="2185"/>
        <item x="1965"/>
        <item x="2511"/>
        <item x="2213"/>
        <item x="1086"/>
        <item x="228"/>
        <item x="297"/>
        <item x="471"/>
        <item x="2452"/>
        <item x="453"/>
        <item x="1685"/>
        <item x="119"/>
        <item x="1454"/>
        <item x="1164"/>
        <item x="1241"/>
        <item x="555"/>
        <item x="1380"/>
        <item x="1071"/>
        <item x="2502"/>
        <item x="1729"/>
        <item x="2266"/>
        <item x="148"/>
        <item x="852"/>
        <item x="1274"/>
        <item x="725"/>
        <item x="19"/>
        <item x="2035"/>
        <item x="818"/>
        <item x="1951"/>
        <item x="2335"/>
        <item x="1006"/>
        <item x="553"/>
        <item x="1764"/>
        <item x="1287"/>
        <item x="548"/>
        <item x="656"/>
        <item x="1838"/>
        <item x="1599"/>
        <item x="909"/>
        <item x="2153"/>
        <item x="1344"/>
        <item x="1292"/>
        <item x="1891"/>
        <item x="2415"/>
        <item x="171"/>
        <item x="686"/>
        <item x="2538"/>
        <item x="1523"/>
        <item x="46"/>
        <item x="581"/>
        <item x="1830"/>
        <item x="1870"/>
        <item x="1839"/>
        <item x="2519"/>
        <item x="1945"/>
        <item x="1448"/>
        <item x="636"/>
        <item x="1704"/>
        <item x="1645"/>
        <item x="2009"/>
        <item x="125"/>
        <item x="350"/>
        <item x="130"/>
        <item x="1712"/>
        <item x="1732"/>
        <item x="1602"/>
        <item x="2267"/>
        <item x="1026"/>
        <item x="505"/>
        <item x="567"/>
        <item x="2276"/>
        <item x="1910"/>
        <item x="2468"/>
        <item x="1423"/>
        <item x="1275"/>
        <item x="1706"/>
        <item x="560"/>
        <item x="394"/>
        <item x="886"/>
        <item x="1304"/>
        <item x="1090"/>
        <item x="1338"/>
        <item x="81"/>
        <item x="195"/>
        <item x="2404"/>
        <item x="1814"/>
        <item x="67"/>
        <item x="2247"/>
        <item x="761"/>
        <item x="2485"/>
        <item x="1874"/>
        <item x="1629"/>
        <item x="955"/>
        <item x="519"/>
        <item x="2390"/>
        <item x="1259"/>
        <item x="1835"/>
        <item x="569"/>
        <item x="934"/>
        <item x="731"/>
        <item x="388"/>
        <item x="790"/>
        <item x="2175"/>
        <item x="1995"/>
        <item x="1409"/>
        <item x="2278"/>
        <item x="2305"/>
        <item x="104"/>
        <item x="1755"/>
        <item x="899"/>
        <item x="1782"/>
        <item x="1931"/>
        <item x="1064"/>
        <item x="392"/>
        <item x="1557"/>
        <item x="233"/>
        <item x="967"/>
        <item x="1658"/>
        <item x="1123"/>
        <item x="1323"/>
        <item x="1676"/>
        <item x="783"/>
        <item x="163"/>
        <item x="1418"/>
        <item x="66"/>
        <item x="806"/>
        <item x="1316"/>
        <item x="2524"/>
        <item x="795"/>
        <item x="1928"/>
        <item x="945"/>
        <item x="40"/>
        <item x="116"/>
        <item x="1823"/>
        <item x="2476"/>
        <item x="2006"/>
        <item x="2065"/>
        <item x="489"/>
        <item x="2428"/>
        <item x="1430"/>
        <item x="1125"/>
        <item x="2141"/>
        <item x="464"/>
        <item x="543"/>
        <item x="2047"/>
        <item x="2188"/>
        <item x="666"/>
        <item x="1154"/>
        <item x="2515"/>
        <item x="275"/>
        <item x="2248"/>
        <item x="133"/>
        <item x="1885"/>
        <item x="2029"/>
        <item x="2037"/>
        <item x="1824"/>
        <item x="979"/>
        <item x="586"/>
        <item x="643"/>
        <item x="77"/>
        <item x="1116"/>
        <item x="54"/>
        <item x="1489"/>
        <item x="1749"/>
        <item x="1968"/>
        <item x="853"/>
        <item x="1163"/>
        <item x="372"/>
        <item x="2396"/>
        <item x="1240"/>
        <item x="598"/>
        <item x="1011"/>
        <item x="1974"/>
        <item x="2090"/>
        <item x="2283"/>
        <item x="1752"/>
        <item x="65"/>
        <item x="114"/>
        <item x="159"/>
        <item x="953"/>
        <item x="212"/>
        <item x="204"/>
        <item x="358"/>
        <item x="249"/>
        <item x="2513"/>
        <item x="580"/>
        <item x="903"/>
        <item x="298"/>
        <item x="377"/>
        <item x="691"/>
        <item x="1004"/>
        <item x="1436"/>
        <item x="589"/>
        <item x="273"/>
        <item x="659"/>
        <item x="257"/>
        <item x="2067"/>
        <item x="1065"/>
        <item x="1219"/>
        <item x="2154"/>
        <item x="418"/>
        <item x="95"/>
        <item x="767"/>
        <item x="2450"/>
        <item x="787"/>
        <item x="1529"/>
        <item x="631"/>
        <item x="1239"/>
        <item x="410"/>
        <item x="2077"/>
        <item x="2000"/>
        <item x="479"/>
        <item x="2258"/>
        <item x="2075"/>
        <item x="1866"/>
        <item x="1098"/>
        <item x="2143"/>
        <item x="210"/>
        <item x="1696"/>
        <item x="571"/>
        <item x="1113"/>
        <item x="1168"/>
        <item x="2325"/>
        <item x="1018"/>
        <item x="2495"/>
        <item x="262"/>
        <item x="2304"/>
        <item x="2426"/>
        <item x="1332"/>
        <item x="805"/>
        <item x="690"/>
        <item x="352"/>
        <item x="2496"/>
        <item x="1315"/>
        <item x="809"/>
        <item x="664"/>
        <item x="45"/>
        <item x="1877"/>
        <item x="834"/>
        <item x="2049"/>
        <item x="1150"/>
        <item x="15"/>
        <item x="1518"/>
        <item x="2294"/>
        <item x="157"/>
        <item x="2238"/>
        <item x="96"/>
        <item x="2316"/>
        <item x="1350"/>
        <item x="1005"/>
        <item x="2250"/>
        <item x="452"/>
        <item x="244"/>
        <item x="2293"/>
        <item x="1392"/>
        <item x="181"/>
        <item x="894"/>
        <item x="1022"/>
        <item x="1613"/>
        <item x="2414"/>
        <item x="2098"/>
        <item x="182"/>
        <item x="1367"/>
        <item x="918"/>
        <item x="1806"/>
        <item x="184"/>
        <item x="1975"/>
        <item x="824"/>
        <item x="1686"/>
        <item x="2332"/>
        <item x="736"/>
        <item x="1758"/>
        <item x="1121"/>
        <item x="757"/>
        <item x="1681"/>
        <item x="1795"/>
        <item x="942"/>
        <item x="2197"/>
        <item x="1393"/>
        <item x="1925"/>
        <item x="2359"/>
        <item x="1583"/>
        <item x="1920"/>
        <item x="191"/>
        <item x="756"/>
        <item x="1794"/>
        <item x="406"/>
        <item x="381"/>
        <item x="2533"/>
        <item x="154"/>
        <item x="1357"/>
        <item x="328"/>
        <item x="331"/>
        <item x="316"/>
        <item x="1252"/>
        <item x="2433"/>
        <item x="1977"/>
        <item x="1595"/>
        <item x="657"/>
        <item x="1298"/>
        <item x="441"/>
        <item x="433"/>
        <item x="2173"/>
        <item x="1041"/>
        <item x="1987"/>
        <item x="2308"/>
        <item x="1678"/>
        <item x="2489"/>
        <item x="1195"/>
        <item x="1911"/>
        <item x="88"/>
        <item x="2553"/>
        <item x="2374"/>
        <item x="1730"/>
        <item x="947"/>
        <item x="1037"/>
        <item x="2461"/>
        <item x="2198"/>
        <item x="2279"/>
        <item x="1479"/>
        <item x="1879"/>
        <item x="1841"/>
        <item x="842"/>
        <item x="2456"/>
        <item x="490"/>
        <item x="1197"/>
        <item x="327"/>
        <item x="1669"/>
        <item x="2184"/>
        <item x="1166"/>
        <item x="1955"/>
        <item x="1637"/>
        <item x="1314"/>
        <item x="2163"/>
        <item x="1670"/>
        <item x="430"/>
        <item x="941"/>
        <item x="353"/>
        <item x="1691"/>
        <item x="2072"/>
        <item x="1184"/>
        <item x="2225"/>
        <item x="1917"/>
        <item x="2097"/>
        <item x="2315"/>
        <item x="1720"/>
        <item x="2115"/>
        <item x="346"/>
        <item x="379"/>
        <item x="132"/>
        <item x="515"/>
        <item x="2280"/>
        <item x="1384"/>
        <item x="362"/>
        <item x="103"/>
        <item x="1815"/>
        <item x="2472"/>
        <item x="2161"/>
        <item x="16"/>
        <item x="187"/>
        <item x="949"/>
        <item x="1605"/>
        <item x="1251"/>
        <item x="232"/>
        <item x="1373"/>
        <item x="389"/>
        <item x="2159"/>
        <item x="134"/>
        <item x="2121"/>
        <item x="2313"/>
        <item x="1497"/>
        <item x="578"/>
        <item x="129"/>
        <item x="1750"/>
        <item x="1699"/>
        <item x="279"/>
        <item x="1152"/>
        <item x="1174"/>
        <item x="633"/>
        <item x="2550"/>
        <item x="743"/>
        <item x="1058"/>
        <item x="1649"/>
        <item x="1475"/>
        <item x="1317"/>
        <item x="256"/>
        <item x="2031"/>
        <item x="1864"/>
        <item x="814"/>
        <item x="1513"/>
        <item x="2177"/>
        <item x="2264"/>
        <item x="799"/>
        <item x="773"/>
        <item x="1923"/>
        <item x="1194"/>
        <item x="277"/>
        <item x="769"/>
        <item x="1833"/>
        <item x="1561"/>
        <item x="2554"/>
        <item x="1138"/>
        <item x="537"/>
        <item x="1216"/>
        <item x="713"/>
        <item x="37"/>
        <item x="1271"/>
        <item x="1167"/>
        <item x="2439"/>
        <item x="1914"/>
        <item x="590"/>
        <item x="1031"/>
        <item x="1756"/>
        <item x="1411"/>
        <item x="432"/>
        <item x="1579"/>
        <item x="700"/>
        <item x="952"/>
        <item x="1958"/>
        <item x="793"/>
        <item x="1494"/>
        <item x="645"/>
        <item x="744"/>
        <item x="1397"/>
        <item x="268"/>
        <item x="397"/>
        <item x="127"/>
        <item x="532"/>
        <item x="1936"/>
        <item x="2373"/>
        <item x="1692"/>
        <item x="274"/>
        <item x="1278"/>
        <item x="1460"/>
        <item x="2032"/>
        <item x="2158"/>
        <item x="1143"/>
        <item x="373"/>
        <item x="1100"/>
        <item x="185"/>
        <item x="355"/>
        <item x="2057"/>
        <item x="2102"/>
        <item x="706"/>
        <item x="485"/>
        <item x="2084"/>
        <item x="1643"/>
        <item x="361"/>
        <item x="970"/>
        <item x="2181"/>
        <item x="1139"/>
        <item x="716"/>
        <item x="2012"/>
        <item x="729"/>
        <item x="1796"/>
        <item x="741"/>
        <item x="337"/>
        <item x="2212"/>
        <item x="135"/>
        <item x="1592"/>
        <item x="931"/>
        <item x="529"/>
        <item x="2459"/>
        <item x="2377"/>
        <item x="1593"/>
        <item x="261"/>
        <item x="1176"/>
        <item x="518"/>
        <item x="2046"/>
        <item x="892"/>
        <item x="2168"/>
        <item x="1330"/>
        <item x="57"/>
        <item x="635"/>
        <item x="140"/>
        <item x="264"/>
        <item x="966"/>
        <item x="168"/>
        <item x="1466"/>
        <item x="237"/>
        <item x="202"/>
        <item x="839"/>
        <item x="2127"/>
        <item x="463"/>
        <item x="1331"/>
        <item x="242"/>
        <item x="1551"/>
        <item x="1007"/>
        <item x="2300"/>
        <item x="2312"/>
        <item x="2458"/>
        <item x="447"/>
        <item x="245"/>
        <item x="1352"/>
        <item x="2078"/>
        <item x="751"/>
        <item x="1266"/>
        <item x="2303"/>
        <item x="278"/>
        <item x="1938"/>
        <item x="1072"/>
        <item x="760"/>
        <item x="99"/>
        <item x="158"/>
        <item x="1908"/>
        <item x="2260"/>
        <item x="1791"/>
        <item x="1731"/>
        <item x="2180"/>
        <item x="541"/>
        <item x="44"/>
        <item x="2094"/>
        <item x="2517"/>
        <item x="1269"/>
        <item x="79"/>
        <item x="753"/>
        <item x="2309"/>
        <item x="1067"/>
        <item x="2400"/>
        <item x="1896"/>
        <item x="1279"/>
        <item x="1662"/>
        <item x="734"/>
        <item x="1545"/>
        <item x="1735"/>
        <item x="1683"/>
        <item x="1124"/>
        <item x="711"/>
        <item x="329"/>
        <item x="28"/>
        <item x="391"/>
        <item x="1933"/>
        <item x="295"/>
        <item x="936"/>
        <item x="177"/>
        <item x="1260"/>
        <item x="1763"/>
        <item x="1826"/>
        <item x="1077"/>
        <item x="933"/>
        <item x="1419"/>
        <item x="2108"/>
        <item x="395"/>
        <item x="1887"/>
        <item x="2437"/>
        <item x="1600"/>
        <item x="1549"/>
        <item x="2120"/>
        <item x="1063"/>
        <item x="1189"/>
        <item x="2244"/>
        <item x="808"/>
        <item x="303"/>
        <item x="1510"/>
        <item x="72"/>
        <item x="1272"/>
        <item x="1155"/>
        <item x="462"/>
        <item x="1169"/>
        <item x="435"/>
        <item x="935"/>
        <item x="1619"/>
        <item x="1458"/>
        <item x="972"/>
        <item x="2262"/>
        <item x="2087"/>
        <item x="572"/>
        <item x="855"/>
        <item x="1609"/>
        <item x="2342"/>
        <item x="2195"/>
        <item x="2448"/>
        <item x="545"/>
        <item x="823"/>
        <item x="252"/>
        <item x="607"/>
        <item x="865"/>
        <item x="2536"/>
        <item x="684"/>
        <item x="402"/>
        <item x="2051"/>
        <item x="2231"/>
        <item x="294"/>
        <item x="1675"/>
        <item x="30"/>
        <item x="1799"/>
        <item x="1812"/>
        <item x="2387"/>
        <item x="1996"/>
        <item x="1778"/>
        <item x="1348"/>
        <item x="2372"/>
        <item x="1046"/>
        <item x="2271"/>
        <item x="1647"/>
        <item x="258"/>
        <item x="1036"/>
        <item x="496"/>
        <item x="38"/>
        <item x="2030"/>
        <item x="750"/>
        <item x="2064"/>
        <item x="579"/>
        <item x="1810"/>
        <item x="2357"/>
        <item x="1845"/>
        <item x="720"/>
        <item x="2407"/>
        <item x="1199"/>
        <item x="982"/>
        <item x="506"/>
        <item x="916"/>
        <item x="1254"/>
        <item x="981"/>
        <item x="1858"/>
        <item x="922"/>
        <item x="1280"/>
        <item x="183"/>
        <item x="234"/>
        <item x="1141"/>
        <item x="2282"/>
        <item x="53"/>
        <item x="1672"/>
        <item x="2368"/>
        <item x="1792"/>
        <item x="2043"/>
        <item x="776"/>
        <item x="1481"/>
        <item x="510"/>
        <item x="1434"/>
        <item x="857"/>
        <item x="1784"/>
        <item x="1485"/>
        <item x="1703"/>
        <item x="1997"/>
        <item x="1863"/>
        <item x="2323"/>
        <item x="1222"/>
        <item x="1291"/>
        <item x="1096"/>
        <item x="2506"/>
        <item x="1431"/>
        <item x="488"/>
        <item x="1417"/>
        <item x="1915"/>
        <item x="2268"/>
        <item x="946"/>
        <item x="778"/>
        <item x="2431"/>
        <item x="2125"/>
        <item x="910"/>
        <item x="1851"/>
        <item x="356"/>
        <item x="1343"/>
        <item x="1808"/>
        <item x="1014"/>
        <item x="1313"/>
        <item x="2333"/>
        <item x="401"/>
        <item x="260"/>
        <item x="1547"/>
        <item x="221"/>
        <item x="336"/>
        <item x="424"/>
        <item x="786"/>
        <item x="2512"/>
        <item x="2324"/>
        <item x="170"/>
        <item x="520"/>
        <item x="1805"/>
        <item x="1982"/>
        <item x="2179"/>
        <item x="2442"/>
        <item x="1503"/>
        <item x="1115"/>
        <item x="2388"/>
        <item x="2216"/>
        <item x="2144"/>
        <item x="1834"/>
        <item x="874"/>
        <item x="1898"/>
        <item x="499"/>
        <item x="1379"/>
        <item x="1837"/>
        <item x="1193"/>
        <item x="492"/>
        <item x="1212"/>
        <item x="334"/>
        <item x="2239"/>
        <item x="2412"/>
        <item x="444"/>
        <item x="1351"/>
        <item x="1130"/>
        <item x="1511"/>
        <item x="1302"/>
        <item x="759"/>
        <item x="455"/>
        <item x="1980"/>
        <item x="1984"/>
        <item x="98"/>
        <item x="632"/>
        <item x="1905"/>
        <item x="1941"/>
        <item x="1061"/>
        <item x="1819"/>
        <item x="602"/>
        <item x="2145"/>
        <item x="367"/>
        <item x="1623"/>
        <item x="1576"/>
        <item x="335"/>
        <item x="1682"/>
        <item x="878"/>
        <item x="1736"/>
        <item x="403"/>
        <item x="2541"/>
        <item x="2462"/>
        <item x="2196"/>
        <item x="1787"/>
        <item x="2393"/>
        <item x="467"/>
        <item x="1893"/>
        <item x="2329"/>
        <item x="1465"/>
        <item x="2394"/>
        <item x="2345"/>
        <item x="1688"/>
        <item x="623"/>
        <item x="2206"/>
        <item x="715"/>
        <item x="1082"/>
        <item x="2361"/>
        <item x="1353"/>
        <item x="2526"/>
        <item x="190"/>
        <item x="102"/>
        <item x="1746"/>
        <item x="652"/>
        <item x="889"/>
        <item x="552"/>
        <item x="1383"/>
        <item x="861"/>
        <item x="1085"/>
        <item x="779"/>
        <item x="1871"/>
        <item x="1080"/>
        <item x="1776"/>
        <item x="2172"/>
        <item x="263"/>
        <item x="1847"/>
        <item x="1705"/>
        <item x="868"/>
        <item x="123"/>
        <item x="17"/>
        <item x="1349"/>
        <item x="648"/>
        <item x="2366"/>
        <item x="1646"/>
        <item x="215"/>
        <item x="1993"/>
        <item x="436"/>
        <item x="1070"/>
        <item x="2339"/>
        <item x="2134"/>
        <item x="2"/>
        <item x="2038"/>
        <item x="1773"/>
        <item x="2082"/>
        <item x="867"/>
        <item x="1530"/>
        <item x="604"/>
        <item x="742"/>
        <item x="1868"/>
        <item x="1802"/>
        <item x="1786"/>
        <item x="1156"/>
        <item x="338"/>
        <item x="1265"/>
        <item x="280"/>
        <item x="1961"/>
        <item x="1829"/>
        <item x="2501"/>
        <item x="2277"/>
        <item x="360"/>
        <item x="1374"/>
        <item x="1294"/>
        <item x="1470"/>
        <item x="12"/>
        <item x="2555"/>
        <item x="94"/>
        <item x="2114"/>
        <item x="1502"/>
        <item x="267"/>
        <item x="2273"/>
        <item x="2534"/>
        <item x="1929"/>
        <item x="238"/>
        <item x="224"/>
        <item x="1264"/>
        <item x="1849"/>
        <item x="1633"/>
        <item x="654"/>
        <item x="2363"/>
        <item x="1433"/>
        <item x="746"/>
        <item x="2297"/>
        <item x="1053"/>
        <item x="2246"/>
        <item x="638"/>
        <item x="1066"/>
        <item x="1039"/>
        <item x="1327"/>
        <item x="653"/>
        <item x="1097"/>
        <item x="1288"/>
        <item x="2423"/>
        <item x="437"/>
        <item x="1161"/>
        <item x="2401"/>
        <item x="625"/>
        <item x="1604"/>
        <item x="1740"/>
        <item x="2209"/>
        <item x="64"/>
        <item x="1091"/>
        <item x="1528"/>
        <item x="1698"/>
        <item x="2413"/>
        <item x="2202"/>
        <item x="416"/>
        <item x="1233"/>
        <item x="2479"/>
        <item x="1639"/>
        <item x="1728"/>
        <item x="1948"/>
        <item x="2397"/>
        <item x="2545"/>
        <item x="390"/>
        <item x="2166"/>
        <item x="1565"/>
        <item x="1854"/>
        <item x="411"/>
        <item x="881"/>
        <item x="1236"/>
        <item x="2148"/>
        <item x="2449"/>
        <item x="2355"/>
        <item x="609"/>
        <item x="1793"/>
        <item x="566"/>
        <item x="2167"/>
        <item x="2253"/>
        <item x="1976"/>
        <item x="1256"/>
        <item x="2028"/>
        <item x="1319"/>
        <item x="644"/>
        <item x="1477"/>
        <item x="2420"/>
        <item x="956"/>
        <item x="957"/>
        <item x="551"/>
        <item x="863"/>
        <item x="2516"/>
        <item x="926"/>
        <item x="2435"/>
        <item x="1548"/>
        <item x="1"/>
        <item x="2050"/>
        <item x="1568"/>
        <item x="1585"/>
        <item x="136"/>
        <item x="1959"/>
        <item x="1346"/>
        <item x="1865"/>
        <item x="1512"/>
        <item x="1873"/>
        <item x="624"/>
        <item x="2122"/>
        <item x="220"/>
        <item x="341"/>
        <item x="1534"/>
        <item x="900"/>
        <item x="2376"/>
        <item x="1391"/>
        <item x="509"/>
        <item x="1455"/>
        <item x="86"/>
        <item x="301"/>
        <item x="466"/>
        <item x="940"/>
        <item x="1889"/>
        <item x="800"/>
        <item x="864"/>
        <item x="1329"/>
        <item x="2001"/>
        <item x="2364"/>
        <item x="1081"/>
        <item x="2095"/>
        <item x="458"/>
        <item x="167"/>
        <item x="1429"/>
        <item x="2021"/>
        <item x="230"/>
        <item x="52"/>
        <item x="2491"/>
        <item x="2421"/>
        <item x="768"/>
        <item x="2027"/>
        <item x="117"/>
        <item x="850"/>
        <item x="1797"/>
        <item x="283"/>
        <item x="2101"/>
        <item x="574"/>
        <item x="1363"/>
        <item x="2164"/>
        <item x="1242"/>
        <item x="1532"/>
        <item x="188"/>
        <item x="1188"/>
        <item x="35"/>
        <item x="93"/>
        <item x="408"/>
        <item x="906"/>
        <item x="1973"/>
        <item x="2320"/>
        <item x="844"/>
        <item x="1261"/>
        <item x="1126"/>
        <item x="413"/>
        <item x="595"/>
        <item x="745"/>
        <item x="1521"/>
        <item x="1356"/>
        <item x="1522"/>
        <item x="2199"/>
        <item x="2447"/>
        <item x="1603"/>
        <item x="895"/>
        <item x="997"/>
        <item x="1737"/>
        <item x="698"/>
        <item x="71"/>
        <item x="1717"/>
        <item x="1396"/>
        <item x="1667"/>
        <item x="1715"/>
        <item x="1718"/>
        <item x="105"/>
        <item x="2386"/>
        <item x="461"/>
        <item x="121"/>
        <item x="1950"/>
        <item x="1560"/>
        <item x="320"/>
        <item x="1401"/>
        <item x="1591"/>
        <item x="1486"/>
        <item x="445"/>
        <item x="1398"/>
        <item x="319"/>
        <item x="9"/>
        <item x="253"/>
        <item x="313"/>
        <item x="1339"/>
        <item x="321"/>
        <item x="938"/>
        <item x="2222"/>
        <item x="1177"/>
        <item x="2440"/>
        <item x="1179"/>
        <item x="29"/>
        <item x="1689"/>
        <item x="1590"/>
        <item x="82"/>
        <item x="1474"/>
        <item x="192"/>
        <item x="2245"/>
        <item x="1616"/>
        <item x="1038"/>
        <item x="1045"/>
        <item x="611"/>
        <item x="156"/>
        <item x="1918"/>
        <item x="1060"/>
        <item x="2263"/>
        <item x="843"/>
        <item x="2289"/>
        <item x="194"/>
        <item x="1742"/>
        <item x="284"/>
        <item x="1840"/>
        <item x="56"/>
        <item x="1200"/>
        <item x="1966"/>
        <item x="1092"/>
        <item x="197"/>
        <item x="1451"/>
        <item x="516"/>
        <item x="2295"/>
        <item x="1844"/>
        <item x="721"/>
        <item x="1770"/>
        <item x="1790"/>
        <item x="707"/>
        <item x="290"/>
        <item x="1957"/>
        <item x="1963"/>
        <item x="784"/>
        <item x="1947"/>
        <item x="2422"/>
        <item x="2460"/>
        <item x="1220"/>
        <item x="2287"/>
        <item x="1671"/>
        <item x="164"/>
        <item x="1493"/>
        <item x="2024"/>
        <item x="2319"/>
        <item x="755"/>
        <item x="1620"/>
        <item x="1862"/>
        <item x="1884"/>
        <item x="385"/>
        <item x="1960"/>
        <item x="1309"/>
        <item x="1574"/>
        <item x="1400"/>
        <item x="33"/>
        <item x="1970"/>
        <item x="1101"/>
        <item x="429"/>
        <item x="92"/>
        <item x="2360"/>
        <item x="2467"/>
        <item x="1817"/>
        <item x="1076"/>
        <item x="344"/>
        <item x="1178"/>
        <item x="2059"/>
        <item x="1753"/>
        <item x="1129"/>
        <item x="2014"/>
        <item x="1571"/>
        <item x="1054"/>
        <item x="1601"/>
        <item x="1733"/>
        <item x="1743"/>
        <item x="23"/>
        <item x="749"/>
        <item x="470"/>
        <item x="961"/>
        <item x="1228"/>
        <item x="382"/>
        <item x="1554"/>
        <item x="523"/>
        <item x="2444"/>
        <item x="1362"/>
        <item x="74"/>
        <item x="1201"/>
        <item x="438"/>
        <item x="2079"/>
        <item x="1597"/>
        <item x="2096"/>
        <item x="1238"/>
        <item x="782"/>
        <item x="196"/>
        <item x="866"/>
        <item x="1372"/>
        <item x="270"/>
        <item x="368"/>
        <item x="1765"/>
        <item x="1722"/>
        <item x="1816"/>
        <item x="2369"/>
        <item x="1231"/>
        <item x="1019"/>
        <item x="596"/>
        <item x="613"/>
        <item x="1162"/>
        <item x="1208"/>
        <item x="950"/>
        <item x="1106"/>
        <item x="1203"/>
        <item x="2128"/>
        <item x="925"/>
        <item x="459"/>
        <item x="927"/>
        <item x="1110"/>
        <item x="36"/>
        <item x="2119"/>
        <item x="1104"/>
        <item x="651"/>
        <item x="965"/>
        <item x="1517"/>
        <item x="1185"/>
        <item x="2041"/>
        <item x="612"/>
        <item x="285"/>
        <item x="1556"/>
        <item x="1029"/>
        <item x="542"/>
        <item x="1463"/>
        <item x="1135"/>
        <item x="2486"/>
        <item x="660"/>
        <item x="920"/>
        <item x="2474"/>
        <item x="207"/>
        <item x="1653"/>
        <item x="1084"/>
        <item x="1760"/>
        <item x="2546"/>
        <item x="176"/>
        <item x="1043"/>
        <item x="2126"/>
        <item x="1596"/>
        <item x="343"/>
        <item x="1073"/>
        <item x="2497"/>
        <item x="2318"/>
        <item x="1724"/>
        <item x="1986"/>
        <item x="27"/>
        <item x="2026"/>
        <item x="2080"/>
        <item x="1048"/>
        <item x="1283"/>
        <item x="2088"/>
        <item x="347"/>
        <item x="243"/>
        <item x="2105"/>
        <item x="1606"/>
        <item x="960"/>
        <item x="1425"/>
        <item x="404"/>
        <item x="153"/>
        <item x="2058"/>
        <item x="318"/>
        <item x="76"/>
        <item x="1083"/>
        <item x="869"/>
        <item x="1827"/>
        <item x="1015"/>
        <item x="930"/>
        <item x="1114"/>
        <item x="905"/>
        <item x="1281"/>
        <item x="1202"/>
        <item x="891"/>
        <item x="1739"/>
        <item x="1825"/>
        <item x="696"/>
        <item x="1584"/>
        <item x="1210"/>
        <item x="521"/>
        <item x="1926"/>
        <item x="1673"/>
        <item x="1132"/>
        <item x="677"/>
        <item x="958"/>
        <item x="10"/>
        <item x="517"/>
        <item x="527"/>
        <item x="971"/>
        <item x="2226"/>
        <item x="126"/>
        <item x="1944"/>
        <item x="1652"/>
        <item x="785"/>
        <item x="1012"/>
        <item x="1128"/>
        <item x="1016"/>
        <item x="640"/>
        <item x="2007"/>
        <item x="1641"/>
        <item x="309"/>
        <item x="563"/>
        <item x="2235"/>
        <item x="1709"/>
        <item x="1897"/>
        <item x="1468"/>
        <item x="24"/>
        <item x="2521"/>
        <item x="311"/>
        <item x="1282"/>
        <item x="1410"/>
        <item x="2137"/>
        <item x="203"/>
        <item x="993"/>
        <item x="1196"/>
        <item x="1831"/>
        <item x="998"/>
        <item x="1738"/>
        <item x="726"/>
        <item x="2466"/>
        <item x="20"/>
        <item x="777"/>
        <item x="870"/>
        <item x="2193"/>
        <item x="2378"/>
        <item x="1057"/>
        <item x="2191"/>
        <item x="155"/>
        <item x="179"/>
        <item x="1666"/>
        <item x="854"/>
        <item x="1308"/>
        <item x="890"/>
        <item x="1206"/>
        <item x="688"/>
        <item x="1617"/>
        <item x="1255"/>
        <item x="2201"/>
        <item x="621"/>
        <item x="1872"/>
        <item x="22"/>
        <item x="1160"/>
        <item x="1535"/>
        <item x="1303"/>
        <item x="1684"/>
        <item x="2482"/>
        <item x="323"/>
        <item x="151"/>
        <item x="1040"/>
        <item x="1017"/>
        <item x="752"/>
        <item x="272"/>
        <item x="859"/>
        <item x="2410"/>
        <item x="904"/>
        <item x="312"/>
        <item x="1312"/>
        <item x="2409"/>
        <item x="1654"/>
        <item x="345"/>
        <item x="498"/>
        <item x="728"/>
        <item x="704"/>
        <item x="1289"/>
        <item x="1402"/>
        <item x="235"/>
        <item x="3"/>
        <item x="2371"/>
        <item x="2341"/>
        <item x="714"/>
        <item x="296"/>
        <item x="145"/>
        <item x="1881"/>
        <item x="1956"/>
        <item x="2405"/>
        <item x="193"/>
        <item x="405"/>
        <item x="1677"/>
        <item x="1614"/>
        <item x="2365"/>
        <item x="1719"/>
        <item x="113"/>
        <item x="2189"/>
        <item x="2381"/>
        <item x="1103"/>
        <item x="722"/>
        <item x="2455"/>
        <item x="2429"/>
        <item x="1981"/>
        <item x="737"/>
        <item x="2224"/>
        <item x="709"/>
        <item x="614"/>
        <item x="1962"/>
        <item x="1258"/>
        <item x="1032"/>
        <item x="1867"/>
        <item x="2011"/>
        <item t="default"/>
      </items>
    </pivotField>
  </pivotFields>
  <rowFields count="1">
    <field x="3"/>
  </rowFields>
  <rowItems count="3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t="grand">
      <x/>
    </i>
  </rowItems>
  <colItems count="1">
    <i/>
  </colItems>
  <dataFields count="1">
    <dataField name="Sum of Rating"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5" firstHeaderRow="1" firstDataRow="1" firstDataCol="1"/>
  <pivotFields count="10">
    <pivotField showAll="0"/>
    <pivotField axis="axisRow" showAll="0">
      <items count="92">
        <item x="84"/>
        <item x="88"/>
        <item x="85"/>
        <item x="90"/>
        <item x="81"/>
        <item x="68"/>
        <item x="82"/>
        <item x="78"/>
        <item x="89"/>
        <item x="76"/>
        <item x="79"/>
        <item x="80"/>
        <item x="86"/>
        <item x="87"/>
        <item x="77"/>
        <item x="75"/>
        <item x="83"/>
        <item x="39"/>
        <item x="73"/>
        <item x="37"/>
        <item x="70"/>
        <item x="56"/>
        <item x="44"/>
        <item x="60"/>
        <item x="67"/>
        <item x="66"/>
        <item x="62"/>
        <item x="10"/>
        <item x="72"/>
        <item x="74"/>
        <item x="71"/>
        <item x="61"/>
        <item x="46"/>
        <item x="59"/>
        <item x="63"/>
        <item x="51"/>
        <item x="54"/>
        <item x="34"/>
        <item x="38"/>
        <item x="55"/>
        <item x="58"/>
        <item x="57"/>
        <item x="33"/>
        <item x="22"/>
        <item x="52"/>
        <item x="48"/>
        <item x="36"/>
        <item x="45"/>
        <item x="21"/>
        <item x="53"/>
        <item x="25"/>
        <item x="35"/>
        <item x="69"/>
        <item x="49"/>
        <item x="27"/>
        <item x="50"/>
        <item x="31"/>
        <item x="30"/>
        <item x="41"/>
        <item x="40"/>
        <item x="7"/>
        <item x="47"/>
        <item x="14"/>
        <item x="17"/>
        <item x="65"/>
        <item x="64"/>
        <item x="1"/>
        <item x="20"/>
        <item x="32"/>
        <item x="43"/>
        <item x="42"/>
        <item x="15"/>
        <item x="19"/>
        <item x="5"/>
        <item x="2"/>
        <item x="24"/>
        <item x="18"/>
        <item x="16"/>
        <item x="13"/>
        <item x="9"/>
        <item x="29"/>
        <item x="3"/>
        <item x="28"/>
        <item x="4"/>
        <item x="23"/>
        <item x="6"/>
        <item x="12"/>
        <item x="8"/>
        <item x="0"/>
        <item x="26"/>
        <item x="11"/>
        <item t="default"/>
      </items>
    </pivotField>
    <pivotField showAll="0"/>
    <pivotField showAll="0"/>
    <pivotField dataField="1" showAll="0"/>
    <pivotField showAll="0"/>
    <pivotField showAll="0">
      <items count="2432">
        <item x="104"/>
        <item x="1405"/>
        <item x="2222"/>
        <item x="2209"/>
        <item x="1106"/>
        <item x="855"/>
        <item x="2421"/>
        <item x="454"/>
        <item x="1817"/>
        <item x="2325"/>
        <item x="406"/>
        <item x="2066"/>
        <item x="249"/>
        <item x="841"/>
        <item x="119"/>
        <item x="1725"/>
        <item x="1633"/>
        <item x="1507"/>
        <item x="414"/>
        <item x="1596"/>
        <item x="2170"/>
        <item x="1961"/>
        <item x="1637"/>
        <item x="1586"/>
        <item x="2128"/>
        <item x="2007"/>
        <item x="1052"/>
        <item x="972"/>
        <item x="1497"/>
        <item x="2134"/>
        <item x="47"/>
        <item x="1335"/>
        <item x="267"/>
        <item x="440"/>
        <item x="397"/>
        <item x="2328"/>
        <item x="1057"/>
        <item x="2044"/>
        <item x="1814"/>
        <item x="1978"/>
        <item x="2221"/>
        <item x="827"/>
        <item x="560"/>
        <item x="1844"/>
        <item x="1401"/>
        <item x="646"/>
        <item x="1631"/>
        <item x="2393"/>
        <item x="866"/>
        <item x="1105"/>
        <item x="1252"/>
        <item x="954"/>
        <item x="1480"/>
        <item x="1741"/>
        <item x="382"/>
        <item x="2331"/>
        <item x="1891"/>
        <item x="1888"/>
        <item x="2294"/>
        <item x="30"/>
        <item x="1295"/>
        <item x="280"/>
        <item x="2049"/>
        <item x="1359"/>
        <item x="570"/>
        <item x="2125"/>
        <item x="556"/>
        <item x="1667"/>
        <item x="1990"/>
        <item x="822"/>
        <item x="1960"/>
        <item x="547"/>
        <item x="185"/>
        <item x="2342"/>
        <item x="885"/>
        <item x="517"/>
        <item x="2276"/>
        <item x="1613"/>
        <item x="847"/>
        <item x="2079"/>
        <item x="1693"/>
        <item x="1647"/>
        <item x="960"/>
        <item x="1256"/>
        <item x="1389"/>
        <item x="435"/>
        <item x="439"/>
        <item x="40"/>
        <item x="429"/>
        <item x="313"/>
        <item x="744"/>
        <item x="2384"/>
        <item x="2109"/>
        <item x="247"/>
        <item x="2034"/>
        <item x="1458"/>
        <item x="949"/>
        <item x="2318"/>
        <item x="2365"/>
        <item x="542"/>
        <item x="1560"/>
        <item x="549"/>
        <item x="1034"/>
        <item x="578"/>
        <item x="2332"/>
        <item x="1806"/>
        <item x="1755"/>
        <item x="2358"/>
        <item x="1710"/>
        <item x="2371"/>
        <item x="1979"/>
        <item x="505"/>
        <item x="1063"/>
        <item x="987"/>
        <item x="1221"/>
        <item x="1735"/>
        <item x="2185"/>
        <item x="299"/>
        <item x="506"/>
        <item x="1171"/>
        <item x="846"/>
        <item x="1748"/>
        <item x="858"/>
        <item x="1618"/>
        <item x="1411"/>
        <item x="1922"/>
        <item x="1334"/>
        <item x="1455"/>
        <item x="1728"/>
        <item x="2238"/>
        <item x="1915"/>
        <item x="1113"/>
        <item x="955"/>
        <item x="923"/>
        <item x="597"/>
        <item x="4"/>
        <item x="765"/>
        <item x="2283"/>
        <item x="2035"/>
        <item x="1660"/>
        <item x="1544"/>
        <item x="1542"/>
        <item x="503"/>
        <item x="209"/>
        <item x="1093"/>
        <item x="98"/>
        <item x="102"/>
        <item x="1522"/>
        <item x="2113"/>
        <item x="1050"/>
        <item x="221"/>
        <item x="128"/>
        <item x="108"/>
        <item x="1275"/>
        <item x="483"/>
        <item x="1758"/>
        <item x="1828"/>
        <item x="2155"/>
        <item x="2010"/>
        <item x="471"/>
        <item x="2027"/>
        <item x="1384"/>
        <item x="2302"/>
        <item x="1446"/>
        <item x="2116"/>
        <item x="1207"/>
        <item x="466"/>
        <item x="1159"/>
        <item x="344"/>
        <item x="1161"/>
        <item x="1205"/>
        <item x="1519"/>
        <item x="71"/>
        <item x="25"/>
        <item x="2167"/>
        <item x="2187"/>
        <item x="1330"/>
        <item x="820"/>
        <item x="914"/>
        <item x="2193"/>
        <item x="2107"/>
        <item x="255"/>
        <item x="1182"/>
        <item x="1980"/>
        <item x="2236"/>
        <item x="1623"/>
        <item x="1009"/>
        <item x="788"/>
        <item x="2392"/>
        <item x="285"/>
        <item x="1331"/>
        <item x="2226"/>
        <item x="2158"/>
        <item x="870"/>
        <item x="1595"/>
        <item x="1020"/>
        <item x="593"/>
        <item x="1976"/>
        <item x="1407"/>
        <item x="2101"/>
        <item x="645"/>
        <item x="1803"/>
        <item x="162"/>
        <item x="1470"/>
        <item x="1094"/>
        <item x="139"/>
        <item x="1821"/>
        <item x="925"/>
        <item x="215"/>
        <item x="1281"/>
        <item x="364"/>
        <item x="1373"/>
        <item x="2040"/>
        <item x="1310"/>
        <item x="1656"/>
        <item x="2248"/>
        <item x="1332"/>
        <item x="42"/>
        <item x="1520"/>
        <item x="219"/>
        <item x="1904"/>
        <item x="2018"/>
        <item x="2036"/>
        <item x="1767"/>
        <item x="427"/>
        <item x="1243"/>
        <item x="1608"/>
        <item x="174"/>
        <item x="1590"/>
        <item x="1676"/>
        <item x="1154"/>
        <item x="2277"/>
        <item x="1851"/>
        <item x="2127"/>
        <item x="526"/>
        <item x="2189"/>
        <item x="639"/>
        <item x="1538"/>
        <item x="916"/>
        <item x="1896"/>
        <item x="678"/>
        <item x="1075"/>
        <item x="16"/>
        <item x="1307"/>
        <item x="999"/>
        <item x="374"/>
        <item x="311"/>
        <item x="1863"/>
        <item x="724"/>
        <item x="698"/>
        <item x="402"/>
        <item x="825"/>
        <item x="2263"/>
        <item x="1584"/>
        <item x="2112"/>
        <item x="2356"/>
        <item x="2021"/>
        <item x="1420"/>
        <item x="44"/>
        <item x="1804"/>
        <item x="258"/>
        <item x="1883"/>
        <item x="1501"/>
        <item x="377"/>
        <item x="2327"/>
        <item x="105"/>
        <item x="7"/>
        <item x="1122"/>
        <item x="1508"/>
        <item x="912"/>
        <item x="1173"/>
        <item x="901"/>
        <item x="587"/>
        <item x="1763"/>
        <item x="2274"/>
        <item x="2385"/>
        <item x="1986"/>
        <item x="2379"/>
        <item x="1955"/>
        <item x="826"/>
        <item x="143"/>
        <item x="1719"/>
        <item x="1453"/>
        <item x="640"/>
        <item x="1669"/>
        <item x="1499"/>
        <item x="495"/>
        <item x="101"/>
        <item x="1556"/>
        <item x="985"/>
        <item x="943"/>
        <item x="2097"/>
        <item x="1535"/>
        <item x="581"/>
        <item x="1973"/>
        <item x="1414"/>
        <item x="1557"/>
        <item x="1259"/>
        <item x="712"/>
        <item x="598"/>
        <item x="123"/>
        <item x="1479"/>
        <item x="624"/>
        <item x="287"/>
        <item x="451"/>
        <item x="1302"/>
        <item x="404"/>
        <item x="484"/>
        <item x="907"/>
        <item x="1830"/>
        <item x="2286"/>
        <item x="373"/>
        <item x="322"/>
        <item x="1305"/>
        <item x="467"/>
        <item x="718"/>
        <item x="2023"/>
        <item x="695"/>
        <item x="1784"/>
        <item x="111"/>
        <item x="927"/>
        <item x="410"/>
        <item x="1650"/>
        <item x="319"/>
        <item x="68"/>
        <item x="1599"/>
        <item x="1082"/>
        <item x="2417"/>
        <item x="38"/>
        <item x="2373"/>
        <item x="1237"/>
        <item x="710"/>
        <item x="94"/>
        <item x="1510"/>
        <item x="2335"/>
        <item x="722"/>
        <item x="1303"/>
        <item x="331"/>
        <item x="26"/>
        <item x="2172"/>
        <item x="934"/>
        <item x="1285"/>
        <item x="800"/>
        <item x="931"/>
        <item x="388"/>
        <item x="1343"/>
        <item x="1620"/>
        <item x="2152"/>
        <item x="245"/>
        <item x="418"/>
        <item x="1253"/>
        <item x="1567"/>
        <item x="1707"/>
        <item x="136"/>
        <item x="2372"/>
        <item x="2199"/>
        <item x="821"/>
        <item x="341"/>
        <item x="603"/>
        <item x="180"/>
        <item x="2063"/>
        <item x="839"/>
        <item x="1355"/>
        <item x="2046"/>
        <item x="1445"/>
        <item x="1342"/>
        <item x="523"/>
        <item x="2074"/>
        <item x="572"/>
        <item x="196"/>
        <item x="371"/>
        <item x="1655"/>
        <item x="1568"/>
        <item x="1456"/>
        <item x="2284"/>
        <item x="780"/>
        <item x="647"/>
        <item x="854"/>
        <item x="824"/>
        <item x="2108"/>
        <item x="1444"/>
        <item x="969"/>
        <item x="141"/>
        <item x="757"/>
        <item x="615"/>
        <item x="468"/>
        <item x="59"/>
        <item x="531"/>
        <item x="446"/>
        <item x="2349"/>
        <item x="1861"/>
        <item x="2041"/>
        <item x="1002"/>
        <item x="849"/>
        <item x="1943"/>
        <item x="1189"/>
        <item x="1126"/>
        <item x="968"/>
        <item x="2340"/>
        <item x="23"/>
        <item x="534"/>
        <item x="5"/>
        <item x="1871"/>
        <item x="747"/>
        <item x="1347"/>
        <item x="515"/>
        <item x="2375"/>
        <item x="1525"/>
        <item x="840"/>
        <item x="2150"/>
        <item x="546"/>
        <item x="2126"/>
        <item x="265"/>
        <item x="1016"/>
        <item x="2106"/>
        <item x="1893"/>
        <item x="2253"/>
        <item x="1374"/>
        <item x="244"/>
        <item x="537"/>
        <item x="2202"/>
        <item x="330"/>
        <item x="529"/>
        <item x="520"/>
        <item x="1264"/>
        <item x="1859"/>
        <item x="315"/>
        <item x="96"/>
        <item x="2102"/>
        <item x="1042"/>
        <item x="2083"/>
        <item x="919"/>
        <item x="810"/>
        <item x="1487"/>
        <item x="260"/>
        <item x="1670"/>
        <item x="1357"/>
        <item x="2298"/>
        <item x="1500"/>
        <item x="657"/>
        <item x="1892"/>
        <item x="957"/>
        <item x="1750"/>
        <item x="2047"/>
        <item x="499"/>
        <item x="829"/>
        <item x="543"/>
        <item x="1066"/>
        <item x="1881"/>
        <item x="2240"/>
        <item x="2146"/>
        <item x="2091"/>
        <item x="153"/>
        <item x="2410"/>
        <item x="146"/>
        <item x="1983"/>
        <item x="991"/>
        <item x="1130"/>
        <item x="738"/>
        <item x="2210"/>
        <item x="1400"/>
        <item x="634"/>
        <item x="1033"/>
        <item x="1299"/>
        <item x="993"/>
        <item x="981"/>
        <item x="997"/>
        <item x="1120"/>
        <item x="329"/>
        <item x="2205"/>
        <item x="2056"/>
        <item x="2254"/>
        <item x="2296"/>
        <item x="669"/>
        <item x="1848"/>
        <item x="1906"/>
        <item x="1815"/>
        <item x="589"/>
        <item x="1432"/>
        <item x="2064"/>
        <item x="116"/>
        <item x="1023"/>
        <item x="1175"/>
        <item x="1187"/>
        <item x="632"/>
        <item x="1460"/>
        <item x="623"/>
        <item x="735"/>
        <item x="1059"/>
        <item x="944"/>
        <item x="1415"/>
        <item x="1485"/>
        <item x="325"/>
        <item x="2213"/>
        <item x="507"/>
        <item x="250"/>
        <item x="1512"/>
        <item x="206"/>
        <item x="2265"/>
        <item x="579"/>
        <item x="201"/>
        <item x="2111"/>
        <item x="436"/>
        <item x="124"/>
        <item x="210"/>
        <item x="947"/>
        <item x="2403"/>
        <item x="1471"/>
        <item x="1345"/>
        <item x="1654"/>
        <item x="1287"/>
        <item x="701"/>
        <item x="2011"/>
        <item x="1933"/>
        <item x="1539"/>
        <item x="776"/>
        <item x="273"/>
        <item x="804"/>
        <item x="465"/>
        <item x="1571"/>
        <item x="109"/>
        <item x="1886"/>
        <item x="1162"/>
        <item x="1854"/>
        <item x="1309"/>
        <item x="2030"/>
        <item x="714"/>
        <item x="2383"/>
        <item x="900"/>
        <item x="22"/>
        <item x="172"/>
        <item x="1661"/>
        <item x="1581"/>
        <item x="95"/>
        <item x="1398"/>
        <item x="1419"/>
        <item x="1430"/>
        <item x="1350"/>
        <item x="1139"/>
        <item x="1994"/>
        <item x="82"/>
        <item x="2239"/>
        <item x="1849"/>
        <item x="880"/>
        <item x="1703"/>
        <item x="1142"/>
        <item x="803"/>
        <item x="1329"/>
        <item x="2414"/>
        <item x="808"/>
        <item x="1338"/>
        <item x="198"/>
        <item x="1213"/>
        <item x="758"/>
        <item x="1732"/>
        <item x="690"/>
        <item x="2026"/>
        <item x="1957"/>
        <item x="145"/>
        <item x="2408"/>
        <item x="1969"/>
        <item x="93"/>
        <item x="1807"/>
        <item x="1291"/>
        <item x="45"/>
        <item x="2058"/>
        <item x="99"/>
        <item x="2319"/>
        <item x="729"/>
        <item x="1901"/>
        <item x="2251"/>
        <item x="64"/>
        <item x="939"/>
        <item x="1062"/>
        <item x="203"/>
        <item x="524"/>
        <item x="1592"/>
        <item x="213"/>
        <item x="1045"/>
        <item x="2324"/>
        <item x="1039"/>
        <item x="261"/>
        <item x="1779"/>
        <item x="164"/>
        <item x="2389"/>
        <item x="2017"/>
        <item x="56"/>
        <item x="1722"/>
        <item x="2173"/>
        <item x="378"/>
        <item x="1192"/>
        <item x="1818"/>
        <item x="1736"/>
        <item x="1440"/>
        <item x="1247"/>
        <item x="917"/>
        <item x="809"/>
        <item x="49"/>
        <item x="1996"/>
        <item x="1231"/>
        <item x="1514"/>
        <item x="2166"/>
        <item x="872"/>
        <item x="462"/>
        <item x="372"/>
        <item x="1240"/>
        <item x="1072"/>
        <item x="2247"/>
        <item x="226"/>
        <item x="896"/>
        <item x="1313"/>
        <item x="522"/>
        <item x="1030"/>
        <item x="58"/>
        <item x="1438"/>
        <item x="1426"/>
        <item x="237"/>
        <item x="1946"/>
        <item x="812"/>
        <item x="236"/>
        <item x="962"/>
        <item x="1570"/>
        <item x="862"/>
        <item x="608"/>
        <item x="1198"/>
        <item x="333"/>
        <item x="1706"/>
        <item x="1684"/>
        <item x="1598"/>
        <item x="0"/>
        <item x="1356"/>
        <item x="2160"/>
        <item x="2078"/>
        <item x="449"/>
        <item x="864"/>
        <item x="1627"/>
        <item x="1110"/>
        <item x="703"/>
        <item x="1026"/>
        <item x="350"/>
        <item x="1588"/>
        <item x="887"/>
        <item x="1074"/>
        <item x="1903"/>
        <item x="1775"/>
        <item x="752"/>
        <item x="1010"/>
        <item x="1353"/>
        <item x="660"/>
        <item x="169"/>
        <item x="533"/>
        <item x="1452"/>
        <item x="926"/>
        <item x="1778"/>
        <item x="1686"/>
        <item x="2182"/>
        <item x="1573"/>
        <item x="1157"/>
        <item x="481"/>
        <item x="459"/>
        <item x="1272"/>
        <item x="456"/>
        <item x="149"/>
        <item x="1981"/>
        <item x="2067"/>
        <item x="37"/>
        <item x="852"/>
        <item x="564"/>
        <item x="163"/>
        <item x="48"/>
        <item x="976"/>
        <item x="671"/>
        <item x="1773"/>
        <item x="2099"/>
        <item x="2086"/>
        <item x="178"/>
        <item x="2100"/>
        <item x="635"/>
        <item x="2244"/>
        <item x="1378"/>
        <item x="600"/>
        <item x="823"/>
        <item x="958"/>
        <item x="964"/>
        <item x="1704"/>
        <item x="1747"/>
        <item x="92"/>
        <item x="298"/>
        <item x="1589"/>
        <item x="1194"/>
        <item x="521"/>
        <item x="1579"/>
        <item x="2092"/>
        <item x="1193"/>
        <item x="1792"/>
        <item x="1646"/>
        <item x="211"/>
        <item x="28"/>
        <item x="1270"/>
        <item x="768"/>
        <item x="173"/>
        <item x="1711"/>
        <item x="707"/>
        <item x="340"/>
        <item x="1482"/>
        <item x="1266"/>
        <item x="1233"/>
        <item x="1363"/>
        <item x="2343"/>
        <item x="2129"/>
        <item x="913"/>
        <item x="609"/>
        <item x="2130"/>
        <item x="1492"/>
        <item x="79"/>
        <item x="642"/>
        <item x="1925"/>
        <item x="1629"/>
        <item x="320"/>
        <item x="1744"/>
        <item x="2015"/>
        <item x="1043"/>
        <item x="223"/>
        <item x="2123"/>
        <item x="334"/>
        <item x="241"/>
        <item x="379"/>
        <item x="1963"/>
        <item x="1226"/>
        <item x="1381"/>
        <item x="704"/>
        <item x="183"/>
        <item x="588"/>
        <item x="1469"/>
        <item x="1271"/>
        <item x="57"/>
        <item x="290"/>
        <item x="625"/>
        <item x="375"/>
        <item x="1222"/>
        <item x="977"/>
        <item x="662"/>
        <item x="1909"/>
        <item x="2057"/>
        <item x="1621"/>
        <item x="184"/>
        <item x="1644"/>
        <item x="120"/>
        <item x="1911"/>
        <item x="668"/>
        <item x="2260"/>
        <item x="561"/>
        <item x="294"/>
        <item x="2070"/>
        <item x="680"/>
        <item x="2204"/>
        <item x="682"/>
        <item x="1417"/>
        <item x="61"/>
        <item x="2407"/>
        <item x="734"/>
        <item x="1289"/>
        <item x="1366"/>
        <item x="1577"/>
        <item x="1730"/>
        <item x="1390"/>
        <item x="2264"/>
        <item x="106"/>
        <item x="845"/>
        <item x="1297"/>
        <item x="637"/>
        <item x="539"/>
        <item x="1790"/>
        <item x="1011"/>
        <item x="367"/>
        <item x="1945"/>
        <item x="1742"/>
        <item x="355"/>
        <item x="567"/>
        <item x="2257"/>
        <item x="2148"/>
        <item x="1123"/>
        <item x="876"/>
        <item x="1574"/>
        <item x="2354"/>
        <item x="445"/>
        <item x="681"/>
        <item x="558"/>
        <item x="1274"/>
        <item x="1653"/>
        <item x="33"/>
        <item x="1527"/>
        <item x="1249"/>
        <item x="2374"/>
        <item x="966"/>
        <item x="2398"/>
        <item x="1191"/>
        <item x="1149"/>
        <item x="1132"/>
        <item x="2267"/>
        <item x="2043"/>
        <item x="2095"/>
        <item x="385"/>
        <item x="692"/>
        <item x="2404"/>
        <item x="1344"/>
        <item x="938"/>
        <item x="621"/>
        <item x="1857"/>
        <item x="2090"/>
        <item x="1657"/>
        <item x="573"/>
        <item x="357"/>
        <item x="1614"/>
        <item x="1873"/>
        <item x="1635"/>
        <item x="310"/>
        <item x="720"/>
        <item x="737"/>
        <item x="2055"/>
        <item x="1585"/>
        <item x="2281"/>
        <item x="1822"/>
        <item x="884"/>
        <item x="35"/>
        <item x="1677"/>
        <item x="1276"/>
        <item x="967"/>
        <item x="2386"/>
        <item x="2228"/>
        <item x="1701"/>
        <item x="1774"/>
        <item x="2024"/>
        <item x="1037"/>
        <item x="2143"/>
        <item x="1764"/>
        <item x="90"/>
        <item x="1229"/>
        <item x="996"/>
        <item x="2163"/>
        <item x="2388"/>
        <item x="761"/>
        <item x="1801"/>
        <item x="314"/>
        <item x="1505"/>
        <item x="2311"/>
        <item x="893"/>
        <item x="1836"/>
        <item x="69"/>
        <item x="1645"/>
        <item x="959"/>
        <item x="1819"/>
        <item x="1954"/>
        <item x="2268"/>
        <item x="1051"/>
        <item x="2275"/>
        <item x="84"/>
        <item x="2243"/>
        <item x="1317"/>
        <item x="2262"/>
        <item x="790"/>
        <item x="1864"/>
        <item x="754"/>
        <item x="473"/>
        <item x="1950"/>
        <item x="353"/>
        <item x="683"/>
        <item x="2394"/>
        <item x="2051"/>
        <item x="673"/>
        <item x="628"/>
        <item x="2416"/>
        <item x="1561"/>
        <item x="297"/>
        <item x="1907"/>
        <item x="125"/>
        <item x="130"/>
        <item x="2197"/>
        <item x="815"/>
        <item x="2050"/>
        <item x="2401"/>
        <item x="321"/>
        <item x="422"/>
        <item x="1970"/>
        <item x="155"/>
        <item x="1031"/>
        <item x="113"/>
        <item x="610"/>
        <item x="1956"/>
        <item x="828"/>
        <item x="1301"/>
        <item x="352"/>
        <item x="2360"/>
        <item x="890"/>
        <item x="764"/>
        <item x="129"/>
        <item x="1504"/>
        <item x="656"/>
        <item x="2042"/>
        <item x="2352"/>
        <item x="1001"/>
        <item x="1920"/>
        <item x="1749"/>
        <item x="1261"/>
        <item x="2006"/>
        <item x="1938"/>
        <item x="1768"/>
        <item x="1597"/>
        <item x="2068"/>
        <item x="1397"/>
        <item x="626"/>
        <item x="2069"/>
        <item x="725"/>
        <item x="500"/>
        <item x="1080"/>
        <item x="1713"/>
        <item x="304"/>
        <item x="370"/>
        <item x="659"/>
        <item x="2427"/>
        <item x="230"/>
        <item x="773"/>
        <item x="470"/>
        <item x="620"/>
        <item x="2422"/>
        <item x="819"/>
        <item x="709"/>
        <item x="1280"/>
        <item x="256"/>
        <item x="2220"/>
        <item x="1473"/>
        <item x="2013"/>
        <item x="1145"/>
        <item x="1850"/>
        <item x="2120"/>
        <item x="838"/>
        <item x="1809"/>
        <item x="1944"/>
        <item x="1073"/>
        <item x="774"/>
        <item x="1962"/>
        <item x="1024"/>
        <item x="110"/>
        <item x="114"/>
        <item x="2301"/>
        <item x="2142"/>
        <item x="1607"/>
        <item x="786"/>
        <item x="1279"/>
        <item x="1738"/>
        <item x="518"/>
        <item x="1902"/>
        <item x="1488"/>
        <item x="1536"/>
        <item x="243"/>
        <item x="685"/>
        <item x="488"/>
        <item x="254"/>
        <item x="1781"/>
        <item x="1136"/>
        <item x="2039"/>
        <item x="612"/>
        <item x="2140"/>
        <item x="452"/>
        <item x="133"/>
        <item x="559"/>
        <item x="1688"/>
        <item x="1428"/>
        <item x="1025"/>
        <item x="368"/>
        <item x="689"/>
        <item x="478"/>
        <item x="295"/>
        <item x="2303"/>
        <item x="728"/>
        <item x="2234"/>
        <item x="1975"/>
        <item x="1369"/>
        <item x="387"/>
        <item x="138"/>
        <item x="302"/>
        <item x="176"/>
        <item x="789"/>
        <item x="1761"/>
        <item x="389"/>
        <item x="1558"/>
        <item x="1068"/>
        <item x="2052"/>
        <item x="318"/>
        <item x="192"/>
        <item x="540"/>
        <item x="1827"/>
        <item x="797"/>
        <item x="2093"/>
        <item x="902"/>
        <item x="2180"/>
        <item x="408"/>
        <item x="1484"/>
        <item x="697"/>
        <item x="961"/>
        <item x="1119"/>
        <item x="575"/>
        <item x="1402"/>
        <item x="1791"/>
        <item x="886"/>
        <item x="460"/>
        <item x="2168"/>
        <item x="1489"/>
        <item x="77"/>
        <item x="1941"/>
        <item x="1737"/>
        <item x="2176"/>
        <item x="813"/>
        <item x="739"/>
        <item x="1992"/>
        <item x="72"/>
        <item x="2137"/>
        <item x="1449"/>
        <item x="545"/>
        <item x="2096"/>
        <item x="1831"/>
        <item x="857"/>
        <item x="544"/>
        <item x="97"/>
        <item x="134"/>
        <item x="323"/>
        <item x="1842"/>
        <item x="879"/>
        <item x="1932"/>
        <item x="1927"/>
        <item x="2195"/>
        <item x="1468"/>
        <item x="791"/>
        <item x="2271"/>
        <item x="1361"/>
        <item x="1046"/>
        <item x="1223"/>
        <item x="1496"/>
        <item x="1078"/>
        <item x="132"/>
        <item x="920"/>
        <item x="2225"/>
        <item x="2147"/>
        <item x="2368"/>
        <item x="70"/>
        <item x="562"/>
        <item x="1971"/>
        <item x="1267"/>
        <item x="1605"/>
        <item x="807"/>
        <item x="1262"/>
        <item x="924"/>
        <item x="2252"/>
        <item x="831"/>
        <item x="242"/>
        <item x="1298"/>
        <item x="181"/>
        <item x="1582"/>
        <item x="1429"/>
        <item x="1640"/>
        <item x="487"/>
        <item x="1702"/>
        <item x="1884"/>
        <item x="248"/>
        <item x="511"/>
        <item x="1292"/>
        <item x="970"/>
        <item x="2405"/>
        <item x="1550"/>
        <item x="2005"/>
        <item x="277"/>
        <item x="493"/>
        <item x="1086"/>
        <item x="1089"/>
        <item x="563"/>
        <item x="246"/>
        <item x="909"/>
        <item x="641"/>
        <item x="182"/>
        <item x="1391"/>
        <item x="2306"/>
        <item x="986"/>
        <item x="1288"/>
        <item x="6"/>
        <item x="1326"/>
        <item x="160"/>
        <item x="1436"/>
        <item x="594"/>
        <item x="1865"/>
        <item x="956"/>
        <item x="126"/>
        <item x="1665"/>
        <item x="1239"/>
        <item x="942"/>
        <item x="1666"/>
        <item x="1695"/>
        <item x="394"/>
        <item x="617"/>
        <item x="224"/>
        <item x="2339"/>
        <item x="1121"/>
        <item x="1433"/>
        <item x="1777"/>
        <item x="1316"/>
        <item x="54"/>
        <item x="571"/>
        <item x="327"/>
        <item x="1184"/>
        <item x="1268"/>
        <item x="2382"/>
        <item x="1575"/>
        <item x="1185"/>
        <item x="1923"/>
        <item x="2214"/>
        <item x="1683"/>
        <item x="2285"/>
        <item x="512"/>
        <item x="1418"/>
        <item x="144"/>
        <item x="1675"/>
        <item x="990"/>
        <item x="930"/>
        <item x="18"/>
        <item x="1118"/>
        <item x="2282"/>
        <item x="1602"/>
        <item x="1606"/>
        <item x="1238"/>
        <item x="708"/>
        <item x="365"/>
        <item x="151"/>
        <item x="1690"/>
        <item x="899"/>
        <item x="1367"/>
        <item x="741"/>
        <item x="918"/>
        <item x="850"/>
        <item x="1251"/>
        <item x="2141"/>
        <item x="1783"/>
        <item x="91"/>
        <item x="1840"/>
        <item x="2425"/>
        <item x="1717"/>
        <item x="1328"/>
        <item x="2008"/>
        <item x="1174"/>
        <item x="1591"/>
        <item x="1273"/>
        <item x="1044"/>
        <item x="798"/>
        <item x="240"/>
        <item x="629"/>
        <item x="1138"/>
        <item x="1754"/>
        <item x="2084"/>
        <item x="281"/>
        <item x="711"/>
        <item x="801"/>
        <item x="1481"/>
        <item x="1691"/>
        <item x="1837"/>
        <item x="688"/>
        <item x="291"/>
        <item x="475"/>
        <item x="892"/>
        <item x="843"/>
        <item x="998"/>
        <item x="1752"/>
        <item x="1103"/>
        <item x="1993"/>
        <item x="1991"/>
        <item x="2380"/>
        <item x="755"/>
        <item x="305"/>
        <item x="613"/>
        <item x="770"/>
        <item x="1872"/>
        <item x="194"/>
        <item x="1875"/>
        <item x="2313"/>
        <item x="1652"/>
        <item x="433"/>
        <item x="1349"/>
        <item x="1333"/>
        <item x="2412"/>
        <item x="1910"/>
        <item x="2250"/>
        <item x="1265"/>
        <item x="2377"/>
        <item x="1759"/>
        <item x="36"/>
        <item x="2334"/>
        <item x="1708"/>
        <item x="205"/>
        <item x="2054"/>
        <item x="1423"/>
        <item x="908"/>
        <item x="1705"/>
        <item x="928"/>
        <item x="1662"/>
        <item x="170"/>
        <item x="1813"/>
        <item x="232"/>
        <item x="1306"/>
        <item x="1258"/>
        <item x="935"/>
        <item x="2346"/>
        <item x="412"/>
        <item x="665"/>
        <item x="19"/>
        <item x="1021"/>
        <item x="417"/>
        <item x="1435"/>
        <item x="1523"/>
        <item x="186"/>
        <item x="2229"/>
        <item x="2076"/>
        <item x="2378"/>
        <item x="450"/>
        <item x="1176"/>
        <item x="814"/>
        <item x="1493"/>
        <item x="2430"/>
        <item x="1739"/>
        <item x="1081"/>
        <item x="154"/>
        <item x="771"/>
        <item x="2045"/>
        <item x="980"/>
        <item x="915"/>
        <item x="1152"/>
        <item x="2235"/>
        <item x="354"/>
        <item x="401"/>
        <item x="1740"/>
        <item x="253"/>
        <item x="159"/>
        <item x="1829"/>
        <item x="1745"/>
        <item x="1128"/>
        <item x="1553"/>
        <item x="1346"/>
        <item x="1352"/>
        <item x="731"/>
        <item x="2179"/>
        <item x="805"/>
        <item x="349"/>
        <item x="2059"/>
        <item x="342"/>
        <item x="2065"/>
        <item x="1427"/>
        <item x="895"/>
        <item x="147"/>
        <item x="740"/>
        <item x="426"/>
        <item x="279"/>
        <item x="2312"/>
        <item x="1260"/>
        <item x="802"/>
        <item x="2300"/>
        <item x="1217"/>
        <item x="1918"/>
        <item x="1091"/>
        <item x="41"/>
        <item x="1793"/>
        <item x="686"/>
        <item x="2004"/>
        <item x="231"/>
        <item x="1989"/>
        <item x="1060"/>
        <item x="324"/>
        <item x="289"/>
        <item x="316"/>
        <item x="1041"/>
        <item x="135"/>
        <item x="148"/>
        <item x="431"/>
        <item x="474"/>
        <item x="946"/>
        <item x="922"/>
        <item x="225"/>
        <item x="667"/>
        <item x="2381"/>
        <item x="490"/>
        <item x="898"/>
        <item x="1554"/>
        <item x="2171"/>
        <item x="1351"/>
        <item x="2190"/>
        <item x="1999"/>
        <item x="2198"/>
        <item x="1474"/>
        <item x="272"/>
        <item x="87"/>
        <item x="672"/>
        <item x="1694"/>
        <item x="1498"/>
        <item x="2149"/>
        <item x="844"/>
        <item x="510"/>
        <item x="421"/>
        <item x="2232"/>
        <item x="2357"/>
        <item x="1609"/>
        <item x="437"/>
        <item x="1995"/>
        <item x="259"/>
        <item x="2186"/>
        <item x="536"/>
        <item x="453"/>
        <item x="1101"/>
        <item x="1296"/>
        <item x="638"/>
        <item x="974"/>
        <item x="599"/>
        <item x="1160"/>
        <item x="616"/>
        <item x="867"/>
        <item x="1853"/>
        <item x="2075"/>
        <item x="1058"/>
        <item x="1942"/>
        <item x="1720"/>
        <item x="441"/>
        <item x="2317"/>
        <item x="568"/>
        <item x="2409"/>
        <item x="513"/>
        <item x="1248"/>
        <item x="1450"/>
        <item x="2191"/>
        <item x="1808"/>
        <item x="611"/>
        <item x="532"/>
        <item x="1"/>
        <item x="794"/>
        <item x="1416"/>
        <item x="167"/>
        <item x="2153"/>
        <item x="2177"/>
        <item x="1148"/>
        <item x="1232"/>
        <item x="591"/>
        <item x="883"/>
        <item x="948"/>
        <item x="530"/>
        <item x="2211"/>
        <item x="1410"/>
        <item x="2337"/>
        <item x="381"/>
        <item x="726"/>
        <item x="75"/>
        <item x="2309"/>
        <item x="1785"/>
        <item x="335"/>
        <item x="693"/>
        <item x="699"/>
        <item x="1700"/>
        <item x="675"/>
        <item x="193"/>
        <item x="1212"/>
        <item x="2124"/>
        <item x="1465"/>
        <item x="963"/>
        <item x="1926"/>
        <item x="953"/>
        <item x="343"/>
        <item x="1642"/>
        <item x="2323"/>
        <item x="889"/>
        <item x="438"/>
        <item x="1894"/>
        <item x="480"/>
        <item x="8"/>
        <item x="1521"/>
        <item x="1204"/>
        <item x="2157"/>
        <item x="1543"/>
        <item x="2048"/>
        <item x="2192"/>
        <item x="1228"/>
        <item x="888"/>
        <item x="782"/>
        <item x="1027"/>
        <item x="1442"/>
        <item x="1594"/>
        <item x="848"/>
        <item x="2419"/>
        <item x="1461"/>
        <item x="1895"/>
        <item x="179"/>
        <item x="658"/>
        <item x="1047"/>
        <item x="380"/>
        <item x="2161"/>
        <item x="312"/>
        <item x="2132"/>
        <item x="856"/>
        <item x="2367"/>
        <item x="903"/>
        <item x="1795"/>
        <item x="1431"/>
        <item x="2345"/>
        <item x="461"/>
        <item x="2426"/>
        <item x="1673"/>
        <item x="309"/>
        <item x="228"/>
        <item x="1641"/>
        <item x="1404"/>
        <item x="1997"/>
        <item x="1663"/>
        <item x="1476"/>
        <item x="1211"/>
        <item x="1696"/>
        <item x="574"/>
        <item x="2028"/>
        <item x="2261"/>
        <item x="663"/>
        <item x="177"/>
        <item x="1395"/>
        <item x="501"/>
        <item x="2269"/>
        <item x="715"/>
        <item x="1601"/>
        <item x="12"/>
        <item x="1263"/>
        <item x="1916"/>
        <item x="2114"/>
        <item x="1798"/>
        <item x="1890"/>
        <item x="207"/>
        <item x="27"/>
        <item x="1847"/>
        <item x="874"/>
        <item x="1811"/>
        <item x="859"/>
        <item x="1340"/>
        <item x="2025"/>
        <item x="2200"/>
        <item x="995"/>
        <item x="2082"/>
        <item x="766"/>
        <item x="1018"/>
        <item x="83"/>
        <item x="1385"/>
        <item x="525"/>
        <item x="1386"/>
        <item x="1770"/>
        <item x="53"/>
        <item x="787"/>
        <item x="1387"/>
        <item x="1699"/>
        <item x="485"/>
        <item x="197"/>
        <item x="784"/>
        <item x="1311"/>
        <item x="606"/>
        <item x="76"/>
        <item x="1319"/>
        <item x="2256"/>
        <item x="1968"/>
        <item x="1636"/>
        <item x="717"/>
        <item x="1108"/>
        <item x="150"/>
        <item x="777"/>
        <item x="395"/>
        <item x="1887"/>
        <item x="1131"/>
        <item x="1689"/>
        <item x="2326"/>
        <item x="1940"/>
        <item x="1134"/>
        <item x="1269"/>
        <item x="1153"/>
        <item x="622"/>
        <item x="2280"/>
        <item x="2376"/>
        <item x="837"/>
        <item x="1354"/>
        <item x="1129"/>
        <item x="1564"/>
        <item x="1146"/>
        <item x="1111"/>
        <item x="748"/>
        <item x="2164"/>
        <item x="2291"/>
        <item x="527"/>
        <item x="1658"/>
        <item x="602"/>
        <item x="2293"/>
        <item x="565"/>
        <item x="1008"/>
        <item x="1304"/>
        <item x="694"/>
        <item x="1477"/>
        <item x="2355"/>
        <item x="1048"/>
        <item x="1921"/>
        <item x="2122"/>
        <item x="1797"/>
        <item x="971"/>
        <item x="2208"/>
        <item x="275"/>
        <item x="9"/>
        <item x="713"/>
        <item x="2003"/>
        <item x="1087"/>
        <item x="666"/>
        <item x="769"/>
        <item x="1277"/>
        <item x="1383"/>
        <item x="1632"/>
        <item x="2080"/>
        <item x="2278"/>
        <item x="745"/>
        <item x="166"/>
        <item x="1526"/>
        <item x="1753"/>
        <item x="871"/>
        <item x="2321"/>
        <item x="2001"/>
        <item x="1038"/>
        <item x="1085"/>
        <item x="1478"/>
        <item x="1308"/>
        <item x="391"/>
        <item x="1965"/>
        <item x="2"/>
        <item x="1727"/>
        <item x="2336"/>
        <item x="326"/>
        <item x="112"/>
        <item x="362"/>
        <item x="337"/>
        <item x="1170"/>
        <item x="156"/>
        <item x="1917"/>
        <item x="1147"/>
        <item x="32"/>
        <item x="1394"/>
        <item x="1382"/>
        <item x="989"/>
        <item x="1616"/>
        <item x="2087"/>
        <item x="751"/>
        <item x="932"/>
        <item x="1583"/>
        <item x="1071"/>
        <item x="264"/>
        <item x="122"/>
        <item x="1966"/>
        <item x="875"/>
        <item x="1214"/>
        <item x="358"/>
        <item x="836"/>
        <item x="1053"/>
        <item x="2314"/>
        <item x="1866"/>
        <item x="1109"/>
        <item x="1371"/>
        <item x="346"/>
        <item x="419"/>
        <item x="1619"/>
        <item x="834"/>
        <item x="2139"/>
        <item x="1867"/>
        <item x="551"/>
        <item x="1055"/>
        <item x="716"/>
        <item x="1215"/>
        <item x="1358"/>
        <item x="1628"/>
        <item x="553"/>
        <item x="940"/>
        <item x="2118"/>
        <item x="1199"/>
        <item x="2406"/>
        <item x="1472"/>
        <item x="1076"/>
        <item x="649"/>
        <item x="1112"/>
        <item x="1611"/>
        <item x="216"/>
        <item x="1054"/>
        <item x="1376"/>
        <item x="1820"/>
        <item x="1463"/>
        <item x="2307"/>
        <item x="161"/>
        <item x="2016"/>
        <item x="1370"/>
        <item x="1845"/>
        <item x="1723"/>
        <item x="785"/>
        <item x="2194"/>
        <item x="851"/>
        <item x="1466"/>
        <item x="759"/>
        <item x="1061"/>
        <item x="877"/>
        <item x="1939"/>
        <item x="142"/>
        <item x="384"/>
        <item x="783"/>
        <item x="550"/>
        <item x="43"/>
        <item x="407"/>
        <item x="978"/>
        <item x="270"/>
        <item x="1017"/>
        <item x="1403"/>
        <item x="1610"/>
        <item x="396"/>
        <item x="2071"/>
        <item x="266"/>
        <item x="252"/>
        <item x="2353"/>
        <item x="1879"/>
        <item x="2117"/>
        <item x="1322"/>
        <item x="62"/>
        <item x="2418"/>
        <item x="1190"/>
        <item x="1137"/>
        <item x="607"/>
        <item x="2359"/>
        <item x="2413"/>
        <item x="933"/>
        <item x="1593"/>
        <item x="214"/>
        <item x="653"/>
        <item x="2350"/>
        <item x="1099"/>
        <item x="1434"/>
        <item x="1776"/>
        <item x="284"/>
        <item x="1959"/>
        <item x="1124"/>
        <item x="2121"/>
        <item x="13"/>
        <item x="2304"/>
        <item x="2077"/>
        <item x="633"/>
        <item x="1826"/>
        <item x="1408"/>
        <item x="1179"/>
        <item x="1672"/>
        <item x="1406"/>
        <item x="328"/>
        <item x="1972"/>
        <item x="1467"/>
        <item x="199"/>
        <item x="345"/>
        <item x="1524"/>
        <item x="218"/>
        <item x="1365"/>
        <item x="2415"/>
        <item x="2162"/>
        <item x="2104"/>
        <item x="2019"/>
        <item x="1364"/>
        <item x="1731"/>
        <item x="1905"/>
        <item x="278"/>
        <item x="535"/>
        <item x="1424"/>
        <item x="2287"/>
        <item x="1114"/>
        <item x="582"/>
        <item x="1314"/>
        <item x="89"/>
        <item x="753"/>
        <item x="1180"/>
        <item x="894"/>
        <item x="1949"/>
        <item x="1380"/>
        <item x="509"/>
        <item x="1802"/>
        <item x="1127"/>
        <item x="1852"/>
        <item x="775"/>
        <item x="1638"/>
        <item x="2396"/>
        <item x="2397"/>
        <item x="580"/>
        <item x="1799"/>
        <item x="2085"/>
        <item x="137"/>
        <item x="2363"/>
        <item x="1998"/>
        <item x="519"/>
        <item x="2390"/>
        <item x="1734"/>
        <item x="618"/>
        <item x="233"/>
        <item x="131"/>
        <item x="1257"/>
        <item x="2411"/>
        <item x="158"/>
        <item x="1756"/>
        <item x="897"/>
        <item x="1674"/>
        <item x="832"/>
        <item x="1856"/>
        <item x="2212"/>
        <item x="301"/>
        <item x="979"/>
        <item x="1028"/>
        <item x="168"/>
        <item x="1671"/>
        <item x="1144"/>
        <item x="1746"/>
        <item x="2218"/>
        <item x="80"/>
        <item x="1545"/>
        <item x="2188"/>
        <item x="2310"/>
        <item x="1547"/>
        <item x="1743"/>
        <item x="1729"/>
        <item x="1098"/>
        <item x="2131"/>
        <item x="2297"/>
        <item x="679"/>
        <item x="88"/>
        <item x="271"/>
        <item x="2181"/>
        <item x="1912"/>
        <item x="1486"/>
        <item x="1771"/>
        <item x="830"/>
        <item x="1765"/>
        <item x="670"/>
        <item x="2184"/>
        <item x="651"/>
        <item x="2138"/>
        <item x="2270"/>
        <item x="878"/>
        <item x="1494"/>
        <item x="376"/>
        <item x="749"/>
        <item x="190"/>
        <item x="1789"/>
        <item x="413"/>
        <item x="1751"/>
        <item x="300"/>
        <item x="1664"/>
        <item x="2266"/>
        <item x="921"/>
        <item x="881"/>
        <item x="1576"/>
        <item x="904"/>
        <item x="760"/>
        <item x="303"/>
        <item x="220"/>
        <item x="1158"/>
        <item x="1323"/>
        <item x="1951"/>
        <item x="1090"/>
        <item x="1293"/>
        <item x="1870"/>
        <item x="1889"/>
        <item x="1530"/>
        <item x="614"/>
        <item x="1716"/>
        <item x="555"/>
        <item x="2000"/>
        <item x="1630"/>
        <item x="2135"/>
        <item x="2088"/>
        <item x="882"/>
        <item x="31"/>
        <item x="409"/>
        <item x="1800"/>
        <item x="1762"/>
        <item x="706"/>
        <item x="762"/>
        <item x="425"/>
        <item x="853"/>
        <item x="1517"/>
        <item x="1509"/>
        <item x="1210"/>
        <item x="103"/>
        <item x="1437"/>
        <item x="583"/>
        <item x="1004"/>
        <item x="1197"/>
        <item x="937"/>
        <item x="1475"/>
        <item x="390"/>
        <item x="238"/>
        <item x="117"/>
        <item x="2424"/>
        <item x="411"/>
        <item x="2119"/>
        <item x="1454"/>
        <item x="494"/>
        <item x="455"/>
        <item x="66"/>
        <item x="1724"/>
        <item x="1413"/>
        <item x="2154"/>
        <item x="1648"/>
        <item x="1625"/>
        <item x="566"/>
        <item x="1065"/>
        <item x="1459"/>
        <item x="434"/>
        <item x="1348"/>
        <item x="1097"/>
        <item x="1812"/>
        <item x="1874"/>
        <item x="2330"/>
        <item x="268"/>
        <item x="1341"/>
        <item x="208"/>
        <item x="687"/>
        <item x="1780"/>
        <item x="746"/>
        <item x="576"/>
        <item x="457"/>
        <item x="292"/>
        <item x="778"/>
        <item x="605"/>
        <item x="817"/>
        <item x="541"/>
        <item x="1029"/>
        <item x="1615"/>
        <item x="2002"/>
        <item x="742"/>
        <item x="1624"/>
        <item x="1824"/>
        <item x="1967"/>
        <item x="1183"/>
        <item x="1246"/>
        <item x="1563"/>
        <item x="1218"/>
        <item x="1513"/>
        <item x="1064"/>
        <item x="1227"/>
        <item x="2279"/>
        <item x="1168"/>
        <item x="1177"/>
        <item x="458"/>
        <item x="2144"/>
        <item x="1948"/>
        <item x="652"/>
        <item x="1541"/>
        <item x="1088"/>
        <item x="756"/>
        <item x="2105"/>
        <item x="696"/>
        <item x="1516"/>
        <item x="1643"/>
        <item x="1312"/>
        <item x="650"/>
        <item x="1506"/>
        <item x="868"/>
        <item x="1678"/>
        <item x="705"/>
        <item x="1794"/>
        <item x="1766"/>
        <item x="1245"/>
        <item x="386"/>
        <item x="1241"/>
        <item x="1878"/>
        <item x="1860"/>
        <item x="941"/>
        <item x="1681"/>
        <item x="1726"/>
        <item x="239"/>
        <item x="363"/>
        <item x="2217"/>
        <item x="2249"/>
        <item x="1834"/>
        <item x="792"/>
        <item x="1422"/>
        <item x="2196"/>
        <item x="369"/>
        <item x="2159"/>
        <item x="1084"/>
        <item x="74"/>
        <item x="1503"/>
        <item x="1425"/>
        <item x="1984"/>
        <item x="1457"/>
        <item x="269"/>
        <item x="200"/>
        <item x="1953"/>
        <item x="1930"/>
        <item x="217"/>
        <item x="2290"/>
        <item x="361"/>
        <item x="498"/>
        <item x="1006"/>
        <item x="52"/>
        <item x="2338"/>
        <item x="492"/>
        <item x="984"/>
        <item x="2133"/>
        <item x="2175"/>
        <item x="799"/>
        <item x="1083"/>
        <item x="1203"/>
        <item x="1604"/>
        <item x="2037"/>
        <item x="863"/>
        <item x="1283"/>
        <item x="1931"/>
        <item x="674"/>
        <item x="1714"/>
        <item x="631"/>
        <item x="2242"/>
        <item x="1100"/>
        <item x="1937"/>
        <item x="1186"/>
        <item x="392"/>
        <item x="1533"/>
        <item x="2136"/>
        <item x="1116"/>
        <item x="1715"/>
        <item x="2420"/>
        <item x="2255"/>
        <item x="2288"/>
        <item x="2295"/>
        <item x="1788"/>
        <item x="2206"/>
        <item x="1876"/>
        <item x="1964"/>
        <item x="2391"/>
        <item x="1102"/>
        <item x="2219"/>
        <item x="472"/>
        <item x="2165"/>
        <item x="1782"/>
        <item x="952"/>
        <item x="1987"/>
        <item x="719"/>
        <item x="2230"/>
        <item x="195"/>
        <item x="577"/>
        <item x="2347"/>
        <item x="2103"/>
        <item x="1032"/>
        <item x="750"/>
        <item x="63"/>
        <item x="2369"/>
        <item x="1985"/>
        <item x="1882"/>
        <item x="1172"/>
        <item x="78"/>
        <item x="1680"/>
        <item x="14"/>
        <item x="684"/>
        <item x="528"/>
        <item x="806"/>
        <item x="430"/>
        <item x="1254"/>
        <item x="733"/>
        <item x="383"/>
        <item x="1578"/>
        <item x="2258"/>
        <item x="1327"/>
        <item x="1531"/>
        <item x="2169"/>
        <item x="1035"/>
        <item x="479"/>
        <item x="1846"/>
        <item x="469"/>
        <item x="1315"/>
        <item x="2207"/>
        <item x="1377"/>
        <item x="175"/>
        <item x="1013"/>
        <item x="1862"/>
        <item x="2029"/>
        <item x="1914"/>
        <item x="1639"/>
        <item x="1682"/>
        <item x="1868"/>
        <item x="1982"/>
        <item x="443"/>
        <item x="1339"/>
        <item x="1502"/>
        <item x="1166"/>
        <item x="187"/>
        <item x="1165"/>
        <item x="307"/>
        <item x="1388"/>
        <item x="1572"/>
        <item x="1518"/>
        <item x="2423"/>
        <item x="1163"/>
        <item x="1885"/>
        <item x="11"/>
        <item x="1786"/>
        <item x="730"/>
        <item x="486"/>
        <item x="351"/>
        <item x="1324"/>
        <item x="497"/>
        <item x="274"/>
        <item x="906"/>
        <item x="816"/>
        <item x="332"/>
        <item x="1490"/>
        <item x="596"/>
        <item x="1220"/>
        <item x="51"/>
        <item x="1396"/>
        <item x="516"/>
        <item x="1600"/>
        <item x="767"/>
        <item x="1209"/>
        <item x="1362"/>
        <item x="1164"/>
        <item x="1012"/>
        <item x="115"/>
        <item x="1772"/>
        <item x="1150"/>
        <item x="1491"/>
        <item x="212"/>
        <item x="1336"/>
        <item x="405"/>
        <item x="476"/>
        <item x="1825"/>
        <item x="1067"/>
        <item x="1448"/>
        <item x="736"/>
        <item x="1077"/>
        <item x="46"/>
        <item x="423"/>
        <item x="262"/>
        <item x="34"/>
        <item x="700"/>
        <item x="1095"/>
        <item x="1195"/>
        <item x="360"/>
        <item x="1056"/>
        <item x="796"/>
        <item x="317"/>
        <item x="3"/>
        <item x="1897"/>
        <item x="67"/>
        <item x="538"/>
        <item x="1300"/>
        <item x="1928"/>
        <item x="1555"/>
        <item x="1810"/>
        <item x="1216"/>
        <item x="2094"/>
        <item x="1898"/>
        <item x="1244"/>
        <item x="447"/>
        <item x="2014"/>
        <item x="1537"/>
        <item x="348"/>
        <item x="1718"/>
        <item x="1196"/>
        <item x="793"/>
        <item x="50"/>
        <item x="1528"/>
        <item x="1393"/>
        <item x="339"/>
        <item x="1587"/>
        <item x="1219"/>
        <item x="654"/>
        <item x="1534"/>
        <item x="1908"/>
        <item x="584"/>
        <item x="586"/>
        <item x="604"/>
        <item x="2183"/>
        <item x="2060"/>
        <item x="1379"/>
        <item x="595"/>
        <item x="910"/>
        <item x="415"/>
        <item x="347"/>
        <item x="1409"/>
        <item x="833"/>
        <item x="552"/>
        <item x="1375"/>
        <item x="1135"/>
        <item x="1823"/>
        <item x="2399"/>
        <item x="1250"/>
        <item x="677"/>
        <item x="482"/>
        <item x="293"/>
        <item x="1877"/>
        <item x="1924"/>
        <item x="811"/>
        <item x="1816"/>
        <item x="2201"/>
        <item x="60"/>
        <item x="20"/>
        <item x="548"/>
        <item x="2344"/>
        <item x="1622"/>
        <item x="1155"/>
        <item x="994"/>
        <item x="188"/>
        <item x="251"/>
        <item x="1181"/>
        <item x="424"/>
        <item x="2299"/>
        <item x="1796"/>
        <item x="2227"/>
        <item x="1929"/>
        <item x="2022"/>
        <item x="118"/>
        <item x="1156"/>
        <item x="1769"/>
        <item x="1952"/>
        <item x="2215"/>
        <item x="1125"/>
        <item x="222"/>
        <item x="655"/>
        <item x="1833"/>
        <item x="393"/>
        <item x="2351"/>
        <item x="2333"/>
        <item x="283"/>
        <item x="2032"/>
        <item x="1603"/>
        <item x="1441"/>
        <item x="1977"/>
        <item x="171"/>
        <item x="2062"/>
        <item x="691"/>
        <item x="2233"/>
        <item x="2038"/>
        <item x="1255"/>
        <item x="1235"/>
        <item x="1880"/>
        <item x="189"/>
        <item x="55"/>
        <item x="1294"/>
        <item x="1399"/>
        <item x="286"/>
        <item x="950"/>
        <item x="1936"/>
        <item x="1005"/>
        <item x="2089"/>
        <item x="2145"/>
        <item x="1107"/>
        <item x="648"/>
        <item x="100"/>
        <item x="973"/>
        <item x="1483"/>
        <item x="1841"/>
        <item x="2429"/>
        <item x="861"/>
        <item x="1282"/>
        <item x="1040"/>
        <item x="227"/>
        <item x="1360"/>
        <item x="723"/>
        <item x="2362"/>
        <item x="85"/>
        <item x="779"/>
        <item x="1697"/>
        <item x="1839"/>
        <item x="1000"/>
        <item x="508"/>
        <item x="842"/>
        <item x="1462"/>
        <item x="2292"/>
        <item x="601"/>
        <item x="1548"/>
        <item x="1069"/>
        <item x="1760"/>
        <item x="1224"/>
        <item x="1566"/>
        <item x="1096"/>
        <item x="1079"/>
        <item x="29"/>
        <item x="1988"/>
        <item x="1617"/>
        <item x="936"/>
        <item x="202"/>
        <item x="636"/>
        <item x="1236"/>
        <item x="1070"/>
        <item x="157"/>
        <item x="400"/>
        <item x="2031"/>
        <item x="891"/>
        <item x="1092"/>
        <item x="1546"/>
        <item x="152"/>
        <item x="2322"/>
        <item x="263"/>
        <item x="795"/>
        <item x="702"/>
        <item x="1392"/>
        <item x="1757"/>
        <item x="929"/>
        <item x="1569"/>
        <item x="1286"/>
        <item x="359"/>
        <item x="2203"/>
        <item x="1451"/>
        <item x="2387"/>
        <item x="2115"/>
        <item x="627"/>
        <item x="1668"/>
        <item x="1003"/>
        <item x="1659"/>
        <item x="1167"/>
        <item x="835"/>
        <item x="2402"/>
        <item x="1372"/>
        <item x="442"/>
        <item x="2053"/>
        <item x="338"/>
        <item x="2174"/>
        <item x="306"/>
        <item x="554"/>
        <item x="1919"/>
        <item x="732"/>
        <item x="1133"/>
        <item x="1712"/>
        <item x="1626"/>
        <item x="2320"/>
        <item x="1015"/>
        <item x="1225"/>
        <item x="2012"/>
        <item x="398"/>
        <item x="988"/>
        <item x="1947"/>
        <item x="308"/>
        <item x="860"/>
        <item x="1234"/>
        <item x="229"/>
        <item x="356"/>
        <item x="1337"/>
        <item x="951"/>
        <item x="2245"/>
        <item x="2315"/>
        <item x="2428"/>
        <item x="1019"/>
        <item x="489"/>
        <item x="630"/>
        <item x="2370"/>
        <item x="504"/>
        <item x="975"/>
        <item x="643"/>
        <item x="664"/>
        <item x="2400"/>
        <item x="1412"/>
        <item x="1651"/>
        <item x="727"/>
        <item x="444"/>
        <item x="1529"/>
        <item x="982"/>
        <item x="448"/>
        <item x="1284"/>
        <item x="983"/>
        <item x="191"/>
        <item x="1141"/>
        <item x="945"/>
        <item x="2033"/>
        <item x="2246"/>
        <item x="2395"/>
        <item x="2341"/>
        <item x="1443"/>
        <item x="2223"/>
        <item x="1559"/>
        <item x="514"/>
        <item x="1036"/>
        <item x="1290"/>
        <item x="1843"/>
        <item x="1552"/>
        <item x="416"/>
        <item x="10"/>
        <item x="2361"/>
        <item x="2241"/>
        <item x="865"/>
        <item x="288"/>
        <item x="1447"/>
        <item x="1325"/>
        <item x="1580"/>
        <item x="1805"/>
        <item x="2098"/>
        <item x="743"/>
        <item x="366"/>
        <item x="1188"/>
        <item x="2289"/>
        <item x="1318"/>
        <item x="2151"/>
        <item x="1649"/>
        <item x="235"/>
        <item x="1634"/>
        <item x="619"/>
        <item x="1838"/>
        <item x="2366"/>
        <item x="1421"/>
        <item x="464"/>
        <item x="992"/>
        <item x="1685"/>
        <item x="127"/>
        <item x="1439"/>
        <item x="1208"/>
        <item x="2156"/>
        <item x="1140"/>
        <item x="2348"/>
        <item x="1206"/>
        <item x="721"/>
        <item x="1178"/>
        <item x="1562"/>
        <item x="17"/>
        <item x="463"/>
        <item x="965"/>
        <item x="1320"/>
        <item x="24"/>
        <item x="86"/>
        <item x="477"/>
        <item x="644"/>
        <item x="1679"/>
        <item x="336"/>
        <item x="2110"/>
        <item x="1835"/>
        <item x="2316"/>
        <item x="1958"/>
        <item x="905"/>
        <item x="1104"/>
        <item x="1464"/>
        <item x="2009"/>
        <item x="1549"/>
        <item x="2224"/>
        <item x="257"/>
        <item x="502"/>
        <item x="1007"/>
        <item x="1151"/>
        <item x="1855"/>
        <item x="2273"/>
        <item x="1900"/>
        <item x="2073"/>
        <item x="1733"/>
        <item x="772"/>
        <item x="1115"/>
        <item x="1869"/>
        <item x="2259"/>
        <item x="21"/>
        <item x="15"/>
        <item x="592"/>
        <item x="1698"/>
        <item x="1532"/>
        <item x="276"/>
        <item x="2020"/>
        <item x="763"/>
        <item x="234"/>
        <item x="1143"/>
        <item x="399"/>
        <item x="2072"/>
        <item x="1200"/>
        <item x="1368"/>
        <item x="1832"/>
        <item x="1117"/>
        <item x="1721"/>
        <item x="1169"/>
        <item x="911"/>
        <item x="282"/>
        <item x="1202"/>
        <item x="2216"/>
        <item x="403"/>
        <item x="2329"/>
        <item x="165"/>
        <item x="2305"/>
        <item x="1540"/>
        <item x="781"/>
        <item x="873"/>
        <item x="1692"/>
        <item x="65"/>
        <item x="39"/>
        <item x="1242"/>
        <item x="428"/>
        <item x="1201"/>
        <item x="1787"/>
        <item x="2061"/>
        <item x="1014"/>
        <item x="818"/>
        <item x="496"/>
        <item x="590"/>
        <item x="432"/>
        <item x="1974"/>
        <item x="73"/>
        <item x="676"/>
        <item x="1278"/>
        <item x="1913"/>
        <item x="81"/>
        <item x="1612"/>
        <item x="1858"/>
        <item x="2231"/>
        <item x="1687"/>
        <item x="585"/>
        <item x="1230"/>
        <item x="2308"/>
        <item x="2081"/>
        <item x="869"/>
        <item x="1551"/>
        <item x="491"/>
        <item x="107"/>
        <item x="1515"/>
        <item x="420"/>
        <item x="1935"/>
        <item x="1934"/>
        <item x="121"/>
        <item x="1022"/>
        <item x="2272"/>
        <item x="557"/>
        <item x="1495"/>
        <item x="140"/>
        <item x="1899"/>
        <item x="1321"/>
        <item x="2178"/>
        <item x="1511"/>
        <item x="1049"/>
        <item x="296"/>
        <item x="569"/>
        <item x="1709"/>
        <item x="204"/>
        <item x="2364"/>
        <item x="661"/>
        <item x="1565"/>
        <item x="2237"/>
        <item t="default"/>
      </items>
    </pivotField>
    <pivotField showAll="0">
      <items count="1961">
        <item x="1523"/>
        <item x="1319"/>
        <item x="917"/>
        <item x="140"/>
        <item x="479"/>
        <item x="933"/>
        <item x="1928"/>
        <item x="1326"/>
        <item x="1581"/>
        <item x="1221"/>
        <item x="1678"/>
        <item x="1952"/>
        <item x="1293"/>
        <item x="1175"/>
        <item x="826"/>
        <item x="41"/>
        <item x="530"/>
        <item x="1943"/>
        <item x="1082"/>
        <item x="1864"/>
        <item x="1826"/>
        <item x="214"/>
        <item x="1525"/>
        <item x="312"/>
        <item x="1385"/>
        <item x="1257"/>
        <item x="575"/>
        <item x="1396"/>
        <item x="229"/>
        <item x="1633"/>
        <item x="317"/>
        <item x="1191"/>
        <item x="537"/>
        <item x="755"/>
        <item x="1296"/>
        <item x="1391"/>
        <item x="416"/>
        <item x="507"/>
        <item x="1244"/>
        <item x="660"/>
        <item x="168"/>
        <item x="1501"/>
        <item x="1660"/>
        <item x="1602"/>
        <item x="775"/>
        <item x="27"/>
        <item x="865"/>
        <item x="1635"/>
        <item x="346"/>
        <item x="1817"/>
        <item x="1905"/>
        <item x="628"/>
        <item x="932"/>
        <item x="243"/>
        <item x="1695"/>
        <item x="1455"/>
        <item x="734"/>
        <item x="1311"/>
        <item x="1003"/>
        <item x="1204"/>
        <item x="1777"/>
        <item x="240"/>
        <item x="1302"/>
        <item x="1648"/>
        <item x="611"/>
        <item x="412"/>
        <item x="161"/>
        <item x="873"/>
        <item x="1069"/>
        <item x="308"/>
        <item x="149"/>
        <item x="1320"/>
        <item x="986"/>
        <item x="1339"/>
        <item x="1242"/>
        <item x="1642"/>
        <item x="694"/>
        <item x="430"/>
        <item x="1384"/>
        <item x="42"/>
        <item x="853"/>
        <item x="964"/>
        <item x="789"/>
        <item x="1435"/>
        <item x="251"/>
        <item x="1821"/>
        <item x="1900"/>
        <item x="135"/>
        <item x="1152"/>
        <item x="1778"/>
        <item x="1416"/>
        <item x="236"/>
        <item x="337"/>
        <item x="1819"/>
        <item x="103"/>
        <item x="1360"/>
        <item x="455"/>
        <item x="1879"/>
        <item x="923"/>
        <item x="138"/>
        <item x="1285"/>
        <item x="542"/>
        <item x="57"/>
        <item x="1533"/>
        <item x="257"/>
        <item x="689"/>
        <item x="686"/>
        <item x="1699"/>
        <item x="596"/>
        <item x="684"/>
        <item x="540"/>
        <item x="246"/>
        <item x="68"/>
        <item x="888"/>
        <item x="1945"/>
        <item x="150"/>
        <item x="1481"/>
        <item x="502"/>
        <item x="1915"/>
        <item x="1709"/>
        <item x="268"/>
        <item x="1333"/>
        <item x="581"/>
        <item x="677"/>
        <item x="1830"/>
        <item x="1370"/>
        <item x="1045"/>
        <item x="1070"/>
        <item x="1110"/>
        <item x="1509"/>
        <item x="687"/>
        <item x="1111"/>
        <item x="1066"/>
        <item x="675"/>
        <item x="112"/>
        <item x="706"/>
        <item x="1159"/>
        <item x="498"/>
        <item x="1712"/>
        <item x="709"/>
        <item x="889"/>
        <item x="1001"/>
        <item x="1930"/>
        <item x="1891"/>
        <item x="1942"/>
        <item x="594"/>
        <item x="655"/>
        <item x="1491"/>
        <item x="378"/>
        <item x="1283"/>
        <item x="1645"/>
        <item x="1079"/>
        <item x="829"/>
        <item x="368"/>
        <item x="223"/>
        <item x="892"/>
        <item x="10"/>
        <item x="28"/>
        <item x="931"/>
        <item x="1119"/>
        <item x="974"/>
        <item x="1913"/>
        <item x="222"/>
        <item x="1220"/>
        <item x="1625"/>
        <item x="1676"/>
        <item x="1914"/>
        <item x="783"/>
        <item x="1011"/>
        <item x="1691"/>
        <item x="1546"/>
        <item x="1279"/>
        <item x="163"/>
        <item x="943"/>
        <item x="213"/>
        <item x="1849"/>
        <item x="1210"/>
        <item x="1048"/>
        <item x="1142"/>
        <item x="1161"/>
        <item x="914"/>
        <item x="1004"/>
        <item x="928"/>
        <item x="1805"/>
        <item x="410"/>
        <item x="798"/>
        <item x="1698"/>
        <item x="472"/>
        <item x="25"/>
        <item x="662"/>
        <item x="838"/>
        <item x="1173"/>
        <item x="370"/>
        <item x="779"/>
        <item x="682"/>
        <item x="1440"/>
        <item x="1406"/>
        <item x="1331"/>
        <item x="1292"/>
        <item x="1470"/>
        <item x="191"/>
        <item x="301"/>
        <item x="1212"/>
        <item x="1775"/>
        <item x="647"/>
        <item x="1068"/>
        <item x="1844"/>
        <item x="1464"/>
        <item x="1291"/>
        <item x="387"/>
        <item x="442"/>
        <item x="979"/>
        <item x="1541"/>
        <item x="949"/>
        <item x="350"/>
        <item x="1243"/>
        <item x="580"/>
        <item x="1791"/>
        <item x="1341"/>
        <item x="1472"/>
        <item x="86"/>
        <item x="293"/>
        <item x="993"/>
        <item x="1468"/>
        <item x="1756"/>
        <item x="420"/>
        <item x="1054"/>
        <item x="1390"/>
        <item x="1469"/>
        <item x="1235"/>
        <item x="220"/>
        <item x="573"/>
        <item x="1103"/>
        <item x="528"/>
        <item x="1461"/>
        <item x="461"/>
        <item x="1471"/>
        <item x="1015"/>
        <item x="1034"/>
        <item x="226"/>
        <item x="1920"/>
        <item x="657"/>
        <item x="352"/>
        <item x="302"/>
        <item x="1121"/>
        <item x="31"/>
        <item x="1646"/>
        <item x="623"/>
        <item x="1672"/>
        <item x="327"/>
        <item x="1209"/>
        <item x="765"/>
        <item x="1729"/>
        <item x="1590"/>
        <item x="1485"/>
        <item x="793"/>
        <item x="492"/>
        <item x="71"/>
        <item x="1593"/>
        <item x="666"/>
        <item x="842"/>
        <item x="848"/>
        <item x="1336"/>
        <item x="1381"/>
        <item x="1565"/>
        <item x="1610"/>
        <item x="434"/>
        <item x="674"/>
        <item x="1253"/>
        <item x="1081"/>
        <item x="1454"/>
        <item x="1402"/>
        <item x="1901"/>
        <item x="863"/>
        <item x="1910"/>
        <item x="1459"/>
        <item x="1277"/>
        <item x="992"/>
        <item x="179"/>
        <item x="731"/>
        <item x="1714"/>
        <item x="1424"/>
        <item x="999"/>
        <item x="107"/>
        <item x="95"/>
        <item x="495"/>
        <item x="563"/>
        <item x="30"/>
        <item x="409"/>
        <item x="913"/>
        <item x="460"/>
        <item x="940"/>
        <item x="522"/>
        <item x="224"/>
        <item x="1585"/>
        <item x="1230"/>
        <item x="750"/>
        <item x="699"/>
        <item x="885"/>
        <item x="1818"/>
        <item x="70"/>
        <item x="1929"/>
        <item x="5"/>
        <item x="1422"/>
        <item x="690"/>
        <item x="1677"/>
        <item x="1171"/>
        <item x="1766"/>
        <item x="836"/>
        <item x="1869"/>
        <item x="67"/>
        <item x="1193"/>
        <item x="355"/>
        <item x="201"/>
        <item x="1351"/>
        <item x="1662"/>
        <item x="744"/>
        <item x="742"/>
        <item x="641"/>
        <item x="555"/>
        <item x="280"/>
        <item x="1743"/>
        <item x="1609"/>
        <item x="328"/>
        <item x="1338"/>
        <item x="473"/>
        <item x="1562"/>
        <item x="1205"/>
        <item x="1398"/>
        <item x="309"/>
        <item x="1909"/>
        <item x="1727"/>
        <item x="36"/>
        <item x="1478"/>
        <item x="727"/>
        <item x="1126"/>
        <item x="1418"/>
        <item x="835"/>
        <item x="900"/>
        <item x="1570"/>
        <item x="1026"/>
        <item x="1411"/>
        <item x="499"/>
        <item x="1393"/>
        <item x="1294"/>
        <item x="451"/>
        <item x="1408"/>
        <item x="427"/>
        <item x="359"/>
        <item x="1629"/>
        <item x="1482"/>
        <item x="1222"/>
        <item x="115"/>
        <item x="788"/>
        <item x="155"/>
        <item x="1129"/>
        <item x="1453"/>
        <item x="817"/>
        <item x="1347"/>
        <item x="795"/>
        <item x="760"/>
        <item x="1313"/>
        <item x="804"/>
        <item x="801"/>
        <item x="678"/>
        <item x="395"/>
        <item x="278"/>
        <item x="593"/>
        <item x="406"/>
        <item x="404"/>
        <item x="114"/>
        <item x="261"/>
        <item x="1697"/>
        <item x="474"/>
        <item x="1939"/>
        <item x="433"/>
        <item x="1600"/>
        <item x="990"/>
        <item x="2"/>
        <item x="1228"/>
        <item x="1619"/>
        <item x="1825"/>
        <item x="1890"/>
        <item x="1804"/>
        <item x="1445"/>
        <item x="732"/>
        <item x="549"/>
        <item x="1158"/>
        <item x="1321"/>
        <item x="1889"/>
        <item x="1512"/>
        <item x="1742"/>
        <item x="663"/>
        <item x="1587"/>
        <item x="511"/>
        <item x="439"/>
        <item x="267"/>
        <item x="671"/>
        <item x="1178"/>
        <item x="599"/>
        <item x="188"/>
        <item x="1366"/>
        <item x="1349"/>
        <item x="1085"/>
        <item x="1829"/>
        <item x="1335"/>
        <item x="123"/>
        <item x="1268"/>
        <item x="1522"/>
        <item x="1828"/>
        <item x="598"/>
        <item x="1113"/>
        <item x="1039"/>
        <item x="1125"/>
        <item x="1431"/>
        <item x="101"/>
        <item x="516"/>
        <item x="822"/>
        <item x="281"/>
        <item x="458"/>
        <item x="1750"/>
        <item x="862"/>
        <item x="1051"/>
        <item x="1606"/>
        <item x="1438"/>
        <item x="1859"/>
        <item x="497"/>
        <item x="403"/>
        <item x="1337"/>
        <item x="1959"/>
        <item x="1620"/>
        <item x="1656"/>
        <item x="1495"/>
        <item x="376"/>
        <item x="303"/>
        <item x="270"/>
        <item x="903"/>
        <item x="1524"/>
        <item x="1310"/>
        <item x="1580"/>
        <item x="965"/>
        <item x="51"/>
        <item x="1169"/>
        <item x="1751"/>
        <item x="559"/>
        <item x="1749"/>
        <item x="1145"/>
        <item x="1170"/>
        <item x="1484"/>
        <item x="1105"/>
        <item x="523"/>
        <item x="1781"/>
        <item x="1937"/>
        <item x="282"/>
        <item x="96"/>
        <item x="171"/>
        <item x="144"/>
        <item x="1704"/>
        <item x="956"/>
        <item x="1058"/>
        <item x="1578"/>
        <item x="1164"/>
        <item x="562"/>
        <item x="488"/>
        <item x="197"/>
        <item x="1299"/>
        <item x="272"/>
        <item x="1530"/>
        <item x="105"/>
        <item x="1807"/>
        <item x="462"/>
        <item x="1414"/>
        <item x="1824"/>
        <item x="908"/>
        <item x="1878"/>
        <item x="1456"/>
        <item x="1224"/>
        <item x="75"/>
        <item x="1666"/>
        <item x="1305"/>
        <item x="1160"/>
        <item x="1500"/>
        <item x="912"/>
        <item x="1439"/>
        <item x="517"/>
        <item x="1703"/>
        <item x="1906"/>
        <item x="1730"/>
        <item x="324"/>
        <item x="102"/>
        <item x="1052"/>
        <item x="721"/>
        <item x="320"/>
        <item x="508"/>
        <item x="1099"/>
        <item x="882"/>
        <item x="1611"/>
        <item x="772"/>
        <item x="1344"/>
        <item x="1238"/>
        <item x="717"/>
        <item x="584"/>
        <item x="33"/>
        <item x="1605"/>
        <item x="99"/>
        <item x="506"/>
        <item x="1400"/>
        <item x="266"/>
        <item x="1403"/>
        <item x="73"/>
        <item x="1214"/>
        <item x="1272"/>
        <item x="1899"/>
        <item x="948"/>
        <item x="159"/>
        <item x="1497"/>
        <item x="1122"/>
        <item x="1527"/>
        <item x="799"/>
        <item x="198"/>
        <item x="1047"/>
        <item x="960"/>
        <item x="449"/>
        <item x="1312"/>
        <item x="1286"/>
        <item x="196"/>
        <item x="145"/>
        <item x="1112"/>
        <item x="711"/>
        <item x="1144"/>
        <item x="129"/>
        <item x="1451"/>
        <item x="1842"/>
        <item x="1663"/>
        <item x="1270"/>
        <item x="1558"/>
        <item x="702"/>
        <item x="938"/>
        <item x="919"/>
        <item x="746"/>
        <item x="1254"/>
        <item x="1748"/>
        <item x="381"/>
        <item x="867"/>
        <item x="1753"/>
        <item x="1211"/>
        <item x="82"/>
        <item x="249"/>
        <item x="988"/>
        <item x="1700"/>
        <item x="1543"/>
        <item x="1820"/>
        <item x="239"/>
        <item x="1067"/>
        <item x="1694"/>
        <item x="818"/>
        <item x="306"/>
        <item x="1251"/>
        <item x="1474"/>
        <item x="1016"/>
        <item x="1811"/>
        <item x="1323"/>
        <item x="1043"/>
        <item x="606"/>
        <item x="92"/>
        <item x="681"/>
        <item x="803"/>
        <item x="977"/>
        <item x="1295"/>
        <item x="819"/>
        <item x="389"/>
        <item x="850"/>
        <item x="1874"/>
        <item x="1133"/>
        <item x="945"/>
        <item x="1186"/>
        <item x="12"/>
        <item x="375"/>
        <item x="713"/>
        <item x="1690"/>
        <item x="998"/>
        <item x="696"/>
        <item x="1875"/>
        <item x="1641"/>
        <item x="1141"/>
        <item x="1696"/>
        <item x="767"/>
        <item x="637"/>
        <item x="414"/>
        <item x="1737"/>
        <item x="554"/>
        <item x="1505"/>
        <item x="1046"/>
        <item x="469"/>
        <item x="1786"/>
        <item x="1106"/>
        <item x="147"/>
        <item x="125"/>
        <item x="541"/>
        <item x="29"/>
        <item x="1094"/>
        <item x="1788"/>
        <item x="1132"/>
        <item x="910"/>
        <item x="1588"/>
        <item x="718"/>
        <item x="1225"/>
        <item x="1250"/>
        <item x="1153"/>
        <item x="652"/>
        <item x="894"/>
        <item x="1361"/>
        <item x="828"/>
        <item x="165"/>
        <item x="151"/>
        <item x="1887"/>
        <item x="877"/>
        <item x="1671"/>
        <item x="901"/>
        <item x="715"/>
        <item x="1018"/>
        <item x="1754"/>
        <item x="307"/>
        <item x="468"/>
        <item x="808"/>
        <item x="859"/>
        <item x="1746"/>
        <item x="1526"/>
        <item x="1301"/>
        <item x="1925"/>
        <item x="725"/>
        <item x="287"/>
        <item x="539"/>
        <item x="383"/>
        <item x="784"/>
        <item x="445"/>
        <item x="283"/>
        <item x="834"/>
        <item x="820"/>
        <item x="1659"/>
        <item x="769"/>
        <item x="483"/>
        <item x="1377"/>
        <item x="8"/>
        <item x="235"/>
        <item x="419"/>
        <item x="1304"/>
        <item x="1167"/>
        <item x="847"/>
        <item x="1772"/>
        <item x="175"/>
        <item x="1551"/>
        <item x="1101"/>
        <item x="97"/>
        <item x="1933"/>
        <item x="568"/>
        <item x="698"/>
        <item x="891"/>
        <item x="1382"/>
        <item x="1598"/>
        <item x="985"/>
        <item x="1013"/>
        <item x="939"/>
        <item x="586"/>
        <item x="1934"/>
        <item x="1189"/>
        <item x="1024"/>
        <item x="1083"/>
        <item x="922"/>
        <item x="1376"/>
        <item x="452"/>
        <item x="192"/>
        <item x="300"/>
        <item x="100"/>
        <item x="1020"/>
        <item x="644"/>
        <item x="109"/>
        <item x="815"/>
        <item x="551"/>
        <item x="1794"/>
        <item x="1392"/>
        <item x="9"/>
        <item x="106"/>
        <item x="1881"/>
        <item x="514"/>
        <item x="46"/>
        <item x="1800"/>
        <item x="1223"/>
        <item x="591"/>
        <item x="1926"/>
        <item x="1731"/>
        <item x="1552"/>
        <item x="3"/>
        <item x="1434"/>
        <item x="567"/>
        <item x="1919"/>
        <item x="1668"/>
        <item x="496"/>
        <item x="157"/>
        <item x="1837"/>
        <item x="84"/>
        <item x="1146"/>
        <item x="172"/>
        <item x="1798"/>
        <item x="740"/>
        <item x="1808"/>
        <item x="91"/>
        <item x="1315"/>
        <item x="1868"/>
        <item x="60"/>
        <item x="1548"/>
        <item x="1935"/>
        <item x="1316"/>
        <item x="1410"/>
        <item x="1692"/>
        <item x="1839"/>
        <item x="104"/>
        <item x="527"/>
        <item x="692"/>
        <item x="1443"/>
        <item x="1346"/>
        <item x="1200"/>
        <item x="1862"/>
        <item x="1799"/>
        <item x="1537"/>
        <item x="730"/>
        <item x="763"/>
        <item x="77"/>
        <item x="1061"/>
        <item x="137"/>
        <item x="1394"/>
        <item x="688"/>
        <item x="437"/>
        <item x="1342"/>
        <item x="326"/>
        <item x="1197"/>
        <item x="1789"/>
        <item x="1618"/>
        <item x="887"/>
        <item x="840"/>
        <item x="1518"/>
        <item x="659"/>
        <item x="1166"/>
        <item x="1352"/>
        <item x="1388"/>
        <item x="1923"/>
        <item x="174"/>
        <item x="809"/>
        <item x="845"/>
        <item x="1865"/>
        <item x="1185"/>
        <item x="1465"/>
        <item x="398"/>
        <item x="952"/>
        <item x="766"/>
        <item x="1031"/>
        <item x="1603"/>
        <item x="40"/>
        <item x="886"/>
        <item x="1427"/>
        <item x="971"/>
        <item x="218"/>
        <item x="1823"/>
        <item x="501"/>
        <item x="1102"/>
        <item x="241"/>
        <item x="1764"/>
        <item x="633"/>
        <item x="1260"/>
        <item x="1907"/>
        <item x="1577"/>
        <item x="536"/>
        <item x="1035"/>
        <item x="1785"/>
        <item x="294"/>
        <item x="237"/>
        <item x="178"/>
        <item x="186"/>
        <item x="1239"/>
        <item x="1888"/>
        <item x="749"/>
        <item x="878"/>
        <item x="1208"/>
        <item x="211"/>
        <item x="1446"/>
        <item x="316"/>
        <item x="664"/>
        <item x="639"/>
        <item x="1155"/>
        <item x="995"/>
        <item x="1492"/>
        <item x="547"/>
        <item x="866"/>
        <item x="314"/>
        <item x="341"/>
        <item x="1090"/>
        <item x="935"/>
        <item x="1340"/>
        <item x="1494"/>
        <item x="274"/>
        <item x="617"/>
        <item x="1441"/>
        <item x="127"/>
        <item x="343"/>
        <item x="1007"/>
        <item x="1559"/>
        <item x="1498"/>
        <item x="1519"/>
        <item x="1838"/>
        <item x="1710"/>
        <item x="1893"/>
        <item x="1542"/>
        <item x="695"/>
        <item x="1399"/>
        <item x="1318"/>
        <item x="1673"/>
        <item x="1654"/>
        <item x="258"/>
        <item x="1332"/>
        <item x="520"/>
        <item x="1154"/>
        <item x="1553"/>
        <item x="955"/>
        <item x="1163"/>
        <item x="1124"/>
        <item x="448"/>
        <item x="1490"/>
        <item x="332"/>
        <item x="1761"/>
        <item x="1951"/>
        <item x="1207"/>
        <item x="1055"/>
        <item x="1093"/>
        <item x="1120"/>
        <item x="1322"/>
        <item x="579"/>
        <item x="1693"/>
        <item x="874"/>
        <item x="1675"/>
        <item x="1475"/>
        <item x="358"/>
        <item x="1405"/>
        <item x="1841"/>
        <item x="950"/>
        <item x="1897"/>
        <item x="1685"/>
        <item x="116"/>
        <item x="1182"/>
        <item x="262"/>
        <item x="1449"/>
        <item x="1574"/>
        <item x="1904"/>
        <item x="1462"/>
        <item x="1115"/>
        <item x="918"/>
        <item x="1486"/>
        <item x="340"/>
        <item x="1138"/>
        <item x="701"/>
        <item x="679"/>
        <item x="1637"/>
        <item x="15"/>
        <item x="470"/>
        <item x="1621"/>
        <item x="1615"/>
        <item x="265"/>
        <item x="1627"/>
        <item x="128"/>
        <item x="1109"/>
        <item x="217"/>
        <item x="1628"/>
        <item x="338"/>
        <item x="1835"/>
        <item x="680"/>
        <item x="807"/>
        <item x="245"/>
        <item x="1483"/>
        <item x="831"/>
        <item x="929"/>
        <item x="169"/>
        <item x="736"/>
        <item x="946"/>
        <item x="1636"/>
        <item x="997"/>
        <item x="723"/>
        <item x="1049"/>
        <item x="1084"/>
        <item x="1156"/>
        <item x="250"/>
        <item x="1504"/>
        <item x="1631"/>
        <item x="80"/>
        <item x="456"/>
        <item x="1137"/>
        <item x="620"/>
        <item x="855"/>
        <item x="1010"/>
        <item x="824"/>
        <item x="503"/>
        <item x="665"/>
        <item x="1560"/>
        <item x="673"/>
        <item x="418"/>
        <item x="291"/>
        <item x="796"/>
        <item x="1810"/>
        <item x="1950"/>
        <item x="654"/>
        <item x="1213"/>
        <item x="26"/>
        <item x="339"/>
        <item x="751"/>
        <item x="1873"/>
        <item x="407"/>
        <item x="1557"/>
        <item x="1956"/>
        <item x="335"/>
        <item x="544"/>
        <item x="521"/>
        <item x="1521"/>
        <item x="741"/>
        <item x="53"/>
        <item x="1745"/>
        <item x="1763"/>
        <item x="526"/>
        <item x="486"/>
        <item x="970"/>
        <item x="1365"/>
        <item x="14"/>
        <item x="45"/>
        <item x="1199"/>
        <item x="297"/>
        <item x="1658"/>
        <item x="1116"/>
        <item x="183"/>
        <item x="1759"/>
        <item x="1187"/>
        <item x="1796"/>
        <item x="976"/>
        <item x="295"/>
        <item x="906"/>
        <item x="1665"/>
        <item x="1457"/>
        <item x="534"/>
        <item x="193"/>
        <item x="782"/>
        <item x="1452"/>
        <item x="653"/>
        <item x="1088"/>
        <item x="1174"/>
        <item x="453"/>
        <item x="1389"/>
        <item x="1477"/>
        <item x="1284"/>
        <item x="1567"/>
        <item x="972"/>
        <item x="773"/>
        <item x="482"/>
        <item x="569"/>
        <item x="1044"/>
        <item x="981"/>
        <item x="1757"/>
        <item x="1355"/>
        <item x="1855"/>
        <item x="18"/>
        <item x="909"/>
        <item x="926"/>
        <item x="1806"/>
        <item x="1072"/>
        <item x="1679"/>
        <item x="646"/>
        <item x="13"/>
        <item x="347"/>
        <item x="1300"/>
        <item x="934"/>
        <item x="66"/>
        <item x="846"/>
        <item x="708"/>
        <item x="485"/>
        <item x="319"/>
        <item x="1096"/>
        <item x="194"/>
        <item x="1614"/>
        <item x="1334"/>
        <item x="1664"/>
        <item x="1327"/>
        <item x="1236"/>
        <item x="968"/>
        <item x="1795"/>
        <item x="531"/>
        <item x="1196"/>
        <item x="1095"/>
        <item x="1812"/>
        <item x="1947"/>
        <item x="802"/>
        <item x="59"/>
        <item x="1851"/>
        <item x="1513"/>
        <item x="1229"/>
        <item x="1273"/>
        <item x="875"/>
        <item x="636"/>
        <item x="1371"/>
        <item x="1883"/>
        <item x="447"/>
        <item x="1604"/>
        <item x="570"/>
        <item x="1027"/>
        <item x="1955"/>
        <item x="1308"/>
        <item x="1549"/>
        <item x="1183"/>
        <item x="1506"/>
        <item x="1290"/>
        <item x="1041"/>
        <item x="120"/>
        <item x="649"/>
        <item x="425"/>
        <item x="1100"/>
        <item x="1008"/>
        <item x="48"/>
        <item x="1002"/>
        <item x="1479"/>
        <item x="1762"/>
        <item x="1314"/>
        <item x="705"/>
        <item x="242"/>
        <item x="204"/>
        <item x="629"/>
        <item x="35"/>
        <item x="635"/>
        <item x="176"/>
        <item x="356"/>
        <item x="975"/>
        <item x="1848"/>
        <item x="177"/>
        <item x="576"/>
        <item x="1657"/>
        <item x="930"/>
        <item x="545"/>
        <item x="185"/>
        <item x="384"/>
        <item x="459"/>
        <item x="428"/>
        <item x="1876"/>
        <item x="1274"/>
        <item x="1892"/>
        <item x="844"/>
        <item x="111"/>
        <item x="1353"/>
        <item x="399"/>
        <item x="1622"/>
        <item x="304"/>
        <item x="39"/>
        <item x="133"/>
        <item x="55"/>
        <item x="597"/>
        <item x="1203"/>
        <item x="1436"/>
        <item x="693"/>
        <item x="1847"/>
        <item x="311"/>
        <item x="494"/>
        <item x="1872"/>
        <item x="515"/>
        <item x="94"/>
        <item x="1716"/>
        <item x="895"/>
        <item x="519"/>
        <item x="110"/>
        <item x="1117"/>
        <item x="377"/>
        <item x="1632"/>
        <item x="248"/>
        <item x="209"/>
        <item x="1586"/>
        <item x="493"/>
        <item x="1060"/>
        <item x="255"/>
        <item x="1374"/>
        <item x="1735"/>
        <item x="916"/>
        <item x="1005"/>
        <item x="93"/>
        <item x="1056"/>
        <item x="538"/>
        <item x="1870"/>
        <item x="11"/>
        <item x="89"/>
        <item x="357"/>
        <item x="1074"/>
        <item x="429"/>
        <item x="1903"/>
        <item x="921"/>
        <item x="1130"/>
        <item x="1782"/>
        <item x="980"/>
        <item x="1298"/>
        <item x="256"/>
        <item x="454"/>
        <item x="1813"/>
        <item x="841"/>
        <item x="884"/>
        <item x="638"/>
        <item x="813"/>
        <item x="207"/>
        <item x="858"/>
        <item x="481"/>
        <item x="1057"/>
        <item x="994"/>
        <item x="1589"/>
        <item x="601"/>
        <item x="225"/>
        <item x="392"/>
        <item x="1647"/>
        <item x="1241"/>
        <item x="1771"/>
        <item x="1135"/>
        <item x="1616"/>
        <item x="1379"/>
        <item x="1252"/>
        <item x="426"/>
        <item x="961"/>
        <item x="762"/>
        <item x="219"/>
        <item x="996"/>
        <item x="973"/>
        <item x="136"/>
        <item x="1856"/>
        <item x="1386"/>
        <item x="1765"/>
        <item x="716"/>
        <item x="1428"/>
        <item x="1157"/>
        <item x="491"/>
        <item x="1149"/>
        <item x="1921"/>
        <item x="533"/>
        <item x="7"/>
        <item x="1282"/>
        <item x="911"/>
        <item x="277"/>
        <item x="393"/>
        <item x="991"/>
        <item x="1927"/>
        <item x="707"/>
        <item x="902"/>
        <item x="1401"/>
        <item x="589"/>
        <item x="1168"/>
        <item x="1706"/>
        <item x="1752"/>
        <item x="228"/>
        <item x="602"/>
        <item x="1019"/>
        <item x="1681"/>
        <item x="391"/>
        <item x="321"/>
        <item x="560"/>
        <item x="394"/>
        <item x="432"/>
        <item x="1266"/>
        <item x="1192"/>
        <item x="244"/>
        <item x="1846"/>
        <item x="1767"/>
        <item x="1898"/>
        <item x="1395"/>
        <item x="1373"/>
        <item x="1895"/>
        <item x="1232"/>
        <item x="152"/>
        <item x="1407"/>
        <item x="1758"/>
        <item x="1520"/>
        <item x="200"/>
        <item x="754"/>
        <item x="189"/>
        <item x="1107"/>
        <item x="206"/>
        <item x="757"/>
        <item x="1426"/>
        <item x="1793"/>
        <item x="1448"/>
        <item x="1784"/>
        <item x="1092"/>
        <item x="920"/>
        <item x="1383"/>
        <item x="806"/>
        <item x="1702"/>
        <item x="883"/>
        <item x="463"/>
        <item x="1245"/>
        <item x="1358"/>
        <item x="1510"/>
        <item x="1227"/>
        <item x="58"/>
        <item x="615"/>
        <item x="1"/>
        <item x="1924"/>
        <item x="1607"/>
        <item x="778"/>
        <item x="630"/>
        <item x="298"/>
        <item x="1021"/>
        <item x="616"/>
        <item x="1941"/>
        <item x="1006"/>
        <item x="467"/>
        <item x="1387"/>
        <item x="1773"/>
        <item x="190"/>
        <item x="1467"/>
        <item x="464"/>
        <item x="1076"/>
        <item x="1569"/>
        <item x="797"/>
        <item x="963"/>
        <item x="720"/>
        <item x="167"/>
        <item x="1885"/>
        <item x="1931"/>
        <item x="747"/>
        <item x="1734"/>
        <item x="1139"/>
        <item x="543"/>
        <item x="329"/>
        <item x="64"/>
        <item x="153"/>
        <item x="1432"/>
        <item x="500"/>
        <item x="1723"/>
        <item x="1630"/>
        <item x="941"/>
        <item x="610"/>
        <item x="1755"/>
        <item x="1531"/>
        <item x="1073"/>
        <item x="440"/>
        <item x="371"/>
        <item x="1417"/>
        <item x="1779"/>
        <item x="1065"/>
        <item x="489"/>
        <item x="351"/>
        <item x="794"/>
        <item x="1369"/>
        <item x="1858"/>
        <item x="310"/>
        <item x="34"/>
        <item x="1367"/>
        <item x="1136"/>
        <item x="812"/>
        <item x="1534"/>
        <item x="1246"/>
        <item x="160"/>
        <item x="1080"/>
        <item x="1575"/>
        <item x="1667"/>
        <item x="1404"/>
        <item x="513"/>
        <item x="1064"/>
        <item x="1535"/>
        <item x="121"/>
        <item x="1579"/>
        <item x="898"/>
        <item x="158"/>
        <item x="1262"/>
        <item x="72"/>
        <item x="1896"/>
        <item x="305"/>
        <item x="969"/>
        <item x="457"/>
        <item x="1643"/>
        <item x="290"/>
        <item x="331"/>
        <item x="790"/>
        <item x="1938"/>
        <item x="1857"/>
        <item x="552"/>
        <item x="978"/>
        <item x="622"/>
        <item x="792"/>
        <item x="1894"/>
        <item x="141"/>
        <item x="1356"/>
        <item x="119"/>
        <item x="1528"/>
        <item x="1529"/>
        <item x="947"/>
        <item x="896"/>
        <item x="745"/>
        <item x="87"/>
        <item x="1538"/>
        <item x="415"/>
        <item x="1489"/>
        <item x="1037"/>
        <item x="1680"/>
        <item x="1613"/>
        <item x="76"/>
        <item x="32"/>
        <item x="505"/>
        <item x="954"/>
        <item x="166"/>
        <item x="868"/>
        <item x="890"/>
        <item x="574"/>
        <item x="587"/>
        <item x="21"/>
        <item x="367"/>
        <item x="1715"/>
        <item x="1563"/>
        <item x="1726"/>
        <item x="1444"/>
        <item x="827"/>
        <item x="1087"/>
        <item x="52"/>
        <item x="1768"/>
        <item x="380"/>
        <item x="56"/>
        <item x="1038"/>
        <item x="146"/>
        <item x="1030"/>
        <item x="364"/>
        <item x="1948"/>
        <item x="753"/>
        <item x="691"/>
        <item x="1303"/>
        <item x="1114"/>
        <item x="656"/>
        <item x="1450"/>
        <item x="132"/>
        <item x="758"/>
        <item x="1776"/>
        <item x="925"/>
        <item x="1128"/>
        <item x="212"/>
        <item x="624"/>
        <item x="1592"/>
        <item x="124"/>
        <item x="234"/>
        <item x="1650"/>
        <item x="553"/>
        <item x="1725"/>
        <item x="69"/>
        <item x="1739"/>
        <item x="1022"/>
        <item x="1289"/>
        <item x="402"/>
        <item x="899"/>
        <item x="83"/>
        <item x="703"/>
        <item x="0"/>
        <item x="1350"/>
        <item x="6"/>
        <item x="1032"/>
        <item x="1148"/>
        <item x="476"/>
        <item x="1233"/>
        <item x="1264"/>
        <item x="182"/>
        <item x="1458"/>
        <item x="1089"/>
        <item x="608"/>
        <item x="1215"/>
        <item x="1517"/>
        <item x="292"/>
        <item x="1733"/>
        <item x="1184"/>
        <item x="396"/>
        <item x="879"/>
        <item x="1195"/>
        <item x="791"/>
        <item x="19"/>
        <item x="726"/>
        <item x="170"/>
        <item x="1740"/>
        <item x="1532"/>
        <item x="1025"/>
        <item x="1261"/>
        <item x="564"/>
        <item x="1123"/>
        <item x="1911"/>
        <item x="833"/>
        <item x="1014"/>
        <item x="1000"/>
        <item x="1922"/>
        <item x="1029"/>
        <item x="1860"/>
        <item x="330"/>
        <item x="142"/>
        <item x="1009"/>
        <item x="1564"/>
        <item x="854"/>
        <item x="315"/>
        <item x="323"/>
        <item x="1597"/>
        <item x="450"/>
        <item x="1306"/>
        <item x="47"/>
        <item x="1544"/>
        <item x="1573"/>
        <item x="1582"/>
        <item x="269"/>
        <item x="1324"/>
        <item x="1596"/>
        <item x="1375"/>
        <item x="313"/>
        <item x="1201"/>
        <item x="17"/>
        <item x="897"/>
        <item x="397"/>
        <item x="1511"/>
        <item x="1359"/>
        <item x="1188"/>
        <item x="1503"/>
        <item x="444"/>
        <item x="1063"/>
        <item x="592"/>
        <item x="1147"/>
        <item x="1140"/>
        <item x="423"/>
        <item x="518"/>
        <item x="1177"/>
        <item x="1329"/>
        <item x="905"/>
        <item x="344"/>
        <item x="1466"/>
        <item x="1259"/>
        <item x="1803"/>
        <item x="535"/>
        <item x="1747"/>
        <item x="1098"/>
        <item x="1722"/>
        <item x="1198"/>
        <item x="180"/>
        <item x="181"/>
        <item x="621"/>
        <item x="1644"/>
        <item x="408"/>
        <item x="1601"/>
        <item x="284"/>
        <item x="289"/>
        <item x="1957"/>
        <item x="1317"/>
        <item x="1770"/>
        <item x="1661"/>
        <item x="1515"/>
        <item x="1280"/>
        <item x="1091"/>
        <item x="1473"/>
        <item x="1234"/>
        <item x="785"/>
        <item x="336"/>
        <item x="374"/>
        <item x="1554"/>
        <item x="1237"/>
        <item x="1682"/>
        <item x="951"/>
        <item x="487"/>
        <item x="148"/>
        <item x="318"/>
        <item x="609"/>
        <item x="1202"/>
        <item x="1078"/>
        <item x="1917"/>
        <item x="38"/>
        <item x="786"/>
        <item x="1708"/>
        <item x="1363"/>
        <item x="958"/>
        <item x="1104"/>
        <item x="348"/>
        <item x="1684"/>
        <item x="1269"/>
        <item x="697"/>
        <item x="366"/>
        <item x="572"/>
        <item x="1409"/>
        <item x="1814"/>
        <item x="1599"/>
        <item x="1364"/>
        <item x="1248"/>
        <item x="880"/>
        <item x="861"/>
        <item x="438"/>
        <item x="640"/>
        <item x="737"/>
        <item x="62"/>
        <item x="1413"/>
        <item x="924"/>
        <item x="1194"/>
        <item x="1218"/>
        <item x="1863"/>
        <item x="1769"/>
        <item x="81"/>
        <item x="173"/>
        <item x="761"/>
        <item x="595"/>
        <item x="612"/>
        <item x="787"/>
        <item x="273"/>
        <item x="1877"/>
        <item x="187"/>
        <item x="1516"/>
        <item x="582"/>
        <item x="583"/>
        <item x="252"/>
        <item x="837"/>
        <item x="1460"/>
        <item x="504"/>
        <item x="286"/>
        <item x="625"/>
        <item x="1845"/>
        <item x="424"/>
        <item x="288"/>
        <item x="1801"/>
        <item x="830"/>
        <item x="839"/>
        <item x="776"/>
        <item x="221"/>
        <item x="205"/>
        <item x="232"/>
        <item x="139"/>
        <item x="1357"/>
        <item x="585"/>
        <item x="1822"/>
        <item x="683"/>
        <item x="1861"/>
        <item x="1131"/>
        <item x="870"/>
        <item x="1463"/>
        <item x="768"/>
        <item x="605"/>
        <item x="1718"/>
        <item x="668"/>
        <item x="184"/>
        <item x="557"/>
        <item x="1288"/>
        <item x="354"/>
        <item x="349"/>
        <item x="43"/>
        <item x="1655"/>
        <item x="417"/>
        <item x="857"/>
        <item x="1258"/>
        <item x="752"/>
        <item x="529"/>
        <item x="16"/>
        <item x="1539"/>
        <item x="1545"/>
        <item x="360"/>
        <item x="361"/>
        <item x="1608"/>
        <item x="722"/>
        <item x="333"/>
        <item x="1732"/>
        <item x="1206"/>
        <item x="1033"/>
        <item x="388"/>
        <item x="1809"/>
        <item x="1217"/>
        <item x="1882"/>
        <item x="1724"/>
        <item x="253"/>
        <item x="1247"/>
        <item x="648"/>
        <item x="558"/>
        <item x="275"/>
        <item x="1886"/>
        <item x="1419"/>
        <item x="759"/>
        <item x="50"/>
        <item x="728"/>
        <item x="480"/>
        <item x="658"/>
        <item x="1480"/>
        <item x="1612"/>
        <item x="1713"/>
        <item x="927"/>
        <item x="770"/>
        <item x="661"/>
        <item x="22"/>
        <item x="65"/>
        <item x="1833"/>
        <item x="299"/>
        <item x="957"/>
        <item x="90"/>
        <item x="108"/>
        <item x="466"/>
        <item x="74"/>
        <item x="966"/>
        <item x="1172"/>
        <item x="1617"/>
        <item x="382"/>
        <item x="1372"/>
        <item x="1036"/>
        <item x="851"/>
        <item x="78"/>
        <item x="800"/>
        <item x="860"/>
        <item x="771"/>
        <item x="777"/>
        <item x="1276"/>
        <item x="1368"/>
        <item x="1566"/>
        <item x="1263"/>
        <item x="1624"/>
        <item x="1423"/>
        <item x="1640"/>
        <item x="1050"/>
        <item x="1345"/>
        <item x="345"/>
        <item x="1028"/>
        <item x="363"/>
        <item x="88"/>
        <item x="821"/>
        <item x="1720"/>
        <item x="117"/>
        <item x="1832"/>
        <item x="1275"/>
        <item x="1556"/>
        <item x="1653"/>
        <item x="823"/>
        <item x="446"/>
        <item x="1918"/>
        <item x="162"/>
        <item x="739"/>
        <item x="1378"/>
        <item x="1412"/>
        <item x="1815"/>
        <item x="1231"/>
        <item x="872"/>
        <item x="1325"/>
        <item x="512"/>
        <item x="154"/>
        <item x="1711"/>
        <item x="1669"/>
        <item x="1179"/>
        <item x="825"/>
        <item x="588"/>
        <item x="390"/>
        <item x="1852"/>
        <item x="431"/>
        <item x="627"/>
        <item x="233"/>
        <item x="1429"/>
        <item x="1717"/>
        <item x="1150"/>
        <item x="566"/>
        <item x="1674"/>
        <item x="1827"/>
        <item x="385"/>
        <item x="1278"/>
        <item x="471"/>
        <item x="44"/>
        <item x="325"/>
        <item x="1908"/>
        <item x="1493"/>
        <item x="1249"/>
        <item x="1180"/>
        <item x="1287"/>
        <item x="1707"/>
        <item x="571"/>
        <item x="915"/>
        <item x="650"/>
        <item x="1916"/>
        <item x="1536"/>
        <item x="561"/>
        <item x="231"/>
        <item x="1595"/>
        <item x="1944"/>
        <item x="263"/>
        <item x="422"/>
        <item x="1240"/>
        <item x="1309"/>
        <item x="613"/>
        <item x="936"/>
        <item x="1760"/>
        <item x="1880"/>
        <item x="1854"/>
        <item x="710"/>
        <item x="959"/>
        <item x="1271"/>
        <item x="1397"/>
        <item x="1561"/>
        <item x="1571"/>
        <item x="1555"/>
        <item x="421"/>
        <item x="1165"/>
        <item x="322"/>
        <item x="54"/>
        <item x="1023"/>
        <item x="1550"/>
        <item x="733"/>
        <item x="1638"/>
        <item x="735"/>
        <item x="1774"/>
        <item x="164"/>
        <item x="143"/>
        <item x="578"/>
        <item x="122"/>
        <item x="1623"/>
        <item x="1594"/>
        <item x="700"/>
        <item x="37"/>
        <item x="743"/>
        <item x="1843"/>
        <item x="1514"/>
        <item x="714"/>
        <item x="435"/>
        <item x="1499"/>
        <item x="379"/>
        <item x="1719"/>
        <item x="780"/>
        <item x="814"/>
        <item x="604"/>
        <item x="1430"/>
        <item x="942"/>
        <item x="285"/>
        <item x="1437"/>
        <item x="1265"/>
        <item x="546"/>
        <item x="856"/>
        <item x="1850"/>
        <item x="1652"/>
        <item x="227"/>
        <item x="967"/>
        <item x="1053"/>
        <item x="1744"/>
        <item x="118"/>
        <item x="1075"/>
        <item x="1958"/>
        <item x="1591"/>
        <item x="113"/>
        <item x="1297"/>
        <item x="465"/>
        <item x="436"/>
        <item x="607"/>
        <item x="362"/>
        <item x="1420"/>
        <item x="669"/>
        <item x="1216"/>
        <item x="411"/>
        <item x="296"/>
        <item x="729"/>
        <item x="756"/>
        <item x="1281"/>
        <item x="1127"/>
        <item x="634"/>
        <item x="774"/>
        <item x="984"/>
        <item x="1701"/>
        <item x="238"/>
        <item x="962"/>
        <item x="590"/>
        <item x="1071"/>
        <item x="603"/>
        <item x="208"/>
        <item x="1651"/>
        <item x="600"/>
        <item x="1267"/>
        <item x="1568"/>
        <item x="1936"/>
        <item x="738"/>
        <item x="1871"/>
        <item x="1097"/>
        <item x="1728"/>
        <item x="1447"/>
        <item x="216"/>
        <item x="719"/>
        <item x="764"/>
        <item x="334"/>
        <item x="1017"/>
        <item x="724"/>
        <item x="904"/>
        <item x="203"/>
        <item x="832"/>
        <item x="1649"/>
        <item x="1705"/>
        <item x="983"/>
        <item x="843"/>
        <item x="1219"/>
        <item x="1256"/>
        <item x="852"/>
        <item x="1583"/>
        <item x="1181"/>
        <item x="1330"/>
        <item x="1634"/>
        <item x="1042"/>
        <item x="195"/>
        <item x="1738"/>
        <item x="1721"/>
        <item x="20"/>
        <item x="1780"/>
        <item x="1802"/>
        <item x="869"/>
        <item x="1502"/>
        <item x="748"/>
        <item x="989"/>
        <item x="79"/>
        <item x="1687"/>
        <item x="61"/>
        <item x="1831"/>
        <item x="944"/>
        <item x="1134"/>
        <item x="1507"/>
        <item x="131"/>
        <item x="1840"/>
        <item x="871"/>
        <item x="907"/>
        <item x="532"/>
        <item x="85"/>
        <item x="614"/>
        <item x="1307"/>
        <item x="49"/>
        <item x="893"/>
        <item x="1670"/>
        <item x="443"/>
        <item x="401"/>
        <item x="550"/>
        <item x="1328"/>
        <item x="215"/>
        <item x="712"/>
        <item x="477"/>
        <item x="1190"/>
        <item x="210"/>
        <item x="1688"/>
        <item x="254"/>
        <item x="413"/>
        <item x="876"/>
        <item x="510"/>
        <item x="202"/>
        <item x="577"/>
        <item x="849"/>
        <item x="490"/>
        <item x="1797"/>
        <item x="1348"/>
        <item x="264"/>
        <item x="676"/>
        <item x="937"/>
        <item x="1255"/>
        <item x="353"/>
        <item x="642"/>
        <item x="1059"/>
        <item x="1741"/>
        <item x="1792"/>
        <item x="279"/>
        <item x="1940"/>
        <item x="1816"/>
        <item x="259"/>
        <item x="386"/>
        <item x="1476"/>
        <item x="1834"/>
        <item x="953"/>
        <item x="1954"/>
        <item x="631"/>
        <item x="63"/>
        <item x="565"/>
        <item x="23"/>
        <item x="1953"/>
        <item x="484"/>
        <item x="685"/>
        <item x="405"/>
        <item x="509"/>
        <item x="1547"/>
        <item x="626"/>
        <item x="1508"/>
        <item x="1162"/>
        <item x="1040"/>
        <item x="1572"/>
        <item x="1853"/>
        <item x="1226"/>
        <item x="1062"/>
        <item x="881"/>
        <item x="1626"/>
        <item x="1488"/>
        <item x="373"/>
        <item x="134"/>
        <item x="342"/>
        <item x="247"/>
        <item x="1867"/>
        <item x="1415"/>
        <item x="670"/>
        <item x="1143"/>
        <item x="1442"/>
        <item x="805"/>
        <item x="1176"/>
        <item x="1496"/>
        <item x="1836"/>
        <item x="548"/>
        <item x="1783"/>
        <item x="811"/>
        <item x="982"/>
        <item x="1421"/>
        <item x="667"/>
        <item x="475"/>
        <item x="651"/>
        <item x="987"/>
        <item x="276"/>
        <item x="1343"/>
        <item x="524"/>
        <item x="98"/>
        <item x="1576"/>
        <item x="478"/>
        <item x="126"/>
        <item x="130"/>
        <item x="1946"/>
        <item x="645"/>
        <item x="1686"/>
        <item x="271"/>
        <item x="632"/>
        <item x="1108"/>
        <item x="199"/>
        <item x="1932"/>
        <item x="816"/>
        <item x="1902"/>
        <item x="1884"/>
        <item x="1354"/>
        <item x="1683"/>
        <item x="400"/>
        <item x="1077"/>
        <item x="525"/>
        <item x="441"/>
        <item x="704"/>
        <item x="156"/>
        <item x="372"/>
        <item x="1689"/>
        <item x="1787"/>
        <item x="1425"/>
        <item x="864"/>
        <item x="1866"/>
        <item x="1790"/>
        <item x="1362"/>
        <item x="4"/>
        <item x="1736"/>
        <item x="1540"/>
        <item x="672"/>
        <item x="1912"/>
        <item x="781"/>
        <item x="230"/>
        <item x="1151"/>
        <item x="643"/>
        <item x="1949"/>
        <item x="1086"/>
        <item x="1487"/>
        <item x="1012"/>
        <item x="810"/>
        <item x="1433"/>
        <item x="260"/>
        <item x="556"/>
        <item x="1639"/>
        <item x="365"/>
        <item x="1118"/>
        <item x="24"/>
        <item x="1584"/>
        <item x="619"/>
        <item x="369"/>
        <item x="1380"/>
        <item x="618"/>
        <item t="default"/>
      </items>
    </pivotField>
    <pivotField showAll="0">
      <items count="2322">
        <item x="835"/>
        <item x="1034"/>
        <item x="2102"/>
        <item x="1986"/>
        <item x="2306"/>
        <item x="1577"/>
        <item x="1936"/>
        <item x="479"/>
        <item x="1906"/>
        <item x="193"/>
        <item x="162"/>
        <item x="2305"/>
        <item x="1742"/>
        <item x="784"/>
        <item x="2217"/>
        <item x="770"/>
        <item x="1997"/>
        <item x="913"/>
        <item x="1056"/>
        <item x="1857"/>
        <item x="1499"/>
        <item x="1289"/>
        <item x="1293"/>
        <item x="2095"/>
        <item x="491"/>
        <item x="1340"/>
        <item x="809"/>
        <item x="261"/>
        <item x="1105"/>
        <item x="597"/>
        <item x="771"/>
        <item x="1860"/>
        <item x="1367"/>
        <item x="691"/>
        <item x="291"/>
        <item x="974"/>
        <item x="1798"/>
        <item x="1500"/>
        <item x="1990"/>
        <item x="2156"/>
        <item x="673"/>
        <item x="19"/>
        <item x="2203"/>
        <item x="1508"/>
        <item x="1256"/>
        <item x="1972"/>
        <item x="968"/>
        <item x="2237"/>
        <item x="858"/>
        <item x="1808"/>
        <item x="1479"/>
        <item x="1378"/>
        <item x="2208"/>
        <item x="1630"/>
        <item x="196"/>
        <item x="1750"/>
        <item x="1203"/>
        <item x="1743"/>
        <item x="1212"/>
        <item x="1756"/>
        <item x="908"/>
        <item x="2115"/>
        <item x="1593"/>
        <item x="1177"/>
        <item x="1294"/>
        <item x="2029"/>
        <item x="612"/>
        <item x="1575"/>
        <item x="941"/>
        <item x="1889"/>
        <item x="285"/>
        <item x="1540"/>
        <item x="151"/>
        <item x="1775"/>
        <item x="1307"/>
        <item x="2"/>
        <item x="783"/>
        <item x="292"/>
        <item x="356"/>
        <item x="509"/>
        <item x="225"/>
        <item x="798"/>
        <item x="1477"/>
        <item x="71"/>
        <item x="947"/>
        <item x="420"/>
        <item x="736"/>
        <item x="282"/>
        <item x="243"/>
        <item x="1720"/>
        <item x="1787"/>
        <item x="1609"/>
        <item x="2313"/>
        <item x="2274"/>
        <item x="975"/>
        <item x="574"/>
        <item x="1493"/>
        <item x="1233"/>
        <item x="980"/>
        <item x="1984"/>
        <item x="30"/>
        <item x="621"/>
        <item x="45"/>
        <item x="1257"/>
        <item x="1421"/>
        <item x="1534"/>
        <item x="1271"/>
        <item x="229"/>
        <item x="304"/>
        <item x="446"/>
        <item x="1712"/>
        <item x="519"/>
        <item x="1556"/>
        <item x="1397"/>
        <item x="29"/>
        <item x="1064"/>
        <item x="608"/>
        <item x="2242"/>
        <item x="2050"/>
        <item x="2041"/>
        <item x="2014"/>
        <item x="741"/>
        <item x="902"/>
        <item x="1200"/>
        <item x="2273"/>
        <item x="642"/>
        <item x="1901"/>
        <item x="35"/>
        <item x="1236"/>
        <item x="1747"/>
        <item x="2228"/>
        <item x="167"/>
        <item x="185"/>
        <item x="213"/>
        <item x="1574"/>
        <item x="1905"/>
        <item x="370"/>
        <item x="758"/>
        <item x="401"/>
        <item x="623"/>
        <item x="183"/>
        <item x="1185"/>
        <item x="2212"/>
        <item x="788"/>
        <item x="589"/>
        <item x="1070"/>
        <item x="1263"/>
        <item x="210"/>
        <item x="2222"/>
        <item x="380"/>
        <item x="528"/>
        <item x="1287"/>
        <item x="1133"/>
        <item x="1786"/>
        <item x="404"/>
        <item x="682"/>
        <item x="441"/>
        <item x="1224"/>
        <item x="960"/>
        <item x="1511"/>
        <item x="1225"/>
        <item x="176"/>
        <item x="184"/>
        <item x="1323"/>
        <item x="832"/>
        <item x="586"/>
        <item x="2035"/>
        <item x="971"/>
        <item x="1368"/>
        <item x="1001"/>
        <item x="2221"/>
        <item x="1495"/>
        <item x="1839"/>
        <item x="984"/>
        <item x="807"/>
        <item x="888"/>
        <item x="305"/>
        <item x="808"/>
        <item x="1944"/>
        <item x="1353"/>
        <item x="1078"/>
        <item x="1826"/>
        <item x="450"/>
        <item x="1568"/>
        <item x="1408"/>
        <item x="1563"/>
        <item x="405"/>
        <item x="1923"/>
        <item x="552"/>
        <item x="1055"/>
        <item x="1285"/>
        <item x="838"/>
        <item x="1978"/>
        <item x="390"/>
        <item x="1641"/>
        <item x="1999"/>
        <item x="1226"/>
        <item x="813"/>
        <item x="1532"/>
        <item x="1193"/>
        <item x="1478"/>
        <item x="1187"/>
        <item x="1608"/>
        <item x="1898"/>
        <item x="934"/>
        <item x="434"/>
        <item x="97"/>
        <item x="498"/>
        <item x="351"/>
        <item x="816"/>
        <item x="1217"/>
        <item x="1017"/>
        <item x="1502"/>
        <item x="1039"/>
        <item x="181"/>
        <item x="1708"/>
        <item x="7"/>
        <item x="1674"/>
        <item x="747"/>
        <item x="649"/>
        <item x="469"/>
        <item x="1706"/>
        <item x="488"/>
        <item x="1042"/>
        <item x="2070"/>
        <item x="272"/>
        <item x="602"/>
        <item x="2166"/>
        <item x="11"/>
        <item x="2262"/>
        <item x="470"/>
        <item x="1469"/>
        <item x="686"/>
        <item x="113"/>
        <item x="1161"/>
        <item x="467"/>
        <item x="1691"/>
        <item x="926"/>
        <item x="25"/>
        <item x="1460"/>
        <item x="555"/>
        <item x="1005"/>
        <item x="986"/>
        <item x="444"/>
        <item x="234"/>
        <item x="1250"/>
        <item x="1809"/>
        <item x="1128"/>
        <item x="1389"/>
        <item x="803"/>
        <item x="647"/>
        <item x="1141"/>
        <item x="781"/>
        <item x="1702"/>
        <item x="991"/>
        <item x="996"/>
        <item x="936"/>
        <item x="408"/>
        <item x="433"/>
        <item x="1234"/>
        <item x="1158"/>
        <item x="1351"/>
        <item x="641"/>
        <item x="859"/>
        <item x="593"/>
        <item x="503"/>
        <item x="369"/>
        <item x="2153"/>
        <item x="330"/>
        <item x="672"/>
        <item x="1452"/>
        <item x="1729"/>
        <item x="1582"/>
        <item x="1635"/>
        <item x="1914"/>
        <item x="1272"/>
        <item x="1689"/>
        <item x="1227"/>
        <item x="209"/>
        <item x="312"/>
        <item x="1812"/>
        <item x="1202"/>
        <item x="2177"/>
        <item x="2277"/>
        <item x="664"/>
        <item x="538"/>
        <item x="1671"/>
        <item x="1400"/>
        <item x="289"/>
        <item x="153"/>
        <item x="245"/>
        <item x="1457"/>
        <item x="577"/>
        <item x="1107"/>
        <item x="1848"/>
        <item x="1006"/>
        <item x="497"/>
        <item x="2261"/>
        <item x="981"/>
        <item x="1356"/>
        <item x="1807"/>
        <item x="1640"/>
        <item x="222"/>
        <item x="2055"/>
        <item x="364"/>
        <item x="1588"/>
        <item x="1150"/>
        <item x="2128"/>
        <item x="1576"/>
        <item x="957"/>
        <item x="675"/>
        <item x="148"/>
        <item x="886"/>
        <item x="1845"/>
        <item x="1197"/>
        <item x="1136"/>
        <item x="1155"/>
        <item x="688"/>
        <item x="340"/>
        <item x="655"/>
        <item x="653"/>
        <item x="57"/>
        <item x="1993"/>
        <item x="640"/>
        <item x="870"/>
        <item x="945"/>
        <item x="2154"/>
        <item x="782"/>
        <item x="226"/>
        <item x="2011"/>
        <item x="2097"/>
        <item x="68"/>
        <item x="720"/>
        <item x="1076"/>
        <item x="1902"/>
        <item x="1242"/>
        <item x="14"/>
        <item x="1792"/>
        <item x="476"/>
        <item x="1799"/>
        <item x="1127"/>
        <item x="999"/>
        <item x="2077"/>
        <item x="339"/>
        <item x="1314"/>
        <item x="1160"/>
        <item x="1199"/>
        <item x="1377"/>
        <item x="416"/>
        <item x="2227"/>
        <item x="363"/>
        <item x="1304"/>
        <item x="1228"/>
        <item x="1721"/>
        <item x="727"/>
        <item x="2076"/>
        <item x="1210"/>
        <item x="1145"/>
        <item x="214"/>
        <item x="1876"/>
        <item x="2054"/>
        <item x="1882"/>
        <item x="1119"/>
        <item x="904"/>
        <item x="335"/>
        <item x="1436"/>
        <item x="246"/>
        <item x="1992"/>
        <item x="1428"/>
        <item x="2044"/>
        <item x="2252"/>
        <item x="1693"/>
        <item x="680"/>
        <item x="1198"/>
        <item x="487"/>
        <item x="451"/>
        <item x="1751"/>
        <item x="1718"/>
        <item x="1365"/>
        <item x="695"/>
        <item x="1334"/>
        <item x="152"/>
        <item x="1403"/>
        <item x="87"/>
        <item x="247"/>
        <item x="1385"/>
        <item x="190"/>
        <item x="1414"/>
        <item x="2192"/>
        <item x="949"/>
        <item x="1154"/>
        <item x="877"/>
        <item x="580"/>
        <item x="856"/>
        <item x="107"/>
        <item x="1243"/>
        <item x="1221"/>
        <item x="1156"/>
        <item x="2083"/>
        <item x="1171"/>
        <item x="928"/>
        <item x="1207"/>
        <item x="2300"/>
        <item x="631"/>
        <item x="202"/>
        <item x="1352"/>
        <item x="1592"/>
        <item x="1319"/>
        <item x="219"/>
        <item x="1581"/>
        <item x="443"/>
        <item x="994"/>
        <item x="1506"/>
        <item x="2160"/>
        <item x="786"/>
        <item x="1296"/>
        <item x="774"/>
        <item x="708"/>
        <item x="1873"/>
        <item x="1354"/>
        <item x="1131"/>
        <item x="2315"/>
        <item x="2120"/>
        <item x="1639"/>
        <item x="1343"/>
        <item x="724"/>
        <item x="654"/>
        <item x="930"/>
        <item x="1646"/>
        <item x="1270"/>
        <item x="1306"/>
        <item x="1266"/>
        <item x="1963"/>
        <item x="233"/>
        <item x="1413"/>
        <item x="1711"/>
        <item x="104"/>
        <item x="1394"/>
        <item x="1180"/>
        <item x="836"/>
        <item x="1191"/>
        <item x="2218"/>
        <item x="605"/>
        <item x="2271"/>
        <item x="2125"/>
        <item x="159"/>
        <item x="710"/>
        <item x="1770"/>
        <item x="1783"/>
        <item x="1186"/>
        <item x="1879"/>
        <item x="1241"/>
        <item x="237"/>
        <item x="844"/>
        <item x="1148"/>
        <item x="18"/>
        <item x="200"/>
        <item x="135"/>
        <item x="1468"/>
        <item x="1583"/>
        <item x="2023"/>
        <item x="912"/>
        <item x="1670"/>
        <item x="553"/>
        <item x="365"/>
        <item x="465"/>
        <item x="1458"/>
        <item x="2143"/>
        <item x="1474"/>
        <item x="171"/>
        <item x="1026"/>
        <item x="1112"/>
        <item x="1823"/>
        <item x="1842"/>
        <item x="1338"/>
        <item x="1023"/>
        <item x="554"/>
        <item x="1863"/>
        <item x="1840"/>
        <item x="454"/>
        <item x="344"/>
        <item x="1341"/>
        <item x="879"/>
        <item x="299"/>
        <item x="2234"/>
        <item x="458"/>
        <item x="1698"/>
        <item x="1381"/>
        <item x="1539"/>
        <item x="1651"/>
        <item x="1974"/>
        <item x="201"/>
        <item x="636"/>
        <item x="978"/>
        <item x="1184"/>
        <item x="46"/>
        <item x="1601"/>
        <item x="223"/>
        <item x="1412"/>
        <item x="1110"/>
        <item x="1008"/>
        <item x="320"/>
        <item x="966"/>
        <item x="1383"/>
        <item x="188"/>
        <item x="1785"/>
        <item x="1774"/>
        <item x="31"/>
        <item x="1617"/>
        <item x="1587"/>
        <item x="514"/>
        <item x="995"/>
        <item x="704"/>
        <item x="1801"/>
        <item x="1989"/>
        <item x="842"/>
        <item x="619"/>
        <item x="437"/>
        <item x="1599"/>
        <item x="493"/>
        <item x="1092"/>
        <item x="869"/>
        <item x="187"/>
        <item x="1239"/>
        <item x="1449"/>
        <item x="472"/>
        <item x="1057"/>
        <item x="395"/>
        <item x="759"/>
        <item x="1669"/>
        <item x="1355"/>
        <item x="1819"/>
        <item x="588"/>
        <item x="2225"/>
        <item x="2151"/>
        <item x="73"/>
        <item x="1325"/>
        <item x="1913"/>
        <item x="818"/>
        <item x="1680"/>
        <item x="1000"/>
        <item x="1660"/>
        <item x="1484"/>
        <item x="2073"/>
        <item x="1096"/>
        <item x="873"/>
        <item x="448"/>
        <item x="911"/>
        <item x="744"/>
        <item x="837"/>
        <item x="2309"/>
        <item x="2028"/>
        <item x="723"/>
        <item x="2001"/>
        <item x="2090"/>
        <item x="920"/>
        <item x="1181"/>
        <item x="876"/>
        <item x="1833"/>
        <item x="1891"/>
        <item x="1230"/>
        <item x="785"/>
        <item x="1442"/>
        <item x="54"/>
        <item x="2059"/>
        <item x="601"/>
        <item x="596"/>
        <item x="5"/>
        <item x="2062"/>
        <item x="1386"/>
        <item x="775"/>
        <item x="1971"/>
        <item x="1149"/>
        <item x="480"/>
        <item x="559"/>
        <item x="898"/>
        <item x="1194"/>
        <item x="663"/>
        <item x="2239"/>
        <item x="494"/>
        <item x="1731"/>
        <item x="2030"/>
        <item x="1543"/>
        <item x="1749"/>
        <item x="130"/>
        <item x="211"/>
        <item x="2201"/>
        <item x="94"/>
        <item x="2220"/>
        <item x="987"/>
        <item x="2254"/>
        <item x="1623"/>
        <item x="58"/>
        <item x="75"/>
        <item x="1007"/>
        <item x="1549"/>
        <item x="2020"/>
        <item x="2249"/>
        <item x="279"/>
        <item x="1122"/>
        <item x="2101"/>
        <item x="2064"/>
        <item x="314"/>
        <item x="977"/>
        <item x="595"/>
        <item x="2089"/>
        <item x="353"/>
        <item x="683"/>
        <item x="2240"/>
        <item x="1707"/>
        <item x="466"/>
        <item x="882"/>
        <item x="1861"/>
        <item x="1232"/>
        <item x="1724"/>
        <item x="1559"/>
        <item x="1537"/>
        <item x="150"/>
        <item x="831"/>
        <item x="2317"/>
        <item x="1553"/>
        <item x="1472"/>
        <item x="2191"/>
        <item x="1759"/>
        <item x="1118"/>
        <item x="6"/>
        <item x="1732"/>
        <item x="1248"/>
        <item x="2316"/>
        <item x="2162"/>
        <item x="1146"/>
        <item x="1668"/>
        <item x="85"/>
        <item x="1524"/>
        <item x="173"/>
        <item x="2021"/>
        <item x="846"/>
        <item x="2065"/>
        <item x="828"/>
        <item x="409"/>
        <item x="1016"/>
        <item x="1419"/>
        <item x="63"/>
        <item x="1101"/>
        <item x="881"/>
        <item x="1396"/>
        <item x="937"/>
        <item x="2052"/>
        <item x="2250"/>
        <item x="485"/>
        <item x="1931"/>
        <item x="500"/>
        <item x="1350"/>
        <item x="976"/>
        <item x="752"/>
        <item x="1924"/>
        <item x="1488"/>
        <item x="1275"/>
        <item x="1552"/>
        <item x="155"/>
        <item x="115"/>
        <item x="2099"/>
        <item x="1853"/>
        <item x="1746"/>
        <item x="1261"/>
        <item x="2200"/>
        <item x="982"/>
        <item x="2235"/>
        <item x="402"/>
        <item x="2278"/>
        <item x="1982"/>
        <item x="985"/>
        <item x="310"/>
        <item x="1611"/>
        <item x="1699"/>
        <item x="754"/>
        <item x="893"/>
        <item x="1855"/>
        <item x="1632"/>
        <item x="1895"/>
        <item x="1229"/>
        <item x="2179"/>
        <item x="1700"/>
        <item x="435"/>
        <item x="1893"/>
        <item x="52"/>
        <item x="1031"/>
        <item x="766"/>
        <item x="2135"/>
        <item x="368"/>
        <item x="989"/>
        <item x="2301"/>
        <item x="1741"/>
        <item x="2238"/>
        <item x="2066"/>
        <item x="1195"/>
        <item x="1815"/>
        <item x="2040"/>
        <item x="142"/>
        <item x="1572"/>
        <item x="400"/>
        <item x="1983"/>
        <item x="571"/>
        <item x="916"/>
        <item x="1569"/>
        <item x="260"/>
        <item x="722"/>
        <item x="2206"/>
        <item x="60"/>
        <item x="1218"/>
        <item x="2183"/>
        <item x="1818"/>
        <item x="765"/>
        <item x="1213"/>
        <item x="1405"/>
        <item x="839"/>
        <item x="533"/>
        <item x="1041"/>
        <item x="992"/>
        <item x="1"/>
        <item x="306"/>
        <item x="684"/>
        <item x="2185"/>
        <item x="1824"/>
        <item x="2226"/>
        <item x="244"/>
        <item x="23"/>
        <item x="2263"/>
        <item x="80"/>
        <item x="1638"/>
        <item x="1515"/>
        <item x="693"/>
        <item x="510"/>
        <item x="628"/>
        <item x="1908"/>
        <item x="1719"/>
        <item x="2145"/>
        <item x="951"/>
        <item x="2034"/>
        <item x="1251"/>
        <item x="1538"/>
        <item x="2117"/>
        <item x="1942"/>
        <item x="2268"/>
        <item x="1967"/>
        <item x="1432"/>
        <item x="1762"/>
        <item x="360"/>
        <item x="1764"/>
        <item x="1780"/>
        <item x="1390"/>
        <item x="790"/>
        <item x="216"/>
        <item x="126"/>
        <item x="2320"/>
        <item x="1032"/>
        <item x="1892"/>
        <item x="1459"/>
        <item x="909"/>
        <item x="660"/>
        <item x="1701"/>
        <item x="1805"/>
        <item x="1937"/>
        <item x="236"/>
        <item x="474"/>
        <item x="1116"/>
        <item x="116"/>
        <item x="102"/>
        <item x="1994"/>
        <item x="1204"/>
        <item x="2148"/>
        <item x="2198"/>
        <item x="1834"/>
        <item x="1648"/>
        <item x="1709"/>
        <item x="1402"/>
        <item x="2298"/>
        <item x="874"/>
        <item x="637"/>
        <item x="2004"/>
        <item x="2299"/>
        <item x="2265"/>
        <item x="763"/>
        <item x="1831"/>
        <item x="238"/>
        <item x="1024"/>
        <item x="1152"/>
        <item x="1130"/>
        <item x="791"/>
        <item x="863"/>
        <item x="59"/>
        <item x="1763"/>
        <item x="122"/>
        <item x="713"/>
        <item x="240"/>
        <item x="578"/>
        <item x="1778"/>
        <item x="84"/>
        <item x="1789"/>
        <item x="1489"/>
        <item x="895"/>
        <item x="1280"/>
        <item x="560"/>
        <item x="2131"/>
        <item x="1342"/>
        <item x="385"/>
        <item x="550"/>
        <item x="144"/>
        <item x="924"/>
        <item x="1151"/>
        <item x="679"/>
        <item x="847"/>
        <item x="1440"/>
        <item x="678"/>
        <item x="1628"/>
        <item x="1486"/>
        <item x="526"/>
        <item x="2174"/>
        <item x="1268"/>
        <item x="456"/>
        <item x="1685"/>
        <item x="2275"/>
        <item x="1491"/>
        <item x="2155"/>
        <item x="1369"/>
        <item x="2233"/>
        <item x="1167"/>
        <item x="1940"/>
        <item x="1512"/>
        <item x="111"/>
        <item x="1312"/>
        <item x="2025"/>
        <item x="2039"/>
        <item x="1681"/>
        <item x="1359"/>
        <item x="1244"/>
        <item x="979"/>
        <item x="1829"/>
        <item x="1653"/>
        <item x="1399"/>
        <item x="1036"/>
        <item x="896"/>
        <item x="1315"/>
        <item x="1595"/>
        <item x="787"/>
        <item x="624"/>
        <item x="610"/>
        <item x="2307"/>
        <item x="22"/>
        <item x="733"/>
        <item x="297"/>
        <item x="2202"/>
        <item x="2269"/>
        <item x="1916"/>
        <item x="398"/>
        <item x="1109"/>
        <item x="558"/>
        <item x="1429"/>
        <item x="1503"/>
        <item x="1157"/>
        <item x="178"/>
        <item x="1027"/>
        <item x="1302"/>
        <item x="1165"/>
        <item x="2045"/>
        <item x="955"/>
        <item x="1372"/>
        <item x="410"/>
        <item x="267"/>
        <item x="965"/>
        <item x="1083"/>
        <item x="38"/>
        <item x="821"/>
        <item x="1514"/>
        <item x="1305"/>
        <item x="568"/>
        <item x="810"/>
        <item x="923"/>
        <item x="2072"/>
        <item x="1438"/>
        <item x="1950"/>
        <item x="2129"/>
        <item x="1311"/>
        <item x="32"/>
        <item x="880"/>
        <item x="709"/>
        <item x="218"/>
        <item x="1237"/>
        <item x="1462"/>
        <item x="707"/>
        <item x="1040"/>
        <item x="2294"/>
        <item x="1939"/>
        <item x="1589"/>
        <item x="609"/>
        <item x="2087"/>
        <item x="795"/>
        <item x="1813"/>
        <item x="175"/>
        <item x="972"/>
        <item x="946"/>
        <item x="16"/>
        <item x="9"/>
        <item x="2244"/>
        <item x="2007"/>
        <item x="1173"/>
        <item x="1093"/>
        <item x="1072"/>
        <item x="1781"/>
        <item x="384"/>
        <item x="1613"/>
        <item x="432"/>
        <item x="1533"/>
        <item x="2049"/>
        <item x="634"/>
        <item x="367"/>
        <item x="901"/>
        <item x="1530"/>
        <item x="666"/>
        <item x="1676"/>
        <item x="1292"/>
        <item x="517"/>
        <item x="309"/>
        <item x="251"/>
        <item x="1672"/>
        <item x="841"/>
        <item x="544"/>
        <item x="1625"/>
        <item x="1730"/>
        <item x="1690"/>
        <item x="72"/>
        <item x="962"/>
        <item x="302"/>
        <item x="69"/>
        <item x="730"/>
        <item x="656"/>
        <item x="53"/>
        <item x="286"/>
        <item x="848"/>
        <item x="2033"/>
        <item x="2016"/>
        <item x="44"/>
        <item x="1159"/>
        <item x="506"/>
        <item x="1606"/>
        <item x="954"/>
        <item x="319"/>
        <item x="1288"/>
        <item x="598"/>
        <item x="891"/>
        <item x="1426"/>
        <item x="855"/>
        <item x="592"/>
        <item x="1269"/>
        <item x="371"/>
        <item x="110"/>
        <item x="2019"/>
        <item x="1249"/>
        <item x="625"/>
        <item x="2255"/>
        <item x="1618"/>
        <item x="425"/>
        <item x="2158"/>
        <item x="1557"/>
        <item x="1928"/>
        <item x="1885"/>
        <item x="1918"/>
        <item x="1420"/>
        <item x="689"/>
        <item x="1760"/>
        <item x="232"/>
        <item x="475"/>
        <item x="1320"/>
        <item x="1565"/>
        <item x="1531"/>
        <item x="1061"/>
        <item x="697"/>
        <item x="1835"/>
        <item x="1551"/>
        <item x="41"/>
        <item x="495"/>
        <item x="1247"/>
        <item x="1209"/>
        <item x="2086"/>
        <item x="1903"/>
        <item x="1872"/>
        <item x="579"/>
        <item x="386"/>
        <item x="2098"/>
        <item x="1517"/>
        <item x="8"/>
        <item x="819"/>
        <item x="2157"/>
        <item x="932"/>
        <item x="1580"/>
        <item x="413"/>
        <item x="2231"/>
        <item x="326"/>
        <item x="1934"/>
        <item x="1496"/>
        <item x="961"/>
        <item x="118"/>
        <item x="871"/>
        <item x="287"/>
        <item x="1951"/>
        <item x="1099"/>
        <item x="13"/>
        <item x="2053"/>
        <item x="725"/>
        <item x="381"/>
        <item x="535"/>
        <item x="650"/>
        <item x="1052"/>
        <item x="1886"/>
        <item x="453"/>
        <item x="1705"/>
        <item x="520"/>
        <item x="255"/>
        <item x="1065"/>
        <item x="779"/>
        <item x="1965"/>
        <item x="322"/>
        <item x="1803"/>
        <item x="2012"/>
        <item x="1550"/>
        <item x="1695"/>
        <item x="1139"/>
        <item x="1938"/>
        <item x="1382"/>
        <item x="1066"/>
        <item x="2246"/>
        <item x="2009"/>
        <item x="1596"/>
        <item x="1656"/>
        <item x="1260"/>
        <item x="221"/>
        <item x="2048"/>
        <item x="512"/>
        <item x="1011"/>
        <item x="1490"/>
        <item x="2093"/>
        <item x="1909"/>
        <item x="1822"/>
        <item x="632"/>
        <item x="929"/>
        <item x="264"/>
        <item x="1168"/>
        <item x="967"/>
        <item x="336"/>
        <item x="1636"/>
        <item x="2178"/>
        <item x="1223"/>
        <item x="2308"/>
        <item x="2032"/>
        <item x="1317"/>
        <item x="670"/>
        <item x="1899"/>
        <item x="1345"/>
        <item x="1346"/>
        <item x="1142"/>
        <item x="2037"/>
        <item x="1513"/>
        <item x="540"/>
        <item x="1884"/>
        <item x="1846"/>
        <item x="585"/>
        <item x="950"/>
        <item x="2107"/>
        <item x="1106"/>
        <item x="284"/>
        <item x="667"/>
        <item x="890"/>
        <item x="2103"/>
        <item x="1929"/>
        <item x="1437"/>
        <item x="569"/>
        <item x="248"/>
        <item x="743"/>
        <item x="2047"/>
        <item x="1082"/>
        <item x="639"/>
        <item x="719"/>
        <item x="2144"/>
        <item x="1894"/>
        <item x="1658"/>
        <item x="1737"/>
        <item x="174"/>
        <item x="853"/>
        <item x="128"/>
        <item x="43"/>
        <item x="1357"/>
        <item x="1659"/>
        <item x="20"/>
        <item x="2281"/>
        <item x="343"/>
        <item x="1461"/>
        <item x="1922"/>
        <item x="1816"/>
        <item x="1620"/>
        <item x="1126"/>
        <item x="1793"/>
        <item x="274"/>
        <item x="1683"/>
        <item x="914"/>
        <item x="504"/>
        <item x="2119"/>
        <item x="2109"/>
        <item x="1915"/>
        <item x="2253"/>
        <item x="789"/>
        <item x="542"/>
        <item x="1482"/>
        <item x="3"/>
        <item x="1364"/>
        <item x="2132"/>
        <item x="603"/>
        <item x="2126"/>
        <item x="582"/>
        <item x="1869"/>
        <item x="1456"/>
        <item x="1567"/>
        <item x="729"/>
        <item x="1526"/>
        <item x="206"/>
        <item x="561"/>
        <item x="1035"/>
        <item x="208"/>
        <item x="2291"/>
        <item x="590"/>
        <item x="1697"/>
        <item x="1941"/>
        <item x="755"/>
        <item x="1964"/>
        <item x="1117"/>
        <item x="1010"/>
        <item x="884"/>
        <item x="1717"/>
        <item x="1521"/>
        <item x="1144"/>
        <item x="1518"/>
        <item x="1297"/>
        <item x="614"/>
        <item x="1295"/>
        <item x="1298"/>
        <item x="850"/>
        <item x="939"/>
        <item x="1852"/>
        <item x="2247"/>
        <item x="756"/>
        <item x="1830"/>
        <item x="1222"/>
        <item x="958"/>
        <item x="1062"/>
        <item x="138"/>
        <item x="1570"/>
        <item x="422"/>
        <item x="820"/>
        <item x="2057"/>
        <item x="1665"/>
        <item x="2161"/>
        <item x="1019"/>
        <item x="2010"/>
        <item x="537"/>
        <item x="1897"/>
        <item x="1069"/>
        <item x="921"/>
        <item x="1088"/>
        <item x="1772"/>
        <item x="1439"/>
        <item x="51"/>
        <item x="164"/>
        <item x="1404"/>
        <item x="964"/>
        <item x="1337"/>
        <item x="1779"/>
        <item x="4"/>
        <item x="2051"/>
        <item x="1333"/>
        <item x="1211"/>
        <item x="1192"/>
        <item x="1631"/>
        <item x="2230"/>
        <item x="1817"/>
        <item x="192"/>
        <item x="329"/>
        <item x="1339"/>
        <item x="439"/>
        <item x="1579"/>
        <item x="1716"/>
        <item x="1077"/>
        <item x="1087"/>
        <item x="342"/>
        <item x="1871"/>
        <item x="303"/>
        <item x="2207"/>
        <item x="1677"/>
        <item x="1752"/>
        <item x="1137"/>
        <item x="250"/>
        <item x="1856"/>
        <item x="1463"/>
        <item x="215"/>
        <item x="275"/>
        <item x="751"/>
        <item x="1744"/>
        <item x="277"/>
        <item x="149"/>
        <item x="473"/>
        <item x="1957"/>
        <item x="1238"/>
        <item x="1664"/>
        <item x="2270"/>
        <item x="419"/>
        <item x="1431"/>
        <item x="429"/>
        <item x="1981"/>
        <item x="89"/>
        <item x="199"/>
        <item x="773"/>
        <item x="389"/>
        <item x="1612"/>
        <item x="878"/>
        <item x="900"/>
        <item x="643"/>
        <item x="1920"/>
        <item x="62"/>
        <item x="943"/>
        <item x="1044"/>
        <item x="1081"/>
        <item x="1395"/>
        <item x="1068"/>
        <item x="830"/>
        <item x="2211"/>
        <item x="963"/>
        <item x="969"/>
        <item x="468"/>
        <item x="359"/>
        <item x="231"/>
        <item x="2074"/>
        <item x="1590"/>
        <item x="2038"/>
        <item x="235"/>
        <item x="1523"/>
        <item x="241"/>
        <item x="1387"/>
        <item x="715"/>
        <item x="1921"/>
        <item x="463"/>
        <item x="1277"/>
        <item x="1727"/>
        <item x="2290"/>
        <item x="1321"/>
        <item x="15"/>
        <item x="195"/>
        <item x="39"/>
        <item x="2284"/>
        <item x="1013"/>
        <item x="940"/>
        <item x="1547"/>
        <item x="1507"/>
        <item x="1329"/>
        <item x="1030"/>
        <item x="767"/>
        <item x="1667"/>
        <item x="50"/>
        <item x="2005"/>
        <item x="430"/>
        <item x="1473"/>
        <item x="581"/>
        <item x="2241"/>
        <item x="1470"/>
        <item x="1655"/>
        <item x="817"/>
        <item x="1900"/>
        <item x="1481"/>
        <item x="266"/>
        <item x="254"/>
        <item x="1441"/>
        <item x="1504"/>
        <item x="2111"/>
        <item x="2100"/>
        <item x="2289"/>
        <item x="1286"/>
        <item x="1600"/>
        <item x="156"/>
        <item x="259"/>
        <item x="1735"/>
        <item x="502"/>
        <item x="1410"/>
        <item x="143"/>
        <item x="529"/>
        <item x="750"/>
        <item x="1189"/>
        <item x="2186"/>
        <item x="699"/>
        <item x="1153"/>
        <item x="1123"/>
        <item x="1956"/>
        <item x="563"/>
        <item x="2223"/>
        <item x="611"/>
        <item x="1528"/>
        <item x="2026"/>
        <item x="2006"/>
        <item x="899"/>
        <item x="822"/>
        <item x="2296"/>
        <item x="516"/>
        <item x="2036"/>
        <item x="273"/>
        <item x="316"/>
        <item x="2141"/>
        <item x="1919"/>
        <item x="638"/>
        <item x="191"/>
        <item x="220"/>
        <item x="646"/>
        <item x="1825"/>
        <item x="524"/>
        <item x="26"/>
        <item x="1258"/>
        <item x="1267"/>
        <item x="703"/>
        <item x="177"/>
        <item x="1214"/>
        <item x="127"/>
        <item x="2314"/>
        <item x="806"/>
        <item x="1858"/>
        <item x="523"/>
        <item x="1761"/>
        <item x="626"/>
        <item x="1767"/>
        <item x="373"/>
        <item x="662"/>
        <item x="1048"/>
        <item x="942"/>
        <item x="894"/>
        <item x="1080"/>
        <item x="1097"/>
        <item x="1322"/>
        <item x="1510"/>
        <item x="1536"/>
        <item x="843"/>
        <item x="1344"/>
        <item x="337"/>
        <item x="161"/>
        <item x="778"/>
        <item x="486"/>
        <item x="1316"/>
        <item x="1125"/>
        <item x="1802"/>
        <item x="1832"/>
        <item x="2082"/>
        <item x="457"/>
        <item x="2279"/>
        <item x="1089"/>
        <item x="1430"/>
        <item x="746"/>
        <item x="392"/>
        <item x="2104"/>
        <item x="1598"/>
        <item x="668"/>
        <item x="604"/>
        <item x="288"/>
        <item x="1776"/>
        <item x="1455"/>
        <item x="1276"/>
        <item x="1235"/>
        <item x="993"/>
        <item x="1602"/>
        <item x="1794"/>
        <item x="594"/>
        <item x="146"/>
        <item x="1373"/>
        <item x="618"/>
        <item x="738"/>
        <item x="887"/>
        <item x="1494"/>
        <item x="545"/>
        <item x="1745"/>
        <item x="332"/>
        <item x="2138"/>
        <item x="2297"/>
        <item x="1619"/>
        <item x="1949"/>
        <item x="534"/>
        <item x="740"/>
        <item x="417"/>
        <item x="2232"/>
        <item x="2134"/>
        <item x="1966"/>
        <item x="1084"/>
        <item x="95"/>
        <item x="1806"/>
        <item x="227"/>
        <item x="1867"/>
        <item x="2091"/>
        <item x="1733"/>
        <item x="1240"/>
        <item x="1627"/>
        <item x="1650"/>
        <item x="1375"/>
        <item x="2181"/>
        <item x="358"/>
        <item x="1714"/>
        <item x="157"/>
        <item x="570"/>
        <item x="2105"/>
        <item x="1336"/>
        <item x="2293"/>
        <item x="1071"/>
        <item x="1969"/>
        <item x="455"/>
        <item x="2008"/>
        <item x="1755"/>
        <item x="2171"/>
        <item x="1374"/>
        <item x="840"/>
        <item x="263"/>
        <item x="1728"/>
        <item x="2251"/>
        <item x="1134"/>
        <item x="2209"/>
        <item x="633"/>
        <item x="1164"/>
        <item x="922"/>
        <item x="459"/>
        <item x="1673"/>
        <item x="1464"/>
        <item x="2318"/>
        <item x="1991"/>
        <item x="2046"/>
        <item x="1208"/>
        <item x="265"/>
        <item x="1870"/>
        <item x="866"/>
        <item x="1332"/>
        <item x="732"/>
        <item x="462"/>
        <item x="1129"/>
        <item x="1911"/>
        <item x="2190"/>
        <item x="403"/>
        <item x="1768"/>
        <item x="1722"/>
        <item x="165"/>
        <item x="1811"/>
        <item x="253"/>
        <item x="1220"/>
        <item x="990"/>
        <item x="125"/>
        <item x="158"/>
        <item x="511"/>
        <item x="562"/>
        <item x="2127"/>
        <item x="2069"/>
        <item x="2114"/>
        <item x="1930"/>
        <item x="1498"/>
        <item x="1678"/>
        <item x="477"/>
        <item x="1692"/>
        <item x="983"/>
        <item x="2169"/>
        <item x="383"/>
        <item x="1661"/>
        <item x="1444"/>
        <item x="1955"/>
        <item x="1476"/>
        <item x="2312"/>
        <item x="1284"/>
        <item x="953"/>
        <item x="2123"/>
        <item x="66"/>
        <item x="1926"/>
        <item x="348"/>
        <item x="1255"/>
        <item x="1959"/>
        <item x="735"/>
        <item x="1104"/>
        <item x="860"/>
        <item x="1178"/>
        <item x="333"/>
        <item x="1868"/>
        <item x="1652"/>
        <item x="2108"/>
        <item x="189"/>
        <item x="228"/>
        <item x="1049"/>
        <item x="1645"/>
        <item x="2163"/>
        <item x="1407"/>
        <item x="776"/>
        <item x="622"/>
        <item x="2078"/>
        <item x="607"/>
        <item x="70"/>
        <item x="88"/>
        <item x="1607"/>
        <item x="726"/>
        <item x="1584"/>
        <item x="801"/>
        <item x="133"/>
        <item x="120"/>
        <item x="700"/>
        <item x="1566"/>
        <item x="997"/>
        <item x="1074"/>
        <item x="101"/>
        <item x="366"/>
        <item x="1252"/>
        <item x="1864"/>
        <item x="1279"/>
        <item x="548"/>
        <item x="1958"/>
        <item x="49"/>
        <item x="1800"/>
        <item x="2260"/>
        <item x="1018"/>
        <item x="567"/>
        <item x="2310"/>
        <item x="78"/>
        <item x="2067"/>
        <item x="931"/>
        <item x="1541"/>
        <item x="854"/>
        <item x="600"/>
        <item x="56"/>
        <item x="2130"/>
        <item x="2133"/>
        <item x="331"/>
        <item x="1022"/>
        <item x="1725"/>
        <item x="897"/>
        <item x="283"/>
        <item x="938"/>
        <item x="2205"/>
        <item x="74"/>
        <item x="1098"/>
        <item x="290"/>
        <item x="230"/>
        <item x="489"/>
        <item x="525"/>
        <item x="527"/>
        <item x="388"/>
        <item x="334"/>
        <item x="1179"/>
        <item x="1633"/>
        <item x="1820"/>
        <item x="350"/>
        <item x="1527"/>
        <item x="160"/>
        <item x="37"/>
        <item x="1594"/>
        <item x="868"/>
        <item x="857"/>
        <item x="2288"/>
        <item x="2024"/>
        <item x="1075"/>
        <item x="2188"/>
        <item x="482"/>
        <item x="478"/>
        <item x="1095"/>
        <item x="696"/>
        <item x="1837"/>
        <item x="2002"/>
        <item x="1291"/>
        <item x="917"/>
        <item x="1301"/>
        <item x="988"/>
        <item x="1388"/>
        <item x="98"/>
        <item x="1739"/>
        <item x="1347"/>
        <item x="1740"/>
        <item x="1379"/>
        <item x="109"/>
        <item x="827"/>
        <item x="464"/>
        <item x="2071"/>
        <item x="1143"/>
        <item x="557"/>
        <item x="918"/>
        <item x="599"/>
        <item x="460"/>
        <item x="1522"/>
        <item x="168"/>
        <item x="1616"/>
        <item x="1748"/>
        <item x="1183"/>
        <item x="1542"/>
        <item x="1483"/>
        <item x="1586"/>
        <item x="481"/>
        <item x="293"/>
        <item x="1471"/>
        <item x="1723"/>
        <item x="1554"/>
        <item x="147"/>
        <item x="565"/>
        <item x="1231"/>
        <item x="1790"/>
        <item x="40"/>
        <item x="1004"/>
        <item x="2248"/>
        <item x="1391"/>
        <item x="24"/>
        <item x="794"/>
        <item x="1782"/>
        <item x="1654"/>
        <item x="1520"/>
        <item x="1703"/>
        <item x="2172"/>
        <item x="106"/>
        <item x="86"/>
        <item x="1917"/>
        <item x="811"/>
        <item x="2213"/>
        <item x="129"/>
        <item x="739"/>
        <item x="205"/>
        <item x="1643"/>
        <item x="2266"/>
        <item x="606"/>
        <item x="1766"/>
        <item x="207"/>
        <item x="1591"/>
        <item x="652"/>
        <item x="701"/>
        <item x="1519"/>
        <item x="93"/>
        <item x="1132"/>
        <item x="1330"/>
        <item x="2257"/>
        <item x="1281"/>
        <item x="1162"/>
        <item x="1888"/>
        <item x="1544"/>
        <item x="1634"/>
        <item x="442"/>
        <item x="10"/>
        <item x="815"/>
        <item x="875"/>
        <item x="1045"/>
        <item x="1100"/>
        <item x="2061"/>
        <item x="438"/>
        <item x="2184"/>
        <item x="681"/>
        <item x="2081"/>
        <item x="1363"/>
        <item x="772"/>
        <item x="1890"/>
        <item x="372"/>
        <item x="1649"/>
        <item x="2168"/>
        <item x="1715"/>
        <item x="1497"/>
        <item x="2195"/>
        <item x="1113"/>
        <item x="28"/>
        <item x="1485"/>
        <item x="2075"/>
        <item x="1838"/>
        <item x="1450"/>
        <item x="1501"/>
        <item x="203"/>
        <item x="1998"/>
        <item x="427"/>
        <item x="276"/>
        <item x="1662"/>
        <item x="2216"/>
        <item x="2210"/>
        <item x="307"/>
        <item x="907"/>
        <item x="1777"/>
        <item x="447"/>
        <item x="793"/>
        <item x="728"/>
        <item x="1896"/>
        <item x="1784"/>
        <item x="170"/>
        <item x="948"/>
        <item x="2110"/>
        <item x="1736"/>
        <item x="906"/>
        <item x="1219"/>
        <item x="2285"/>
        <item x="556"/>
        <item x="712"/>
        <item x="1188"/>
        <item x="2194"/>
        <item x="2175"/>
        <item x="1571"/>
        <item x="2196"/>
        <item x="737"/>
        <item x="2295"/>
        <item x="1925"/>
        <item x="1847"/>
        <item x="1445"/>
        <item x="1422"/>
        <item x="1644"/>
        <item x="2031"/>
        <item x="1147"/>
        <item x="375"/>
        <item x="2267"/>
        <item x="1059"/>
        <item x="829"/>
        <item x="407"/>
        <item x="399"/>
        <item x="262"/>
        <item x="748"/>
        <item x="2159"/>
        <item x="34"/>
        <item x="163"/>
        <item x="1283"/>
        <item x="347"/>
        <item x="1046"/>
        <item x="718"/>
        <item x="677"/>
        <item x="1002"/>
        <item x="1754"/>
        <item x="1380"/>
        <item x="2003"/>
        <item x="131"/>
        <item x="2000"/>
        <item x="172"/>
        <item x="249"/>
        <item x="1063"/>
        <item x="105"/>
        <item x="1603"/>
        <item x="1622"/>
        <item x="90"/>
        <item x="805"/>
        <item x="762"/>
        <item x="2303"/>
        <item x="757"/>
        <item x="169"/>
        <item x="1769"/>
        <item x="796"/>
        <item x="1274"/>
        <item x="583"/>
        <item x="2146"/>
        <item x="2013"/>
        <item x="617"/>
        <item x="1947"/>
        <item x="1578"/>
        <item x="321"/>
        <item x="872"/>
        <item x="2027"/>
        <item x="1163"/>
        <item x="387"/>
        <item x="1887"/>
        <item x="2043"/>
        <item x="616"/>
        <item x="1021"/>
        <item x="1003"/>
        <item x="324"/>
        <item x="804"/>
        <item x="1140"/>
        <item x="490"/>
        <item x="1415"/>
        <item x="1637"/>
        <item x="1862"/>
        <item x="1758"/>
        <item x="546"/>
        <item x="970"/>
        <item x="2256"/>
        <item x="2236"/>
        <item x="2219"/>
        <item x="1058"/>
        <item x="883"/>
        <item x="2122"/>
        <item x="1849"/>
        <item x="483"/>
        <item x="1079"/>
        <item x="1264"/>
        <item x="864"/>
        <item x="1094"/>
        <item x="397"/>
        <item x="1960"/>
        <item x="280"/>
        <item x="341"/>
        <item x="212"/>
        <item x="1025"/>
        <item x="79"/>
        <item x="1299"/>
        <item x="1371"/>
        <item x="145"/>
        <item x="717"/>
        <item x="1626"/>
        <item x="2259"/>
        <item x="573"/>
        <item x="1788"/>
        <item x="1324"/>
        <item x="800"/>
        <item x="867"/>
        <item x="760"/>
        <item x="2147"/>
        <item x="1331"/>
        <item x="2319"/>
        <item x="354"/>
        <item x="657"/>
        <item x="412"/>
        <item x="1605"/>
        <item x="749"/>
        <item x="973"/>
        <item x="812"/>
        <item x="440"/>
        <item x="530"/>
        <item x="1629"/>
        <item x="411"/>
        <item x="2245"/>
        <item x="944"/>
        <item x="551"/>
        <item x="1423"/>
        <item x="1996"/>
        <item x="1313"/>
        <item x="1115"/>
        <item x="298"/>
        <item x="521"/>
        <item x="452"/>
        <item x="1453"/>
        <item x="1480"/>
        <item x="100"/>
        <item x="777"/>
        <item x="584"/>
        <item x="492"/>
        <item x="1050"/>
        <item x="802"/>
        <item x="377"/>
        <item x="345"/>
        <item x="186"/>
        <item x="357"/>
        <item x="1995"/>
        <item x="1979"/>
        <item x="132"/>
        <item x="197"/>
        <item x="2079"/>
        <item x="824"/>
        <item x="1529"/>
        <item x="1771"/>
        <item x="338"/>
        <item x="630"/>
        <item x="1124"/>
        <item x="426"/>
        <item x="685"/>
        <item x="1360"/>
        <item x="742"/>
        <item x="415"/>
        <item x="1245"/>
        <item x="566"/>
        <item x="651"/>
        <item x="2085"/>
        <item x="1253"/>
        <item x="295"/>
        <item x="543"/>
        <item x="1433"/>
        <item x="1465"/>
        <item x="496"/>
        <item x="1694"/>
        <item x="2311"/>
        <item x="296"/>
        <item x="217"/>
        <item x="301"/>
        <item x="1466"/>
        <item x="2042"/>
        <item x="1196"/>
        <item x="799"/>
        <item x="1448"/>
        <item x="645"/>
        <item x="1614"/>
        <item x="2152"/>
        <item x="852"/>
        <item x="91"/>
        <item x="1545"/>
        <item x="1366"/>
        <item x="1945"/>
        <item x="48"/>
        <item x="269"/>
        <item x="1875"/>
        <item x="121"/>
        <item x="1791"/>
        <item x="539"/>
        <item x="1384"/>
        <item x="114"/>
        <item x="1912"/>
        <item x="55"/>
        <item x="1604"/>
        <item x="706"/>
        <item x="2204"/>
        <item x="2165"/>
        <item x="2096"/>
        <item x="271"/>
        <item x="1362"/>
        <item x="1516"/>
        <item x="865"/>
        <item x="1968"/>
        <item x="1028"/>
        <item x="1447"/>
        <item x="1434"/>
        <item x="1688"/>
        <item x="935"/>
        <item x="915"/>
        <item x="2092"/>
        <item x="1535"/>
        <item x="2150"/>
        <item x="1406"/>
        <item x="1393"/>
        <item x="1303"/>
        <item x="1215"/>
        <item x="1328"/>
        <item x="112"/>
        <item x="379"/>
        <item x="431"/>
        <item x="1029"/>
        <item x="1114"/>
        <item x="627"/>
        <item x="1015"/>
        <item x="2121"/>
        <item x="1392"/>
        <item x="1051"/>
        <item x="1682"/>
        <item x="33"/>
        <item x="1573"/>
        <item x="1804"/>
        <item x="952"/>
        <item x="376"/>
        <item x="1738"/>
        <item x="1859"/>
        <item x="61"/>
        <item x="1952"/>
        <item x="910"/>
        <item x="182"/>
        <item x="1953"/>
        <item x="885"/>
        <item x="2276"/>
        <item x="1047"/>
        <item x="378"/>
        <item x="541"/>
        <item x="2112"/>
        <item x="1014"/>
        <item x="1085"/>
        <item x="1844"/>
        <item x="1961"/>
        <item x="753"/>
        <item x="1726"/>
        <item x="2170"/>
        <item x="1409"/>
        <item x="661"/>
        <item x="518"/>
        <item x="919"/>
        <item x="501"/>
        <item x="1090"/>
        <item x="956"/>
        <item x="665"/>
        <item x="825"/>
        <item x="1176"/>
        <item x="1175"/>
        <item x="823"/>
        <item x="1475"/>
        <item x="2149"/>
        <item x="82"/>
        <item x="2088"/>
        <item x="258"/>
        <item x="1704"/>
        <item x="2060"/>
        <item x="1927"/>
        <item x="1427"/>
        <item x="1166"/>
        <item x="1810"/>
        <item x="1675"/>
        <item x="1417"/>
        <item x="123"/>
        <item x="797"/>
        <item x="270"/>
        <item x="889"/>
        <item x="591"/>
        <item x="391"/>
        <item x="925"/>
        <item x="861"/>
        <item x="257"/>
        <item x="1401"/>
        <item x="1174"/>
        <item x="1265"/>
        <item x="2015"/>
        <item x="327"/>
        <item x="644"/>
        <item x="1254"/>
        <item x="1657"/>
        <item x="792"/>
        <item x="998"/>
        <item x="734"/>
        <item x="2094"/>
        <item x="705"/>
        <item x="140"/>
        <item x="2018"/>
        <item x="1398"/>
        <item x="532"/>
        <item x="1663"/>
        <item x="694"/>
        <item x="1278"/>
        <item x="2164"/>
        <item x="1946"/>
        <item x="959"/>
        <item x="2068"/>
        <item x="1560"/>
        <item x="1814"/>
        <item x="2106"/>
        <item x="1615"/>
        <item x="1881"/>
        <item x="137"/>
        <item x="549"/>
        <item x="1710"/>
        <item x="1282"/>
        <item x="1091"/>
        <item x="1361"/>
        <item x="154"/>
        <item x="1310"/>
        <item x="620"/>
        <item x="780"/>
        <item x="396"/>
        <item x="1043"/>
        <item x="1201"/>
        <item x="83"/>
        <item x="349"/>
        <item x="2224"/>
        <item x="2116"/>
        <item x="1358"/>
        <item x="1564"/>
        <item x="2283"/>
        <item x="508"/>
        <item x="615"/>
        <item x="1866"/>
        <item x="587"/>
        <item x="1318"/>
        <item x="1962"/>
        <item x="1169"/>
        <item x="2176"/>
        <item x="1666"/>
        <item x="1621"/>
        <item x="2280"/>
        <item x="1797"/>
        <item x="826"/>
        <item x="1376"/>
        <item x="204"/>
        <item x="1843"/>
        <item x="834"/>
        <item x="1753"/>
        <item x="27"/>
        <item x="1883"/>
        <item x="1757"/>
        <item x="2063"/>
        <item x="731"/>
        <item x="1370"/>
        <item x="424"/>
        <item x="1411"/>
        <item x="1980"/>
        <item x="1121"/>
        <item x="124"/>
        <item x="76"/>
        <item x="421"/>
        <item x="1558"/>
        <item x="2080"/>
        <item x="1467"/>
        <item x="414"/>
        <item x="36"/>
        <item x="769"/>
        <item x="576"/>
        <item x="613"/>
        <item x="2229"/>
        <item x="166"/>
        <item x="1108"/>
        <item x="242"/>
        <item x="1546"/>
        <item x="361"/>
        <item x="328"/>
        <item x="256"/>
        <item x="65"/>
        <item x="692"/>
        <item x="2302"/>
        <item x="845"/>
        <item x="2139"/>
        <item x="1327"/>
        <item x="2214"/>
        <item x="903"/>
        <item x="1987"/>
        <item x="119"/>
        <item x="471"/>
        <item x="1020"/>
        <item x="1348"/>
        <item x="1827"/>
        <item x="313"/>
        <item x="2264"/>
        <item x="1679"/>
        <item x="1548"/>
        <item x="1067"/>
        <item x="1009"/>
        <item x="2292"/>
        <item x="2287"/>
        <item x="2056"/>
        <item x="1300"/>
        <item x="1713"/>
        <item x="1851"/>
        <item x="1954"/>
        <item x="445"/>
        <item x="814"/>
        <item x="198"/>
        <item x="1505"/>
        <item x="1073"/>
        <item x="1555"/>
        <item x="1841"/>
        <item x="687"/>
        <item x="224"/>
        <item x="2182"/>
        <item x="1525"/>
        <item x="1487"/>
        <item x="352"/>
        <item x="1948"/>
        <item x="702"/>
        <item x="1904"/>
        <item x="136"/>
        <item x="179"/>
        <item x="635"/>
        <item x="134"/>
        <item x="1216"/>
        <item x="1910"/>
        <item x="1492"/>
        <item x="674"/>
        <item x="1170"/>
        <item x="1451"/>
        <item x="42"/>
        <item x="1054"/>
        <item x="2193"/>
        <item x="1424"/>
        <item x="1273"/>
        <item x="2286"/>
        <item x="21"/>
        <item x="318"/>
        <item x="436"/>
        <item x="1836"/>
        <item x="1182"/>
        <item x="461"/>
        <item x="1977"/>
        <item x="564"/>
        <item x="1585"/>
        <item x="1172"/>
        <item x="1561"/>
        <item x="690"/>
        <item x="17"/>
        <item x="1509"/>
        <item x="1206"/>
        <item x="1880"/>
        <item x="1111"/>
        <item x="1033"/>
        <item x="1443"/>
        <item x="658"/>
        <item x="194"/>
        <item x="423"/>
        <item x="1060"/>
        <item x="851"/>
        <item x="1416"/>
        <item x="1262"/>
        <item x="513"/>
        <item x="698"/>
        <item x="278"/>
        <item x="515"/>
        <item x="1696"/>
        <item x="1454"/>
        <item x="2022"/>
        <item x="449"/>
        <item x="1970"/>
        <item x="2215"/>
        <item x="1624"/>
        <item x="1103"/>
        <item x="92"/>
        <item x="323"/>
        <item x="2017"/>
        <item x="714"/>
        <item x="1773"/>
        <item x="325"/>
        <item x="281"/>
        <item x="927"/>
        <item x="1642"/>
        <item x="252"/>
        <item x="315"/>
        <item x="1975"/>
        <item x="1907"/>
        <item x="522"/>
        <item x="1684"/>
        <item x="393"/>
        <item x="428"/>
        <item x="1854"/>
        <item x="2136"/>
        <item x="1597"/>
        <item x="1933"/>
        <item x="1120"/>
        <item x="1086"/>
        <item x="374"/>
        <item x="1246"/>
        <item x="1012"/>
        <item x="572"/>
        <item x="1138"/>
        <item x="1795"/>
        <item x="1647"/>
        <item x="629"/>
        <item x="1037"/>
        <item x="239"/>
        <item x="2058"/>
        <item x="2140"/>
        <item x="1349"/>
        <item x="308"/>
        <item x="317"/>
        <item x="1446"/>
        <item x="1877"/>
        <item x="2180"/>
        <item x="1943"/>
        <item x="1821"/>
        <item x="721"/>
        <item x="575"/>
        <item x="671"/>
        <item x="716"/>
        <item x="1053"/>
        <item x="1932"/>
        <item x="768"/>
        <item x="1973"/>
        <item x="862"/>
        <item x="1878"/>
        <item x="507"/>
        <item x="849"/>
        <item x="499"/>
        <item x="659"/>
        <item x="1205"/>
        <item x="103"/>
        <item x="1985"/>
        <item x="268"/>
        <item x="1828"/>
        <item x="1102"/>
        <item x="1734"/>
        <item x="2243"/>
        <item x="1038"/>
        <item x="108"/>
        <item x="905"/>
        <item x="77"/>
        <item x="418"/>
        <item x="1687"/>
        <item x="117"/>
        <item x="96"/>
        <item x="2113"/>
        <item x="484"/>
        <item x="2197"/>
        <item x="1976"/>
        <item x="745"/>
        <item x="99"/>
        <item x="141"/>
        <item x="1874"/>
        <item x="1190"/>
        <item x="2258"/>
        <item x="406"/>
        <item x="1562"/>
        <item x="294"/>
        <item x="1335"/>
        <item x="2124"/>
        <item x="1935"/>
        <item x="394"/>
        <item x="531"/>
        <item x="1796"/>
        <item x="2167"/>
        <item x="346"/>
        <item x="711"/>
        <item x="64"/>
        <item x="0"/>
        <item x="761"/>
        <item x="47"/>
        <item x="1418"/>
        <item x="505"/>
        <item x="81"/>
        <item x="2187"/>
        <item x="2304"/>
        <item x="676"/>
        <item x="300"/>
        <item x="12"/>
        <item x="933"/>
        <item x="547"/>
        <item x="1309"/>
        <item x="1326"/>
        <item x="382"/>
        <item x="1290"/>
        <item x="1850"/>
        <item x="2282"/>
        <item x="2189"/>
        <item x="311"/>
        <item x="2199"/>
        <item x="67"/>
        <item x="2173"/>
        <item x="139"/>
        <item x="1259"/>
        <item x="1988"/>
        <item x="764"/>
        <item x="1686"/>
        <item x="1765"/>
        <item x="1865"/>
        <item x="648"/>
        <item x="362"/>
        <item x="2084"/>
        <item x="833"/>
        <item x="1425"/>
        <item x="669"/>
        <item x="892"/>
        <item x="355"/>
        <item x="1610"/>
        <item x="1135"/>
        <item x="180"/>
        <item x="2137"/>
        <item x="2272"/>
        <item x="536"/>
        <item x="1308"/>
        <item x="1435"/>
        <item x="2142"/>
        <item x="2118"/>
        <item t="default"/>
      </items>
    </pivotField>
    <pivotField showAll="0">
      <items count="2557">
        <item x="128"/>
        <item x="1569"/>
        <item x="1621"/>
        <item x="1818"/>
        <item x="2326"/>
        <item x="2020"/>
        <item x="1183"/>
        <item x="1563"/>
        <item x="1618"/>
        <item x="1624"/>
        <item x="1587"/>
        <item x="2473"/>
        <item x="1406"/>
        <item x="2532"/>
        <item x="1777"/>
        <item x="1780"/>
        <item x="847"/>
        <item x="1726"/>
        <item x="549"/>
        <item x="832"/>
        <item x="2362"/>
        <item x="573"/>
        <item x="820"/>
        <item x="383"/>
        <item x="2054"/>
        <item x="1306"/>
        <item x="1588"/>
        <item x="1412"/>
        <item x="1471"/>
        <item x="2504"/>
        <item x="2484"/>
        <item x="817"/>
        <item x="143"/>
        <item x="1445"/>
        <item x="658"/>
        <item x="225"/>
        <item x="2073"/>
        <item x="1483"/>
        <item x="1994"/>
        <item x="928"/>
        <item x="1428"/>
        <item x="642"/>
        <item x="835"/>
        <item x="1988"/>
        <item x="2242"/>
        <item x="1932"/>
        <item x="1074"/>
        <item x="2336"/>
        <item x="1413"/>
        <item x="265"/>
        <item x="165"/>
        <item x="1224"/>
        <item x="1153"/>
        <item x="1217"/>
        <item x="1365"/>
        <item x="2091"/>
        <item x="1186"/>
        <item x="1564"/>
        <item x="647"/>
        <item x="2099"/>
        <item x="1443"/>
        <item x="626"/>
        <item x="2104"/>
        <item x="2350"/>
        <item x="968"/>
        <item x="2302"/>
        <item x="1567"/>
        <item x="540"/>
        <item x="1421"/>
        <item x="427"/>
        <item x="1553"/>
        <item x="231"/>
        <item x="2003"/>
        <item x="655"/>
        <item x="1912"/>
        <item x="1913"/>
        <item x="443"/>
        <item x="325"/>
        <item x="1789"/>
        <item x="1472"/>
        <item x="975"/>
        <item x="1447"/>
        <item x="1389"/>
        <item x="1972"/>
        <item x="991"/>
        <item x="2391"/>
        <item x="2151"/>
        <item x="229"/>
        <item x="91"/>
        <item x="426"/>
        <item x="1368"/>
        <item x="1608"/>
        <item x="670"/>
        <item x="2349"/>
        <item x="1508"/>
        <item x="1907"/>
        <item x="570"/>
        <item x="222"/>
        <item x="801"/>
        <item x="533"/>
        <item x="2265"/>
        <item x="2432"/>
        <item x="1501"/>
        <item x="1010"/>
        <item x="2528"/>
        <item x="1172"/>
        <item x="89"/>
        <item x="1586"/>
        <item x="2481"/>
        <item x="1366"/>
        <item x="1146"/>
        <item x="702"/>
        <item x="1627"/>
        <item x="1625"/>
        <item x="2270"/>
        <item x="1580"/>
        <item x="2004"/>
        <item x="2527"/>
        <item x="216"/>
        <item x="2540"/>
        <item x="679"/>
        <item x="2034"/>
        <item x="1648"/>
        <item x="2348"/>
        <item x="2232"/>
        <item x="629"/>
        <item x="2076"/>
        <item x="674"/>
        <item x="2066"/>
        <item x="314"/>
        <item x="1710"/>
        <item x="1771"/>
        <item x="1828"/>
        <item x="738"/>
        <item x="384"/>
        <item x="69"/>
        <item x="2488"/>
        <item x="1500"/>
        <item x="2211"/>
        <item x="1711"/>
        <item x="2537"/>
        <item x="2311"/>
        <item x="2089"/>
        <item x="872"/>
        <item x="1766"/>
        <item x="423"/>
        <item x="131"/>
        <item x="2354"/>
        <item x="481"/>
        <item x="1370"/>
        <item x="302"/>
        <item x="1414"/>
        <item x="58"/>
        <item x="172"/>
        <item x="409"/>
        <item x="2419"/>
        <item x="1187"/>
        <item x="2060"/>
        <item x="1107"/>
        <item x="663"/>
        <item x="1347"/>
        <item x="1478"/>
        <item x="1902"/>
        <item x="980"/>
        <item x="1903"/>
        <item x="1024"/>
        <item x="354"/>
        <item x="1716"/>
        <item x="150"/>
        <item x="1954"/>
        <item x="322"/>
        <item x="1440"/>
        <item x="1651"/>
        <item x="550"/>
        <item x="772"/>
        <item x="976"/>
        <item x="2221"/>
        <item x="109"/>
        <item x="2123"/>
        <item x="1149"/>
        <item x="2395"/>
        <item x="271"/>
        <item x="31"/>
        <item x="810"/>
        <item x="754"/>
        <item x="2208"/>
        <item x="32"/>
        <item x="1399"/>
        <item x="2367"/>
        <item x="2149"/>
        <item x="2002"/>
        <item x="1632"/>
        <item x="2398"/>
        <item x="1044"/>
        <item x="1937"/>
        <item x="685"/>
        <item x="2171"/>
        <item x="1859"/>
        <item x="849"/>
        <item x="1229"/>
        <item x="84"/>
        <item x="369"/>
        <item x="2227"/>
        <item x="1953"/>
        <item x="1700"/>
        <item x="649"/>
        <item x="2346"/>
        <item x="1927"/>
        <item x="1180"/>
        <item x="1099"/>
        <item x="983"/>
        <item x="2194"/>
        <item x="348"/>
        <item x="2520"/>
        <item x="371"/>
        <item x="1788"/>
        <item x="2048"/>
        <item x="122"/>
        <item x="2392"/>
        <item x="1520"/>
        <item x="1751"/>
        <item x="1807"/>
        <item x="330"/>
        <item x="2200"/>
        <item x="357"/>
        <item x="1558"/>
        <item x="2425"/>
        <item x="419"/>
        <item x="575"/>
        <item x="1971"/>
        <item x="1376"/>
        <item x="680"/>
        <item x="1842"/>
        <item x="2112"/>
        <item x="2505"/>
        <item x="1211"/>
        <item x="21"/>
        <item x="531"/>
        <item x="2183"/>
        <item x="414"/>
        <item x="2353"/>
        <item x="2510"/>
        <item x="456"/>
        <item x="524"/>
        <item x="797"/>
        <item x="608"/>
        <item x="917"/>
        <item x="1611"/>
        <item x="732"/>
        <item x="774"/>
        <item x="789"/>
        <item x="1262"/>
        <item x="1515"/>
        <item x="1537"/>
        <item x="1498"/>
        <item x="494"/>
        <item x="1875"/>
        <item x="2018"/>
        <item x="694"/>
        <item x="937"/>
        <item x="794"/>
        <item x="2249"/>
        <item x="914"/>
        <item x="780"/>
        <item x="873"/>
        <item x="2471"/>
        <item x="144"/>
        <item x="1165"/>
        <item x="1540"/>
        <item x="1337"/>
        <item x="1680"/>
        <item x="2157"/>
        <item x="676"/>
        <item x="468"/>
        <item x="247"/>
        <item x="1697"/>
        <item x="2103"/>
        <item x="469"/>
        <item x="1504"/>
        <item x="2016"/>
        <item x="1027"/>
        <item x="1663"/>
        <item x="932"/>
        <item x="2525"/>
        <item x="440"/>
        <item x="1492"/>
        <item x="1381"/>
        <item x="1232"/>
        <item x="508"/>
        <item x="120"/>
        <item x="2100"/>
        <item x="1488"/>
        <item x="1886"/>
        <item x="1969"/>
        <item x="862"/>
        <item x="819"/>
        <item x="108"/>
        <item x="962"/>
        <item x="2544"/>
        <item x="1102"/>
        <item x="544"/>
        <item x="1759"/>
        <item x="875"/>
        <item x="449"/>
        <item x="565"/>
        <item x="1369"/>
        <item x="687"/>
        <item x="1386"/>
        <item x="1785"/>
        <item x="2352"/>
        <item x="51"/>
        <item x="217"/>
        <item x="822"/>
        <item x="448"/>
        <item x="266"/>
        <item x="1999"/>
        <item x="1741"/>
        <item x="1985"/>
        <item x="902"/>
        <item x="0"/>
        <item x="209"/>
        <item x="1775"/>
        <item x="1198"/>
        <item x="1734"/>
        <item x="1267"/>
        <item x="2337"/>
        <item x="1622"/>
        <item x="1405"/>
        <item x="2551"/>
        <item x="1450"/>
        <item x="497"/>
        <item x="1214"/>
        <item x="2548"/>
        <item x="2340"/>
        <item x="2010"/>
        <item x="990"/>
        <item x="2255"/>
        <item x="538"/>
        <item x="1204"/>
        <item x="1708"/>
        <item x="2291"/>
        <item x="615"/>
        <item x="307"/>
        <item x="169"/>
        <item x="1069"/>
        <item x="841"/>
        <item x="1744"/>
        <item x="1122"/>
        <item x="1725"/>
        <item x="1134"/>
        <item x="591"/>
        <item x="491"/>
        <item x="415"/>
        <item x="1395"/>
        <item x="2086"/>
        <item x="770"/>
        <item x="2531"/>
        <item x="308"/>
        <item x="1581"/>
        <item x="1878"/>
        <item x="118"/>
        <item x="1552"/>
        <item x="2186"/>
        <item x="6"/>
        <item x="1108"/>
        <item x="147"/>
        <item x="924"/>
        <item x="1809"/>
        <item x="2056"/>
        <item x="2552"/>
        <item x="2539"/>
        <item x="1407"/>
        <item x="1049"/>
        <item x="428"/>
        <item x="189"/>
        <item x="2237"/>
        <item x="1949"/>
        <item x="963"/>
        <item x="1628"/>
        <item x="1514"/>
        <item x="764"/>
        <item x="877"/>
        <item x="1191"/>
        <item x="1042"/>
        <item x="682"/>
        <item x="1542"/>
        <item x="1284"/>
        <item x="386"/>
        <item x="514"/>
        <item x="1702"/>
        <item x="305"/>
        <item x="248"/>
        <item x="1978"/>
        <item x="1301"/>
        <item x="1003"/>
        <item x="1078"/>
        <item x="747"/>
        <item x="434"/>
        <item x="2150"/>
        <item x="487"/>
        <item x="300"/>
        <item x="830"/>
        <item x="1935"/>
        <item x="2284"/>
        <item x="1526"/>
        <item x="665"/>
        <item x="1318"/>
        <item x="198"/>
        <item x="1469"/>
        <item x="1541"/>
        <item x="1634"/>
        <item x="712"/>
        <item x="771"/>
        <item x="1536"/>
        <item x="1335"/>
        <item x="1235"/>
        <item x="1507"/>
        <item x="1435"/>
        <item x="1341"/>
        <item x="2301"/>
        <item x="2453"/>
        <item x="1524"/>
        <item x="605"/>
        <item x="1467"/>
        <item x="1921"/>
        <item x="618"/>
        <item x="1140"/>
        <item x="1273"/>
        <item x="2445"/>
        <item x="1615"/>
        <item x="2463"/>
        <item x="1487"/>
        <item x="811"/>
        <item x="306"/>
        <item x="2298"/>
        <item x="951"/>
        <item x="2416"/>
        <item x="1538"/>
        <item x="2499"/>
        <item x="1821"/>
        <item x="2272"/>
        <item x="733"/>
        <item x="944"/>
        <item x="2299"/>
        <item x="1906"/>
        <item x="2008"/>
        <item x="815"/>
        <item x="989"/>
        <item x="1088"/>
        <item x="2375"/>
        <item x="973"/>
        <item x="1998"/>
        <item x="1305"/>
        <item x="1311"/>
        <item x="439"/>
        <item x="478"/>
        <item x="2327"/>
        <item x="2053"/>
        <item x="149"/>
        <item x="1142"/>
        <item x="1519"/>
        <item x="374"/>
        <item x="969"/>
        <item x="1345"/>
        <item x="1693"/>
        <item x="315"/>
        <item x="804"/>
        <item x="281"/>
        <item x="562"/>
        <item x="2252"/>
        <item x="73"/>
        <item x="2418"/>
        <item x="378"/>
        <item x="1543"/>
        <item x="450"/>
        <item x="593"/>
        <item x="1919"/>
        <item x="1456"/>
        <item x="288"/>
        <item x="669"/>
        <item x="333"/>
        <item x="1250"/>
        <item x="1668"/>
        <item x="5"/>
        <item x="1215"/>
        <item x="1631"/>
        <item x="286"/>
        <item x="507"/>
        <item x="1364"/>
        <item x="2470"/>
        <item x="2218"/>
        <item x="2269"/>
        <item x="1539"/>
        <item x="2292"/>
        <item x="1385"/>
        <item x="1028"/>
        <item x="2203"/>
        <item x="2402"/>
        <item x="1354"/>
        <item x="1075"/>
        <item x="1023"/>
        <item x="1572"/>
        <item x="2136"/>
        <item x="472"/>
        <item x="1438"/>
        <item x="1307"/>
        <item x="1880"/>
        <item x="1589"/>
        <item x="1531"/>
        <item x="1008"/>
        <item x="2155"/>
        <item x="2529"/>
        <item x="1290"/>
        <item x="293"/>
        <item x="710"/>
        <item x="1713"/>
        <item x="1461"/>
        <item x="788"/>
        <item x="474"/>
        <item x="1894"/>
        <item x="1832"/>
        <item x="139"/>
        <item x="959"/>
        <item x="2068"/>
        <item x="1640"/>
        <item x="2356"/>
        <item x="240"/>
        <item x="1964"/>
        <item x="536"/>
        <item x="13"/>
        <item x="2106"/>
        <item x="2286"/>
        <item x="1822"/>
        <item x="568"/>
        <item x="1754"/>
        <item x="160"/>
        <item x="2406"/>
        <item x="2322"/>
        <item x="1295"/>
        <item x="276"/>
        <item x="1852"/>
        <item x="697"/>
        <item x="1598"/>
        <item x="2138"/>
        <item x="304"/>
        <item x="1446"/>
        <item x="1779"/>
        <item x="223"/>
        <item x="48"/>
        <item x="49"/>
        <item x="1320"/>
        <item x="672"/>
        <item x="1388"/>
        <item x="26"/>
        <item x="2549"/>
        <item x="1869"/>
        <item x="174"/>
        <item x="2411"/>
        <item x="251"/>
        <item x="213"/>
        <item x="1952"/>
        <item x="897"/>
        <item x="1437"/>
        <item x="2062"/>
        <item x="558"/>
        <item x="907"/>
        <item x="1636"/>
        <item x="2530"/>
        <item x="689"/>
        <item x="1263"/>
        <item x="1009"/>
        <item x="522"/>
        <item x="254"/>
        <item x="528"/>
        <item x="1059"/>
        <item x="1387"/>
        <item x="138"/>
        <item x="1800"/>
        <item x="2142"/>
        <item x="364"/>
        <item x="1175"/>
        <item x="1226"/>
        <item x="2234"/>
        <item x="2385"/>
        <item x="2514"/>
        <item x="1213"/>
        <item x="200"/>
        <item x="2124"/>
        <item x="201"/>
        <item x="1403"/>
        <item x="582"/>
        <item x="1509"/>
        <item x="393"/>
        <item x="1355"/>
        <item x="802"/>
        <item x="454"/>
        <item x="1360"/>
        <item x="1021"/>
        <item x="317"/>
        <item x="825"/>
        <item x="1158"/>
        <item x="1000"/>
        <item x="282"/>
        <item x="206"/>
        <item x="1635"/>
        <item x="616"/>
        <item x="588"/>
        <item x="2130"/>
        <item x="199"/>
        <item x="291"/>
        <item x="97"/>
        <item x="1544"/>
        <item x="1856"/>
        <item x="2022"/>
        <item x="915"/>
        <item x="583"/>
        <item x="748"/>
        <item x="1714"/>
        <item x="1246"/>
        <item x="2469"/>
        <item x="349"/>
        <item x="68"/>
        <item x="1173"/>
        <item x="2044"/>
        <item x="1783"/>
        <item x="1464"/>
        <item x="557"/>
        <item x="1990"/>
        <item x="504"/>
        <item x="948"/>
        <item x="1922"/>
        <item x="705"/>
        <item x="1942"/>
        <item x="639"/>
        <item x="1243"/>
        <item x="838"/>
        <item x="1803"/>
        <item x="219"/>
        <item x="2162"/>
        <item x="1093"/>
        <item x="1394"/>
        <item x="1490"/>
        <item x="1546"/>
        <item x="1182"/>
        <item x="460"/>
        <item x="2192"/>
        <item x="1664"/>
        <item x="365"/>
        <item x="807"/>
        <item x="2217"/>
        <item x="2523"/>
        <item x="1562"/>
        <item x="2005"/>
        <item x="1762"/>
        <item x="2383"/>
        <item x="627"/>
        <item x="502"/>
        <item x="1148"/>
        <item x="2190"/>
        <item x="310"/>
        <item x="227"/>
        <item x="1449"/>
        <item x="765"/>
        <item x="1690"/>
        <item x="175"/>
        <item x="1035"/>
        <item x="546"/>
        <item x="848"/>
        <item x="110"/>
        <item x="1118"/>
        <item x="1105"/>
        <item x="1253"/>
        <item x="483"/>
        <item x="59"/>
        <item x="2509"/>
        <item x="112"/>
        <item x="370"/>
        <item x="399"/>
        <item x="1442"/>
        <item x="493"/>
        <item x="1181"/>
        <item x="2358"/>
        <item x="675"/>
        <item x="833"/>
        <item x="1390"/>
        <item x="1853"/>
        <item x="977"/>
        <item x="1322"/>
        <item x="1642"/>
        <item x="1324"/>
        <item x="1277"/>
        <item x="699"/>
        <item x="1890"/>
        <item x="718"/>
        <item x="60"/>
        <item x="2139"/>
        <item x="2351"/>
        <item x="2111"/>
        <item x="85"/>
        <item x="911"/>
        <item x="1582"/>
        <item x="1882"/>
        <item x="2261"/>
        <item x="2228"/>
        <item x="939"/>
        <item x="1767"/>
        <item x="2430"/>
        <item x="813"/>
        <item x="2465"/>
        <item x="1452"/>
        <item x="908"/>
        <item x="1079"/>
        <item x="1769"/>
        <item x="2178"/>
        <item x="1900"/>
        <item x="1505"/>
        <item x="821"/>
        <item x="186"/>
        <item x="2483"/>
        <item x="1119"/>
        <item x="534"/>
        <item x="1901"/>
        <item x="137"/>
        <item x="2131"/>
        <item x="2281"/>
        <item x="559"/>
        <item x="650"/>
        <item x="2399"/>
        <item x="585"/>
        <item x="2477"/>
        <item x="375"/>
        <item x="111"/>
        <item x="727"/>
        <item x="1462"/>
        <item x="214"/>
        <item x="2370"/>
        <item x="78"/>
        <item x="18"/>
        <item x="2330"/>
        <item x="503"/>
        <item x="326"/>
        <item x="882"/>
        <item x="2403"/>
        <item x="417"/>
        <item x="2494"/>
        <item x="2290"/>
        <item x="1687"/>
        <item x="70"/>
        <item x="1237"/>
        <item x="2210"/>
        <item x="451"/>
        <item x="1002"/>
        <item x="1721"/>
        <item x="407"/>
        <item x="2013"/>
        <item x="2170"/>
        <item x="683"/>
        <item x="2236"/>
        <item x="584"/>
        <item x="912"/>
        <item x="851"/>
        <item x="1286"/>
        <item x="2176"/>
        <item x="2040"/>
        <item x="34"/>
        <item x="2285"/>
        <item x="1089"/>
        <item x="1257"/>
        <item x="1555"/>
        <item x="80"/>
        <item x="871"/>
        <item x="14"/>
        <item x="205"/>
        <item x="208"/>
        <item x="246"/>
        <item x="2092"/>
        <item x="351"/>
        <item x="1723"/>
        <item x="1638"/>
        <item x="2438"/>
        <item x="2441"/>
        <item x="2083"/>
        <item x="880"/>
        <item x="1516"/>
        <item x="2117"/>
        <item x="2214"/>
        <item x="1245"/>
        <item x="896"/>
        <item x="1094"/>
        <item x="7"/>
        <item x="2454"/>
        <item x="1482"/>
        <item x="668"/>
        <item x="620"/>
        <item x="359"/>
        <item x="255"/>
        <item x="1221"/>
        <item x="1133"/>
        <item x="547"/>
        <item x="1660"/>
        <item x="398"/>
        <item x="1661"/>
        <item x="1218"/>
        <item x="412"/>
        <item x="1857"/>
        <item x="442"/>
        <item x="1748"/>
        <item x="1441"/>
        <item x="2296"/>
        <item x="622"/>
        <item x="695"/>
        <item x="1801"/>
        <item x="396"/>
        <item x="735"/>
        <item x="858"/>
        <item x="1157"/>
        <item x="856"/>
        <item x="1244"/>
        <item x="2070"/>
        <item x="996"/>
        <item x="1811"/>
        <item x="803"/>
        <item x="495"/>
        <item x="1205"/>
        <item x="2321"/>
        <item x="1707"/>
        <item x="594"/>
        <item x="1883"/>
        <item x="601"/>
        <item x="142"/>
        <item x="1062"/>
        <item x="83"/>
        <item x="2256"/>
        <item x="166"/>
        <item x="2229"/>
        <item x="1299"/>
        <item x="180"/>
        <item x="2306"/>
        <item x="2508"/>
        <item x="241"/>
        <item x="75"/>
        <item x="1495"/>
        <item x="1843"/>
        <item x="1899"/>
        <item x="465"/>
        <item x="641"/>
        <item x="796"/>
        <item x="2085"/>
        <item x="342"/>
        <item x="1020"/>
        <item x="919"/>
        <item x="730"/>
        <item x="610"/>
        <item x="39"/>
        <item x="2328"/>
        <item x="1340"/>
        <item x="1120"/>
        <item x="2384"/>
        <item x="1334"/>
        <item x="484"/>
        <item x="1757"/>
        <item x="1612"/>
        <item x="8"/>
        <item x="1432"/>
        <item x="1909"/>
        <item x="2116"/>
        <item x="888"/>
        <item x="898"/>
        <item x="2129"/>
        <item x="576"/>
        <item x="1876"/>
        <item x="2207"/>
        <item x="1991"/>
        <item x="141"/>
        <item x="619"/>
        <item x="299"/>
        <item x="1333"/>
        <item x="2243"/>
        <item x="1916"/>
        <item x="400"/>
        <item x="1131"/>
        <item x="1001"/>
        <item x="836"/>
        <item x="61"/>
        <item x="486"/>
        <item x="525"/>
        <item x="115"/>
        <item x="561"/>
        <item x="2110"/>
        <item x="500"/>
        <item x="671"/>
        <item x="250"/>
        <item x="2069"/>
        <item x="1247"/>
        <item x="2493"/>
        <item x="1967"/>
        <item x="1025"/>
        <item x="2025"/>
        <item x="879"/>
        <item x="2109"/>
        <item x="1644"/>
        <item x="2334"/>
        <item x="1137"/>
        <item x="860"/>
        <item x="988"/>
        <item x="2343"/>
        <item x="90"/>
        <item x="446"/>
        <item x="1404"/>
        <item x="2498"/>
        <item x="2240"/>
        <item x="1979"/>
        <item x="1051"/>
        <item x="1190"/>
        <item x="475"/>
        <item x="1420"/>
        <item x="1358"/>
        <item x="513"/>
        <item x="798"/>
        <item x="1415"/>
        <item x="1170"/>
        <item x="41"/>
        <item x="1147"/>
        <item x="792"/>
        <item x="1422"/>
        <item x="2074"/>
        <item x="1459"/>
        <item x="2288"/>
        <item x="628"/>
        <item x="2204"/>
        <item x="1747"/>
        <item x="2165"/>
        <item x="2160"/>
        <item x="473"/>
        <item x="1268"/>
        <item x="2408"/>
        <item x="837"/>
        <item x="289"/>
        <item x="2036"/>
        <item x="1047"/>
        <item x="477"/>
        <item x="2382"/>
        <item x="634"/>
        <item x="1136"/>
        <item x="901"/>
        <item x="1934"/>
        <item x="1655"/>
        <item x="2490"/>
        <item x="964"/>
        <item x="161"/>
        <item x="1804"/>
        <item x="724"/>
        <item x="1727"/>
        <item x="1594"/>
        <item x="1270"/>
        <item x="1144"/>
        <item x="1774"/>
        <item x="1223"/>
        <item x="1095"/>
        <item x="791"/>
        <item x="1377"/>
        <item x="1207"/>
        <item x="2132"/>
        <item x="482"/>
        <item x="1293"/>
        <item x="1813"/>
        <item x="1227"/>
        <item x="701"/>
        <item x="739"/>
        <item x="2331"/>
        <item x="2182"/>
        <item x="719"/>
        <item x="2107"/>
        <item x="999"/>
        <item x="1550"/>
        <item x="2052"/>
        <item x="1573"/>
        <item x="678"/>
        <item x="1626"/>
        <item x="921"/>
        <item x="943"/>
        <item x="124"/>
        <item x="2241"/>
        <item x="661"/>
        <item x="47"/>
        <item x="556"/>
        <item x="1499"/>
        <item x="1087"/>
        <item x="340"/>
        <item x="2156"/>
        <item x="2220"/>
        <item x="2389"/>
        <item x="380"/>
        <item x="600"/>
        <item x="876"/>
        <item x="766"/>
        <item x="1701"/>
        <item x="1695"/>
        <item x="218"/>
        <item x="723"/>
        <item x="986"/>
        <item x="1112"/>
        <item x="1480"/>
        <item x="708"/>
        <item x="2310"/>
        <item x="1656"/>
        <item x="2205"/>
        <item x="1111"/>
        <item x="1694"/>
        <item x="1491"/>
        <item x="1117"/>
        <item x="2507"/>
        <item x="1946"/>
        <item x="4"/>
        <item x="1772"/>
        <item x="1846"/>
        <item x="1300"/>
        <item x="173"/>
        <item x="1630"/>
        <item x="1013"/>
        <item x="1359"/>
        <item x="1768"/>
        <item x="1559"/>
        <item x="828"/>
        <item x="1321"/>
        <item x="535"/>
        <item x="1159"/>
        <item x="577"/>
        <item x="2542"/>
        <item x="2274"/>
        <item x="673"/>
        <item x="846"/>
        <item x="1798"/>
        <item x="1577"/>
        <item x="363"/>
        <item x="152"/>
        <item x="1427"/>
        <item x="63"/>
        <item x="1361"/>
        <item x="1575"/>
        <item x="1225"/>
        <item x="2457"/>
        <item x="829"/>
        <item x="2547"/>
        <item x="2475"/>
        <item x="923"/>
        <item x="1939"/>
        <item x="2055"/>
        <item x="539"/>
        <item x="1444"/>
        <item x="106"/>
        <item x="1473"/>
        <item x="781"/>
        <item x="1127"/>
        <item x="1992"/>
        <item x="1416"/>
        <item x="366"/>
        <item x="2071"/>
        <item x="269"/>
        <item x="42"/>
        <item x="884"/>
        <item x="1151"/>
        <item x="985"/>
        <item x="2152"/>
        <item x="1665"/>
        <item x="1336"/>
        <item x="637"/>
        <item x="1533"/>
        <item x="376"/>
        <item x="1674"/>
        <item x="55"/>
        <item x="703"/>
        <item x="2492"/>
        <item x="762"/>
        <item x="893"/>
        <item x="1781"/>
        <item x="1761"/>
        <item x="211"/>
        <item x="984"/>
        <item x="511"/>
        <item x="1904"/>
        <item x="339"/>
        <item x="1453"/>
        <item x="422"/>
        <item x="662"/>
        <item x="2500"/>
        <item x="2033"/>
        <item x="692"/>
        <item x="885"/>
        <item x="1171"/>
        <item x="2233"/>
        <item x="1861"/>
        <item x="2535"/>
        <item x="1230"/>
        <item x="2338"/>
        <item x="1055"/>
        <item x="292"/>
        <item x="2147"/>
        <item x="226"/>
        <item x="2017"/>
        <item x="812"/>
        <item x="1484"/>
        <item x="2093"/>
        <item x="2487"/>
        <item x="2081"/>
        <item x="2113"/>
        <item x="826"/>
        <item x="2257"/>
        <item x="1983"/>
        <item x="1439"/>
        <item x="2215"/>
        <item x="2380"/>
        <item x="974"/>
        <item x="101"/>
        <item x="259"/>
        <item x="1050"/>
        <item x="758"/>
        <item x="2436"/>
        <item x="2015"/>
        <item x="1527"/>
        <item x="995"/>
        <item x="2230"/>
        <item x="1989"/>
        <item x="816"/>
        <item x="887"/>
        <item x="763"/>
        <item x="162"/>
        <item x="1145"/>
        <item x="100"/>
        <item x="1310"/>
        <item x="1276"/>
        <item x="1249"/>
        <item x="2344"/>
        <item x="2307"/>
        <item x="1109"/>
        <item x="2042"/>
        <item x="1068"/>
        <item x="667"/>
        <item x="827"/>
        <item x="1848"/>
        <item x="2187"/>
        <item x="831"/>
        <item x="1234"/>
        <item x="775"/>
        <item x="480"/>
        <item x="2118"/>
        <item x="1860"/>
        <item x="1850"/>
        <item x="2023"/>
        <item x="425"/>
        <item x="1657"/>
        <item x="1375"/>
        <item x="1378"/>
        <item x="421"/>
        <item x="693"/>
        <item x="87"/>
        <item x="1578"/>
        <item x="845"/>
        <item x="1297"/>
        <item x="587"/>
        <item x="1930"/>
        <item x="1855"/>
        <item x="1248"/>
        <item x="597"/>
        <item x="2275"/>
        <item x="2464"/>
        <item x="2347"/>
        <item x="2259"/>
        <item x="457"/>
        <item x="1836"/>
        <item x="2169"/>
        <item x="1382"/>
        <item x="25"/>
        <item x="1650"/>
        <item x="1342"/>
        <item x="530"/>
        <item x="2443"/>
        <item x="1745"/>
        <item x="1659"/>
        <item x="1325"/>
        <item x="239"/>
        <item x="2174"/>
        <item x="564"/>
        <item x="603"/>
        <item x="178"/>
        <item x="883"/>
        <item x="2417"/>
        <item x="646"/>
        <item x="107"/>
        <item x="62"/>
        <item x="606"/>
        <item x="1506"/>
        <item x="2039"/>
        <item x="2427"/>
        <item x="2061"/>
        <item x="11"/>
        <item x="1679"/>
        <item x="1610"/>
        <item x="1457"/>
        <item x="2219"/>
        <item x="287"/>
        <item x="332"/>
        <item x="740"/>
        <item x="146"/>
        <item x="1943"/>
        <item x="2317"/>
        <item x="1424"/>
        <item x="2434"/>
        <item x="2133"/>
        <item x="1566"/>
        <item x="1888"/>
        <item x="2446"/>
        <item x="2478"/>
        <item x="1940"/>
        <item x="1033"/>
        <item x="1570"/>
        <item x="512"/>
        <item x="1371"/>
        <item x="324"/>
        <item x="2063"/>
        <item x="954"/>
        <item x="1030"/>
        <item x="2451"/>
        <item x="599"/>
        <item x="2146"/>
        <item x="840"/>
        <item x="717"/>
        <item x="2045"/>
        <item x="2424"/>
        <item x="2223"/>
        <item x="1056"/>
        <item x="630"/>
        <item x="431"/>
        <item x="913"/>
        <item x="2135"/>
        <item x="501"/>
        <item x="2503"/>
        <item x="2251"/>
        <item x="2379"/>
        <item x="2480"/>
        <item x="526"/>
        <item x="1296"/>
        <item x="387"/>
        <item x="554"/>
        <item x="1895"/>
        <item x="1607"/>
        <item x="2140"/>
        <item x="992"/>
        <item x="1476"/>
        <item x="1496"/>
        <item x="476"/>
        <item x="1426"/>
        <item x="2254"/>
        <item x="978"/>
        <item x="1052"/>
        <item x="1892"/>
        <item x="1192"/>
        <item x="1924"/>
        <item x="236"/>
        <item x="929"/>
        <item x="617"/>
        <item x="592"/>
        <item x="1525"/>
        <item x="2314"/>
        <item x="681"/>
        <item x="50"/>
        <item x="994"/>
        <item x="2543"/>
        <item x="1408"/>
        <item x="1034"/>
        <item x="1328"/>
        <item x="1209"/>
        <item x="1326"/>
        <item x="2019"/>
        <item x="1820"/>
        <item x="420"/>
        <item x="2522"/>
        <item x="2518"/>
        <item x="1285"/>
        <item x="43"/>
        <item x="987"/>
        <item x="2185"/>
        <item x="1965"/>
        <item x="2511"/>
        <item x="2213"/>
        <item x="1086"/>
        <item x="228"/>
        <item x="297"/>
        <item x="471"/>
        <item x="2452"/>
        <item x="453"/>
        <item x="1685"/>
        <item x="119"/>
        <item x="1454"/>
        <item x="1164"/>
        <item x="1241"/>
        <item x="555"/>
        <item x="1380"/>
        <item x="1071"/>
        <item x="2502"/>
        <item x="1729"/>
        <item x="2266"/>
        <item x="148"/>
        <item x="852"/>
        <item x="1274"/>
        <item x="725"/>
        <item x="19"/>
        <item x="2035"/>
        <item x="818"/>
        <item x="1951"/>
        <item x="2335"/>
        <item x="1006"/>
        <item x="553"/>
        <item x="1764"/>
        <item x="1287"/>
        <item x="548"/>
        <item x="656"/>
        <item x="1838"/>
        <item x="1599"/>
        <item x="909"/>
        <item x="2153"/>
        <item x="1344"/>
        <item x="1292"/>
        <item x="1891"/>
        <item x="2415"/>
        <item x="171"/>
        <item x="686"/>
        <item x="2538"/>
        <item x="1523"/>
        <item x="46"/>
        <item x="581"/>
        <item x="1830"/>
        <item x="1870"/>
        <item x="1839"/>
        <item x="2519"/>
        <item x="1945"/>
        <item x="1448"/>
        <item x="636"/>
        <item x="1704"/>
        <item x="1645"/>
        <item x="2009"/>
        <item x="125"/>
        <item x="350"/>
        <item x="130"/>
        <item x="1712"/>
        <item x="1732"/>
        <item x="1602"/>
        <item x="2267"/>
        <item x="1026"/>
        <item x="505"/>
        <item x="567"/>
        <item x="2276"/>
        <item x="1910"/>
        <item x="2468"/>
        <item x="1423"/>
        <item x="1275"/>
        <item x="1706"/>
        <item x="560"/>
        <item x="394"/>
        <item x="886"/>
        <item x="1304"/>
        <item x="1090"/>
        <item x="1338"/>
        <item x="81"/>
        <item x="195"/>
        <item x="2404"/>
        <item x="1814"/>
        <item x="67"/>
        <item x="2247"/>
        <item x="761"/>
        <item x="2485"/>
        <item x="1874"/>
        <item x="1629"/>
        <item x="955"/>
        <item x="519"/>
        <item x="2390"/>
        <item x="1259"/>
        <item x="1835"/>
        <item x="569"/>
        <item x="934"/>
        <item x="731"/>
        <item x="388"/>
        <item x="790"/>
        <item x="2175"/>
        <item x="1995"/>
        <item x="1409"/>
        <item x="2278"/>
        <item x="2305"/>
        <item x="104"/>
        <item x="1755"/>
        <item x="899"/>
        <item x="1782"/>
        <item x="1931"/>
        <item x="1064"/>
        <item x="392"/>
        <item x="1557"/>
        <item x="233"/>
        <item x="967"/>
        <item x="1658"/>
        <item x="1123"/>
        <item x="1323"/>
        <item x="1676"/>
        <item x="783"/>
        <item x="163"/>
        <item x="1418"/>
        <item x="66"/>
        <item x="806"/>
        <item x="1316"/>
        <item x="2524"/>
        <item x="795"/>
        <item x="1928"/>
        <item x="945"/>
        <item x="40"/>
        <item x="116"/>
        <item x="1823"/>
        <item x="2476"/>
        <item x="2006"/>
        <item x="2065"/>
        <item x="489"/>
        <item x="2428"/>
        <item x="1430"/>
        <item x="1125"/>
        <item x="2141"/>
        <item x="464"/>
        <item x="543"/>
        <item x="2047"/>
        <item x="2188"/>
        <item x="666"/>
        <item x="1154"/>
        <item x="2515"/>
        <item x="275"/>
        <item x="2248"/>
        <item x="133"/>
        <item x="1885"/>
        <item x="2029"/>
        <item x="2037"/>
        <item x="1824"/>
        <item x="979"/>
        <item x="586"/>
        <item x="643"/>
        <item x="77"/>
        <item x="1116"/>
        <item x="54"/>
        <item x="1489"/>
        <item x="1749"/>
        <item x="1968"/>
        <item x="853"/>
        <item x="1163"/>
        <item x="372"/>
        <item x="2396"/>
        <item x="1240"/>
        <item x="598"/>
        <item x="1011"/>
        <item x="1974"/>
        <item x="2090"/>
        <item x="2283"/>
        <item x="1752"/>
        <item x="65"/>
        <item x="114"/>
        <item x="159"/>
        <item x="953"/>
        <item x="212"/>
        <item x="204"/>
        <item x="358"/>
        <item x="249"/>
        <item x="2513"/>
        <item x="580"/>
        <item x="903"/>
        <item x="298"/>
        <item x="377"/>
        <item x="691"/>
        <item x="1004"/>
        <item x="1436"/>
        <item x="589"/>
        <item x="273"/>
        <item x="659"/>
        <item x="257"/>
        <item x="2067"/>
        <item x="1065"/>
        <item x="1219"/>
        <item x="2154"/>
        <item x="418"/>
        <item x="95"/>
        <item x="767"/>
        <item x="2450"/>
        <item x="787"/>
        <item x="1529"/>
        <item x="631"/>
        <item x="1239"/>
        <item x="410"/>
        <item x="2077"/>
        <item x="2000"/>
        <item x="479"/>
        <item x="2258"/>
        <item x="2075"/>
        <item x="1866"/>
        <item x="1098"/>
        <item x="2143"/>
        <item x="210"/>
        <item x="1696"/>
        <item x="571"/>
        <item x="1113"/>
        <item x="1168"/>
        <item x="2325"/>
        <item x="1018"/>
        <item x="2495"/>
        <item x="262"/>
        <item x="2304"/>
        <item x="2426"/>
        <item x="1332"/>
        <item x="805"/>
        <item x="690"/>
        <item x="352"/>
        <item x="2496"/>
        <item x="1315"/>
        <item x="809"/>
        <item x="664"/>
        <item x="45"/>
        <item x="1877"/>
        <item x="834"/>
        <item x="2049"/>
        <item x="1150"/>
        <item x="15"/>
        <item x="1518"/>
        <item x="2294"/>
        <item x="157"/>
        <item x="2238"/>
        <item x="96"/>
        <item x="2316"/>
        <item x="1350"/>
        <item x="1005"/>
        <item x="2250"/>
        <item x="452"/>
        <item x="244"/>
        <item x="2293"/>
        <item x="1392"/>
        <item x="181"/>
        <item x="894"/>
        <item x="1022"/>
        <item x="1613"/>
        <item x="2414"/>
        <item x="2098"/>
        <item x="182"/>
        <item x="1367"/>
        <item x="918"/>
        <item x="1806"/>
        <item x="184"/>
        <item x="1975"/>
        <item x="824"/>
        <item x="1686"/>
        <item x="2332"/>
        <item x="736"/>
        <item x="1758"/>
        <item x="1121"/>
        <item x="757"/>
        <item x="1681"/>
        <item x="1795"/>
        <item x="942"/>
        <item x="2197"/>
        <item x="1393"/>
        <item x="1925"/>
        <item x="2359"/>
        <item x="1583"/>
        <item x="1920"/>
        <item x="191"/>
        <item x="756"/>
        <item x="1794"/>
        <item x="406"/>
        <item x="381"/>
        <item x="2533"/>
        <item x="154"/>
        <item x="1357"/>
        <item x="328"/>
        <item x="331"/>
        <item x="316"/>
        <item x="1252"/>
        <item x="2433"/>
        <item x="1977"/>
        <item x="1595"/>
        <item x="657"/>
        <item x="1298"/>
        <item x="441"/>
        <item x="433"/>
        <item x="2173"/>
        <item x="1041"/>
        <item x="1987"/>
        <item x="2308"/>
        <item x="1678"/>
        <item x="2489"/>
        <item x="1195"/>
        <item x="1911"/>
        <item x="88"/>
        <item x="2553"/>
        <item x="2374"/>
        <item x="1730"/>
        <item x="947"/>
        <item x="1037"/>
        <item x="2461"/>
        <item x="2198"/>
        <item x="2279"/>
        <item x="1479"/>
        <item x="1879"/>
        <item x="1841"/>
        <item x="842"/>
        <item x="2456"/>
        <item x="490"/>
        <item x="1197"/>
        <item x="327"/>
        <item x="1669"/>
        <item x="2184"/>
        <item x="1166"/>
        <item x="1955"/>
        <item x="1637"/>
        <item x="1314"/>
        <item x="2163"/>
        <item x="1670"/>
        <item x="430"/>
        <item x="941"/>
        <item x="353"/>
        <item x="1691"/>
        <item x="2072"/>
        <item x="1184"/>
        <item x="2225"/>
        <item x="1917"/>
        <item x="2097"/>
        <item x="2315"/>
        <item x="1720"/>
        <item x="2115"/>
        <item x="346"/>
        <item x="379"/>
        <item x="132"/>
        <item x="515"/>
        <item x="2280"/>
        <item x="1384"/>
        <item x="362"/>
        <item x="103"/>
        <item x="1815"/>
        <item x="2472"/>
        <item x="2161"/>
        <item x="16"/>
        <item x="187"/>
        <item x="949"/>
        <item x="1605"/>
        <item x="1251"/>
        <item x="232"/>
        <item x="1373"/>
        <item x="389"/>
        <item x="2159"/>
        <item x="134"/>
        <item x="2121"/>
        <item x="2313"/>
        <item x="1497"/>
        <item x="578"/>
        <item x="129"/>
        <item x="1750"/>
        <item x="1699"/>
        <item x="279"/>
        <item x="1152"/>
        <item x="1174"/>
        <item x="633"/>
        <item x="2550"/>
        <item x="743"/>
        <item x="1058"/>
        <item x="1649"/>
        <item x="1475"/>
        <item x="1317"/>
        <item x="256"/>
        <item x="2031"/>
        <item x="1864"/>
        <item x="814"/>
        <item x="1513"/>
        <item x="2177"/>
        <item x="2264"/>
        <item x="799"/>
        <item x="773"/>
        <item x="1923"/>
        <item x="1194"/>
        <item x="277"/>
        <item x="769"/>
        <item x="1833"/>
        <item x="1561"/>
        <item x="2554"/>
        <item x="1138"/>
        <item x="537"/>
        <item x="1216"/>
        <item x="713"/>
        <item x="37"/>
        <item x="1271"/>
        <item x="1167"/>
        <item x="2439"/>
        <item x="1914"/>
        <item x="590"/>
        <item x="1031"/>
        <item x="1756"/>
        <item x="1411"/>
        <item x="432"/>
        <item x="1579"/>
        <item x="700"/>
        <item x="952"/>
        <item x="1958"/>
        <item x="793"/>
        <item x="1494"/>
        <item x="645"/>
        <item x="744"/>
        <item x="1397"/>
        <item x="268"/>
        <item x="397"/>
        <item x="127"/>
        <item x="532"/>
        <item x="1936"/>
        <item x="2373"/>
        <item x="1692"/>
        <item x="274"/>
        <item x="1278"/>
        <item x="1460"/>
        <item x="2032"/>
        <item x="2158"/>
        <item x="1143"/>
        <item x="373"/>
        <item x="1100"/>
        <item x="185"/>
        <item x="355"/>
        <item x="2057"/>
        <item x="2102"/>
        <item x="706"/>
        <item x="485"/>
        <item x="2084"/>
        <item x="1643"/>
        <item x="361"/>
        <item x="970"/>
        <item x="2181"/>
        <item x="1139"/>
        <item x="716"/>
        <item x="2012"/>
        <item x="729"/>
        <item x="1796"/>
        <item x="741"/>
        <item x="337"/>
        <item x="2212"/>
        <item x="135"/>
        <item x="1592"/>
        <item x="931"/>
        <item x="529"/>
        <item x="2459"/>
        <item x="2377"/>
        <item x="1593"/>
        <item x="261"/>
        <item x="1176"/>
        <item x="518"/>
        <item x="2046"/>
        <item x="892"/>
        <item x="2168"/>
        <item x="1330"/>
        <item x="57"/>
        <item x="635"/>
        <item x="140"/>
        <item x="264"/>
        <item x="966"/>
        <item x="168"/>
        <item x="1466"/>
        <item x="237"/>
        <item x="202"/>
        <item x="839"/>
        <item x="2127"/>
        <item x="463"/>
        <item x="1331"/>
        <item x="242"/>
        <item x="1551"/>
        <item x="1007"/>
        <item x="2300"/>
        <item x="2312"/>
        <item x="2458"/>
        <item x="447"/>
        <item x="245"/>
        <item x="1352"/>
        <item x="2078"/>
        <item x="751"/>
        <item x="1266"/>
        <item x="2303"/>
        <item x="278"/>
        <item x="1938"/>
        <item x="1072"/>
        <item x="760"/>
        <item x="99"/>
        <item x="158"/>
        <item x="1908"/>
        <item x="2260"/>
        <item x="1791"/>
        <item x="1731"/>
        <item x="2180"/>
        <item x="541"/>
        <item x="44"/>
        <item x="2094"/>
        <item x="2517"/>
        <item x="1269"/>
        <item x="79"/>
        <item x="753"/>
        <item x="2309"/>
        <item x="1067"/>
        <item x="2400"/>
        <item x="1896"/>
        <item x="1279"/>
        <item x="1662"/>
        <item x="734"/>
        <item x="1545"/>
        <item x="1735"/>
        <item x="1683"/>
        <item x="1124"/>
        <item x="711"/>
        <item x="329"/>
        <item x="28"/>
        <item x="391"/>
        <item x="1933"/>
        <item x="295"/>
        <item x="936"/>
        <item x="177"/>
        <item x="1260"/>
        <item x="1763"/>
        <item x="1826"/>
        <item x="1077"/>
        <item x="933"/>
        <item x="1419"/>
        <item x="2108"/>
        <item x="395"/>
        <item x="1887"/>
        <item x="2437"/>
        <item x="1600"/>
        <item x="1549"/>
        <item x="2120"/>
        <item x="1063"/>
        <item x="1189"/>
        <item x="2244"/>
        <item x="808"/>
        <item x="303"/>
        <item x="1510"/>
        <item x="72"/>
        <item x="1272"/>
        <item x="1155"/>
        <item x="462"/>
        <item x="1169"/>
        <item x="435"/>
        <item x="935"/>
        <item x="1619"/>
        <item x="1458"/>
        <item x="972"/>
        <item x="2262"/>
        <item x="2087"/>
        <item x="572"/>
        <item x="855"/>
        <item x="1609"/>
        <item x="2342"/>
        <item x="2195"/>
        <item x="2448"/>
        <item x="545"/>
        <item x="823"/>
        <item x="252"/>
        <item x="607"/>
        <item x="865"/>
        <item x="2536"/>
        <item x="684"/>
        <item x="402"/>
        <item x="2051"/>
        <item x="2231"/>
        <item x="294"/>
        <item x="1675"/>
        <item x="30"/>
        <item x="1799"/>
        <item x="1812"/>
        <item x="2387"/>
        <item x="1996"/>
        <item x="1778"/>
        <item x="1348"/>
        <item x="2372"/>
        <item x="1046"/>
        <item x="2271"/>
        <item x="1647"/>
        <item x="258"/>
        <item x="1036"/>
        <item x="496"/>
        <item x="38"/>
        <item x="2030"/>
        <item x="750"/>
        <item x="2064"/>
        <item x="579"/>
        <item x="1810"/>
        <item x="2357"/>
        <item x="1845"/>
        <item x="720"/>
        <item x="2407"/>
        <item x="1199"/>
        <item x="982"/>
        <item x="506"/>
        <item x="916"/>
        <item x="1254"/>
        <item x="981"/>
        <item x="1858"/>
        <item x="922"/>
        <item x="1280"/>
        <item x="183"/>
        <item x="234"/>
        <item x="1141"/>
        <item x="2282"/>
        <item x="53"/>
        <item x="1672"/>
        <item x="2368"/>
        <item x="1792"/>
        <item x="2043"/>
        <item x="776"/>
        <item x="1481"/>
        <item x="510"/>
        <item x="1434"/>
        <item x="857"/>
        <item x="1784"/>
        <item x="1485"/>
        <item x="1703"/>
        <item x="1997"/>
        <item x="1863"/>
        <item x="2323"/>
        <item x="1222"/>
        <item x="1291"/>
        <item x="1096"/>
        <item x="2506"/>
        <item x="1431"/>
        <item x="488"/>
        <item x="1417"/>
        <item x="1915"/>
        <item x="2268"/>
        <item x="946"/>
        <item x="778"/>
        <item x="2431"/>
        <item x="2125"/>
        <item x="910"/>
        <item x="1851"/>
        <item x="356"/>
        <item x="1343"/>
        <item x="1808"/>
        <item x="1014"/>
        <item x="1313"/>
        <item x="2333"/>
        <item x="401"/>
        <item x="260"/>
        <item x="1547"/>
        <item x="221"/>
        <item x="336"/>
        <item x="424"/>
        <item x="786"/>
        <item x="2512"/>
        <item x="2324"/>
        <item x="170"/>
        <item x="520"/>
        <item x="1805"/>
        <item x="1982"/>
        <item x="2179"/>
        <item x="2442"/>
        <item x="1503"/>
        <item x="1115"/>
        <item x="2388"/>
        <item x="2216"/>
        <item x="2144"/>
        <item x="1834"/>
        <item x="874"/>
        <item x="1898"/>
        <item x="499"/>
        <item x="1379"/>
        <item x="1837"/>
        <item x="1193"/>
        <item x="492"/>
        <item x="1212"/>
        <item x="334"/>
        <item x="2239"/>
        <item x="2412"/>
        <item x="444"/>
        <item x="1351"/>
        <item x="1130"/>
        <item x="1511"/>
        <item x="1302"/>
        <item x="759"/>
        <item x="455"/>
        <item x="1980"/>
        <item x="1984"/>
        <item x="98"/>
        <item x="632"/>
        <item x="1905"/>
        <item x="1941"/>
        <item x="1061"/>
        <item x="1819"/>
        <item x="602"/>
        <item x="2145"/>
        <item x="367"/>
        <item x="1623"/>
        <item x="1576"/>
        <item x="335"/>
        <item x="1682"/>
        <item x="878"/>
        <item x="1736"/>
        <item x="403"/>
        <item x="2541"/>
        <item x="2462"/>
        <item x="2196"/>
        <item x="1787"/>
        <item x="2393"/>
        <item x="467"/>
        <item x="1893"/>
        <item x="2329"/>
        <item x="1465"/>
        <item x="2394"/>
        <item x="2345"/>
        <item x="1688"/>
        <item x="623"/>
        <item x="2206"/>
        <item x="715"/>
        <item x="1082"/>
        <item x="2361"/>
        <item x="1353"/>
        <item x="2526"/>
        <item x="190"/>
        <item x="102"/>
        <item x="1746"/>
        <item x="652"/>
        <item x="889"/>
        <item x="552"/>
        <item x="1383"/>
        <item x="861"/>
        <item x="1085"/>
        <item x="779"/>
        <item x="1871"/>
        <item x="1080"/>
        <item x="1776"/>
        <item x="2172"/>
        <item x="263"/>
        <item x="1847"/>
        <item x="1705"/>
        <item x="868"/>
        <item x="123"/>
        <item x="17"/>
        <item x="1349"/>
        <item x="648"/>
        <item x="2366"/>
        <item x="1646"/>
        <item x="215"/>
        <item x="1993"/>
        <item x="436"/>
        <item x="1070"/>
        <item x="2339"/>
        <item x="2134"/>
        <item x="2"/>
        <item x="2038"/>
        <item x="1773"/>
        <item x="2082"/>
        <item x="867"/>
        <item x="1530"/>
        <item x="604"/>
        <item x="742"/>
        <item x="1868"/>
        <item x="1802"/>
        <item x="1786"/>
        <item x="1156"/>
        <item x="338"/>
        <item x="1265"/>
        <item x="280"/>
        <item x="1961"/>
        <item x="1829"/>
        <item x="2501"/>
        <item x="2277"/>
        <item x="360"/>
        <item x="1374"/>
        <item x="1294"/>
        <item x="1470"/>
        <item x="12"/>
        <item x="2555"/>
        <item x="94"/>
        <item x="2114"/>
        <item x="1502"/>
        <item x="267"/>
        <item x="2273"/>
        <item x="2534"/>
        <item x="1929"/>
        <item x="238"/>
        <item x="224"/>
        <item x="1264"/>
        <item x="1849"/>
        <item x="1633"/>
        <item x="654"/>
        <item x="2363"/>
        <item x="1433"/>
        <item x="746"/>
        <item x="2297"/>
        <item x="1053"/>
        <item x="2246"/>
        <item x="638"/>
        <item x="1066"/>
        <item x="1039"/>
        <item x="1327"/>
        <item x="653"/>
        <item x="1097"/>
        <item x="1288"/>
        <item x="2423"/>
        <item x="437"/>
        <item x="1161"/>
        <item x="2401"/>
        <item x="625"/>
        <item x="1604"/>
        <item x="1740"/>
        <item x="2209"/>
        <item x="64"/>
        <item x="1091"/>
        <item x="1528"/>
        <item x="1698"/>
        <item x="2413"/>
        <item x="2202"/>
        <item x="416"/>
        <item x="1233"/>
        <item x="2479"/>
        <item x="1639"/>
        <item x="1728"/>
        <item x="1948"/>
        <item x="2397"/>
        <item x="2545"/>
        <item x="390"/>
        <item x="2166"/>
        <item x="1565"/>
        <item x="1854"/>
        <item x="411"/>
        <item x="881"/>
        <item x="1236"/>
        <item x="2148"/>
        <item x="2449"/>
        <item x="2355"/>
        <item x="609"/>
        <item x="1793"/>
        <item x="566"/>
        <item x="2167"/>
        <item x="2253"/>
        <item x="1976"/>
        <item x="1256"/>
        <item x="2028"/>
        <item x="1319"/>
        <item x="644"/>
        <item x="1477"/>
        <item x="2420"/>
        <item x="956"/>
        <item x="957"/>
        <item x="551"/>
        <item x="863"/>
        <item x="2516"/>
        <item x="926"/>
        <item x="2435"/>
        <item x="1548"/>
        <item x="1"/>
        <item x="2050"/>
        <item x="1568"/>
        <item x="1585"/>
        <item x="136"/>
        <item x="1959"/>
        <item x="1346"/>
        <item x="1865"/>
        <item x="1512"/>
        <item x="1873"/>
        <item x="624"/>
        <item x="2122"/>
        <item x="220"/>
        <item x="341"/>
        <item x="1534"/>
        <item x="900"/>
        <item x="2376"/>
        <item x="1391"/>
        <item x="509"/>
        <item x="1455"/>
        <item x="86"/>
        <item x="301"/>
        <item x="466"/>
        <item x="940"/>
        <item x="1889"/>
        <item x="800"/>
        <item x="864"/>
        <item x="1329"/>
        <item x="2001"/>
        <item x="2364"/>
        <item x="1081"/>
        <item x="2095"/>
        <item x="458"/>
        <item x="167"/>
        <item x="1429"/>
        <item x="2021"/>
        <item x="230"/>
        <item x="52"/>
        <item x="2491"/>
        <item x="2421"/>
        <item x="768"/>
        <item x="2027"/>
        <item x="117"/>
        <item x="850"/>
        <item x="1797"/>
        <item x="283"/>
        <item x="2101"/>
        <item x="574"/>
        <item x="1363"/>
        <item x="2164"/>
        <item x="1242"/>
        <item x="1532"/>
        <item x="188"/>
        <item x="1188"/>
        <item x="35"/>
        <item x="93"/>
        <item x="408"/>
        <item x="906"/>
        <item x="1973"/>
        <item x="2320"/>
        <item x="844"/>
        <item x="1261"/>
        <item x="1126"/>
        <item x="413"/>
        <item x="595"/>
        <item x="745"/>
        <item x="1521"/>
        <item x="1356"/>
        <item x="1522"/>
        <item x="2199"/>
        <item x="2447"/>
        <item x="1603"/>
        <item x="895"/>
        <item x="997"/>
        <item x="1737"/>
        <item x="698"/>
        <item x="71"/>
        <item x="1717"/>
        <item x="1396"/>
        <item x="1667"/>
        <item x="1715"/>
        <item x="1718"/>
        <item x="105"/>
        <item x="2386"/>
        <item x="461"/>
        <item x="121"/>
        <item x="1950"/>
        <item x="1560"/>
        <item x="320"/>
        <item x="1401"/>
        <item x="1591"/>
        <item x="1486"/>
        <item x="445"/>
        <item x="1398"/>
        <item x="319"/>
        <item x="9"/>
        <item x="253"/>
        <item x="313"/>
        <item x="1339"/>
        <item x="321"/>
        <item x="938"/>
        <item x="2222"/>
        <item x="1177"/>
        <item x="2440"/>
        <item x="1179"/>
        <item x="29"/>
        <item x="1689"/>
        <item x="1590"/>
        <item x="82"/>
        <item x="1474"/>
        <item x="192"/>
        <item x="2245"/>
        <item x="1616"/>
        <item x="1038"/>
        <item x="1045"/>
        <item x="611"/>
        <item x="156"/>
        <item x="1918"/>
        <item x="1060"/>
        <item x="2263"/>
        <item x="843"/>
        <item x="2289"/>
        <item x="194"/>
        <item x="1742"/>
        <item x="284"/>
        <item x="1840"/>
        <item x="56"/>
        <item x="1200"/>
        <item x="1966"/>
        <item x="1092"/>
        <item x="197"/>
        <item x="1451"/>
        <item x="516"/>
        <item x="2295"/>
        <item x="1844"/>
        <item x="721"/>
        <item x="1770"/>
        <item x="1790"/>
        <item x="707"/>
        <item x="290"/>
        <item x="1957"/>
        <item x="1963"/>
        <item x="784"/>
        <item x="1947"/>
        <item x="2422"/>
        <item x="2460"/>
        <item x="1220"/>
        <item x="2287"/>
        <item x="1671"/>
        <item x="164"/>
        <item x="1493"/>
        <item x="2024"/>
        <item x="2319"/>
        <item x="755"/>
        <item x="1620"/>
        <item x="1862"/>
        <item x="1884"/>
        <item x="385"/>
        <item x="1960"/>
        <item x="1309"/>
        <item x="1574"/>
        <item x="1400"/>
        <item x="33"/>
        <item x="1970"/>
        <item x="1101"/>
        <item x="429"/>
        <item x="92"/>
        <item x="2360"/>
        <item x="2467"/>
        <item x="1817"/>
        <item x="1076"/>
        <item x="344"/>
        <item x="1178"/>
        <item x="2059"/>
        <item x="1753"/>
        <item x="1129"/>
        <item x="2014"/>
        <item x="1571"/>
        <item x="1054"/>
        <item x="1601"/>
        <item x="1733"/>
        <item x="1743"/>
        <item x="23"/>
        <item x="749"/>
        <item x="470"/>
        <item x="961"/>
        <item x="1228"/>
        <item x="382"/>
        <item x="1554"/>
        <item x="523"/>
        <item x="2444"/>
        <item x="1362"/>
        <item x="74"/>
        <item x="1201"/>
        <item x="438"/>
        <item x="2079"/>
        <item x="1597"/>
        <item x="2096"/>
        <item x="1238"/>
        <item x="782"/>
        <item x="196"/>
        <item x="866"/>
        <item x="1372"/>
        <item x="270"/>
        <item x="368"/>
        <item x="1765"/>
        <item x="1722"/>
        <item x="1816"/>
        <item x="2369"/>
        <item x="1231"/>
        <item x="1019"/>
        <item x="596"/>
        <item x="613"/>
        <item x="1162"/>
        <item x="1208"/>
        <item x="950"/>
        <item x="1106"/>
        <item x="1203"/>
        <item x="2128"/>
        <item x="925"/>
        <item x="459"/>
        <item x="927"/>
        <item x="1110"/>
        <item x="36"/>
        <item x="2119"/>
        <item x="1104"/>
        <item x="651"/>
        <item x="965"/>
        <item x="1517"/>
        <item x="1185"/>
        <item x="2041"/>
        <item x="612"/>
        <item x="285"/>
        <item x="1556"/>
        <item x="1029"/>
        <item x="542"/>
        <item x="1463"/>
        <item x="1135"/>
        <item x="2486"/>
        <item x="660"/>
        <item x="920"/>
        <item x="2474"/>
        <item x="207"/>
        <item x="1653"/>
        <item x="1084"/>
        <item x="1760"/>
        <item x="2546"/>
        <item x="176"/>
        <item x="1043"/>
        <item x="2126"/>
        <item x="1596"/>
        <item x="343"/>
        <item x="1073"/>
        <item x="2497"/>
        <item x="2318"/>
        <item x="1724"/>
        <item x="1986"/>
        <item x="27"/>
        <item x="2026"/>
        <item x="2080"/>
        <item x="1048"/>
        <item x="1283"/>
        <item x="2088"/>
        <item x="347"/>
        <item x="243"/>
        <item x="2105"/>
        <item x="1606"/>
        <item x="960"/>
        <item x="1425"/>
        <item x="404"/>
        <item x="153"/>
        <item x="2058"/>
        <item x="318"/>
        <item x="76"/>
        <item x="1083"/>
        <item x="869"/>
        <item x="1827"/>
        <item x="1015"/>
        <item x="930"/>
        <item x="1114"/>
        <item x="905"/>
        <item x="1281"/>
        <item x="1202"/>
        <item x="891"/>
        <item x="1739"/>
        <item x="1825"/>
        <item x="696"/>
        <item x="1584"/>
        <item x="1210"/>
        <item x="521"/>
        <item x="1926"/>
        <item x="1673"/>
        <item x="1132"/>
        <item x="677"/>
        <item x="958"/>
        <item x="10"/>
        <item x="517"/>
        <item x="527"/>
        <item x="971"/>
        <item x="2226"/>
        <item x="126"/>
        <item x="1944"/>
        <item x="1652"/>
        <item x="785"/>
        <item x="1012"/>
        <item x="1128"/>
        <item x="1016"/>
        <item x="640"/>
        <item x="2007"/>
        <item x="1641"/>
        <item x="309"/>
        <item x="563"/>
        <item x="2235"/>
        <item x="1709"/>
        <item x="1897"/>
        <item x="1468"/>
        <item x="24"/>
        <item x="2521"/>
        <item x="311"/>
        <item x="1282"/>
        <item x="1410"/>
        <item x="2137"/>
        <item x="203"/>
        <item x="993"/>
        <item x="1196"/>
        <item x="1831"/>
        <item x="998"/>
        <item x="1738"/>
        <item x="726"/>
        <item x="2466"/>
        <item x="20"/>
        <item x="777"/>
        <item x="870"/>
        <item x="2193"/>
        <item x="2378"/>
        <item x="1057"/>
        <item x="2191"/>
        <item x="155"/>
        <item x="179"/>
        <item x="1666"/>
        <item x="854"/>
        <item x="1308"/>
        <item x="890"/>
        <item x="1206"/>
        <item x="688"/>
        <item x="1617"/>
        <item x="1255"/>
        <item x="2201"/>
        <item x="621"/>
        <item x="1872"/>
        <item x="22"/>
        <item x="1160"/>
        <item x="1535"/>
        <item x="1303"/>
        <item x="1684"/>
        <item x="2482"/>
        <item x="323"/>
        <item x="151"/>
        <item x="1040"/>
        <item x="1017"/>
        <item x="752"/>
        <item x="272"/>
        <item x="859"/>
        <item x="2410"/>
        <item x="904"/>
        <item x="312"/>
        <item x="1312"/>
        <item x="2409"/>
        <item x="1654"/>
        <item x="345"/>
        <item x="498"/>
        <item x="728"/>
        <item x="704"/>
        <item x="1289"/>
        <item x="1402"/>
        <item x="235"/>
        <item x="3"/>
        <item x="2371"/>
        <item x="2341"/>
        <item x="714"/>
        <item x="296"/>
        <item x="145"/>
        <item x="1881"/>
        <item x="1956"/>
        <item x="2405"/>
        <item x="193"/>
        <item x="405"/>
        <item x="1677"/>
        <item x="1614"/>
        <item x="2365"/>
        <item x="1719"/>
        <item x="113"/>
        <item x="2189"/>
        <item x="2381"/>
        <item x="1103"/>
        <item x="722"/>
        <item x="2455"/>
        <item x="2429"/>
        <item x="1981"/>
        <item x="737"/>
        <item x="2224"/>
        <item x="709"/>
        <item x="614"/>
        <item x="1962"/>
        <item x="1258"/>
        <item x="1032"/>
        <item x="1867"/>
        <item x="2011"/>
        <item t="default"/>
      </items>
    </pivotField>
  </pivotFields>
  <rowFields count="1">
    <field x="1"/>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Rating"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5" firstHeaderRow="1" firstDataRow="1" firstDataCol="1"/>
  <pivotFields count="10">
    <pivotField dataField="1" showAll="0">
      <items count="5386">
        <item x="31"/>
        <item x="18"/>
        <item x="74"/>
        <item x="68"/>
        <item x="20"/>
        <item x="23"/>
        <item x="25"/>
        <item x="2436"/>
        <item x="3581"/>
        <item x="4646"/>
        <item x="0"/>
        <item x="1"/>
        <item x="2"/>
        <item x="3"/>
        <item x="4"/>
        <item x="5"/>
        <item x="6"/>
        <item x="7"/>
        <item x="8"/>
        <item x="9"/>
        <item x="10"/>
        <item x="11"/>
        <item x="12"/>
        <item x="13"/>
        <item x="14"/>
        <item x="15"/>
        <item x="16"/>
        <item x="19"/>
        <item x="21"/>
        <item x="22"/>
        <item x="24"/>
        <item x="26"/>
        <item x="27"/>
        <item x="28"/>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9"/>
        <item x="70"/>
        <item x="71"/>
        <item x="72"/>
        <item x="73"/>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9"/>
        <item x="17"/>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t="default"/>
      </items>
    </pivotField>
    <pivotField axis="axisRow" showAll="0">
      <items count="92">
        <item x="84"/>
        <item x="88"/>
        <item x="85"/>
        <item x="90"/>
        <item x="81"/>
        <item x="68"/>
        <item x="82"/>
        <item x="78"/>
        <item x="89"/>
        <item x="76"/>
        <item x="79"/>
        <item x="80"/>
        <item x="86"/>
        <item x="87"/>
        <item x="77"/>
        <item x="75"/>
        <item x="83"/>
        <item x="39"/>
        <item x="73"/>
        <item x="37"/>
        <item x="70"/>
        <item x="56"/>
        <item x="44"/>
        <item x="60"/>
        <item x="67"/>
        <item x="66"/>
        <item x="62"/>
        <item x="10"/>
        <item x="72"/>
        <item x="74"/>
        <item x="71"/>
        <item x="61"/>
        <item x="46"/>
        <item x="59"/>
        <item x="63"/>
        <item x="51"/>
        <item x="54"/>
        <item x="34"/>
        <item x="38"/>
        <item x="55"/>
        <item x="58"/>
        <item x="57"/>
        <item x="33"/>
        <item x="22"/>
        <item x="52"/>
        <item x="48"/>
        <item x="36"/>
        <item x="45"/>
        <item x="21"/>
        <item x="53"/>
        <item x="25"/>
        <item x="35"/>
        <item x="69"/>
        <item x="49"/>
        <item x="27"/>
        <item x="50"/>
        <item x="31"/>
        <item x="30"/>
        <item x="41"/>
        <item x="40"/>
        <item x="7"/>
        <item x="47"/>
        <item x="14"/>
        <item x="17"/>
        <item x="65"/>
        <item x="64"/>
        <item x="1"/>
        <item x="20"/>
        <item x="32"/>
        <item x="43"/>
        <item x="42"/>
        <item x="15"/>
        <item x="19"/>
        <item x="5"/>
        <item x="2"/>
        <item x="24"/>
        <item x="18"/>
        <item x="16"/>
        <item x="13"/>
        <item x="9"/>
        <item x="29"/>
        <item x="3"/>
        <item x="28"/>
        <item x="4"/>
        <item x="23"/>
        <item x="6"/>
        <item x="12"/>
        <item x="8"/>
        <item x="0"/>
        <item x="26"/>
        <item x="11"/>
        <item t="default"/>
      </items>
    </pivotField>
    <pivotField showAll="0"/>
    <pivotField showAll="0"/>
    <pivotField showAll="0"/>
    <pivotField showAll="0"/>
    <pivotField showAll="0">
      <items count="2432">
        <item x="104"/>
        <item x="1405"/>
        <item x="2222"/>
        <item x="2209"/>
        <item x="1106"/>
        <item x="855"/>
        <item x="2421"/>
        <item x="454"/>
        <item x="1817"/>
        <item x="2325"/>
        <item x="406"/>
        <item x="2066"/>
        <item x="249"/>
        <item x="841"/>
        <item x="119"/>
        <item x="1725"/>
        <item x="1633"/>
        <item x="1507"/>
        <item x="414"/>
        <item x="1596"/>
        <item x="2170"/>
        <item x="1961"/>
        <item x="1637"/>
        <item x="1586"/>
        <item x="2128"/>
        <item x="2007"/>
        <item x="1052"/>
        <item x="972"/>
        <item x="1497"/>
        <item x="2134"/>
        <item x="47"/>
        <item x="1335"/>
        <item x="267"/>
        <item x="440"/>
        <item x="397"/>
        <item x="2328"/>
        <item x="1057"/>
        <item x="2044"/>
        <item x="1814"/>
        <item x="1978"/>
        <item x="2221"/>
        <item x="827"/>
        <item x="560"/>
        <item x="1844"/>
        <item x="1401"/>
        <item x="646"/>
        <item x="1631"/>
        <item x="2393"/>
        <item x="866"/>
        <item x="1105"/>
        <item x="1252"/>
        <item x="954"/>
        <item x="1480"/>
        <item x="1741"/>
        <item x="382"/>
        <item x="2331"/>
        <item x="1891"/>
        <item x="1888"/>
        <item x="2294"/>
        <item x="30"/>
        <item x="1295"/>
        <item x="280"/>
        <item x="2049"/>
        <item x="1359"/>
        <item x="570"/>
        <item x="2125"/>
        <item x="556"/>
        <item x="1667"/>
        <item x="1990"/>
        <item x="822"/>
        <item x="1960"/>
        <item x="547"/>
        <item x="185"/>
        <item x="2342"/>
        <item x="885"/>
        <item x="517"/>
        <item x="2276"/>
        <item x="1613"/>
        <item x="847"/>
        <item x="2079"/>
        <item x="1693"/>
        <item x="1647"/>
        <item x="960"/>
        <item x="1256"/>
        <item x="1389"/>
        <item x="435"/>
        <item x="439"/>
        <item x="40"/>
        <item x="429"/>
        <item x="313"/>
        <item x="744"/>
        <item x="2384"/>
        <item x="2109"/>
        <item x="247"/>
        <item x="2034"/>
        <item x="1458"/>
        <item x="949"/>
        <item x="2318"/>
        <item x="2365"/>
        <item x="542"/>
        <item x="1560"/>
        <item x="549"/>
        <item x="1034"/>
        <item x="578"/>
        <item x="2332"/>
        <item x="1806"/>
        <item x="1755"/>
        <item x="2358"/>
        <item x="1710"/>
        <item x="2371"/>
        <item x="1979"/>
        <item x="505"/>
        <item x="1063"/>
        <item x="987"/>
        <item x="1221"/>
        <item x="1735"/>
        <item x="2185"/>
        <item x="299"/>
        <item x="506"/>
        <item x="1171"/>
        <item x="846"/>
        <item x="1748"/>
        <item x="858"/>
        <item x="1618"/>
        <item x="1411"/>
        <item x="1922"/>
        <item x="1334"/>
        <item x="1455"/>
        <item x="1728"/>
        <item x="2238"/>
        <item x="1915"/>
        <item x="1113"/>
        <item x="955"/>
        <item x="923"/>
        <item x="597"/>
        <item x="4"/>
        <item x="765"/>
        <item x="2283"/>
        <item x="2035"/>
        <item x="1660"/>
        <item x="1544"/>
        <item x="1542"/>
        <item x="503"/>
        <item x="209"/>
        <item x="1093"/>
        <item x="98"/>
        <item x="102"/>
        <item x="1522"/>
        <item x="2113"/>
        <item x="1050"/>
        <item x="221"/>
        <item x="128"/>
        <item x="108"/>
        <item x="1275"/>
        <item x="483"/>
        <item x="1758"/>
        <item x="1828"/>
        <item x="2155"/>
        <item x="2010"/>
        <item x="471"/>
        <item x="2027"/>
        <item x="1384"/>
        <item x="2302"/>
        <item x="1446"/>
        <item x="2116"/>
        <item x="1207"/>
        <item x="466"/>
        <item x="1159"/>
        <item x="344"/>
        <item x="1161"/>
        <item x="1205"/>
        <item x="1519"/>
        <item x="71"/>
        <item x="25"/>
        <item x="2167"/>
        <item x="2187"/>
        <item x="1330"/>
        <item x="820"/>
        <item x="914"/>
        <item x="2193"/>
        <item x="2107"/>
        <item x="255"/>
        <item x="1182"/>
        <item x="1980"/>
        <item x="2236"/>
        <item x="1623"/>
        <item x="1009"/>
        <item x="788"/>
        <item x="2392"/>
        <item x="285"/>
        <item x="1331"/>
        <item x="2226"/>
        <item x="2158"/>
        <item x="870"/>
        <item x="1595"/>
        <item x="1020"/>
        <item x="593"/>
        <item x="1976"/>
        <item x="1407"/>
        <item x="2101"/>
        <item x="645"/>
        <item x="1803"/>
        <item x="162"/>
        <item x="1470"/>
        <item x="1094"/>
        <item x="139"/>
        <item x="1821"/>
        <item x="925"/>
        <item x="215"/>
        <item x="1281"/>
        <item x="364"/>
        <item x="1373"/>
        <item x="2040"/>
        <item x="1310"/>
        <item x="1656"/>
        <item x="2248"/>
        <item x="1332"/>
        <item x="42"/>
        <item x="1520"/>
        <item x="219"/>
        <item x="1904"/>
        <item x="2018"/>
        <item x="2036"/>
        <item x="1767"/>
        <item x="427"/>
        <item x="1243"/>
        <item x="1608"/>
        <item x="174"/>
        <item x="1590"/>
        <item x="1676"/>
        <item x="1154"/>
        <item x="2277"/>
        <item x="1851"/>
        <item x="2127"/>
        <item x="526"/>
        <item x="2189"/>
        <item x="639"/>
        <item x="1538"/>
        <item x="916"/>
        <item x="1896"/>
        <item x="678"/>
        <item x="1075"/>
        <item x="16"/>
        <item x="1307"/>
        <item x="999"/>
        <item x="374"/>
        <item x="311"/>
        <item x="1863"/>
        <item x="724"/>
        <item x="698"/>
        <item x="402"/>
        <item x="825"/>
        <item x="2263"/>
        <item x="1584"/>
        <item x="2112"/>
        <item x="2356"/>
        <item x="2021"/>
        <item x="1420"/>
        <item x="44"/>
        <item x="1804"/>
        <item x="258"/>
        <item x="1883"/>
        <item x="1501"/>
        <item x="377"/>
        <item x="2327"/>
        <item x="105"/>
        <item x="7"/>
        <item x="1122"/>
        <item x="1508"/>
        <item x="912"/>
        <item x="1173"/>
        <item x="901"/>
        <item x="587"/>
        <item x="1763"/>
        <item x="2274"/>
        <item x="2385"/>
        <item x="1986"/>
        <item x="2379"/>
        <item x="1955"/>
        <item x="826"/>
        <item x="143"/>
        <item x="1719"/>
        <item x="1453"/>
        <item x="640"/>
        <item x="1669"/>
        <item x="1499"/>
        <item x="495"/>
        <item x="101"/>
        <item x="1556"/>
        <item x="985"/>
        <item x="943"/>
        <item x="2097"/>
        <item x="1535"/>
        <item x="581"/>
        <item x="1973"/>
        <item x="1414"/>
        <item x="1557"/>
        <item x="1259"/>
        <item x="712"/>
        <item x="598"/>
        <item x="123"/>
        <item x="1479"/>
        <item x="624"/>
        <item x="287"/>
        <item x="451"/>
        <item x="1302"/>
        <item x="404"/>
        <item x="484"/>
        <item x="907"/>
        <item x="1830"/>
        <item x="2286"/>
        <item x="373"/>
        <item x="322"/>
        <item x="1305"/>
        <item x="467"/>
        <item x="718"/>
        <item x="2023"/>
        <item x="695"/>
        <item x="1784"/>
        <item x="111"/>
        <item x="927"/>
        <item x="410"/>
        <item x="1650"/>
        <item x="319"/>
        <item x="68"/>
        <item x="1599"/>
        <item x="1082"/>
        <item x="2417"/>
        <item x="38"/>
        <item x="2373"/>
        <item x="1237"/>
        <item x="710"/>
        <item x="94"/>
        <item x="1510"/>
        <item x="2335"/>
        <item x="722"/>
        <item x="1303"/>
        <item x="331"/>
        <item x="26"/>
        <item x="2172"/>
        <item x="934"/>
        <item x="1285"/>
        <item x="800"/>
        <item x="931"/>
        <item x="388"/>
        <item x="1343"/>
        <item x="1620"/>
        <item x="2152"/>
        <item x="245"/>
        <item x="418"/>
        <item x="1253"/>
        <item x="1567"/>
        <item x="1707"/>
        <item x="136"/>
        <item x="2372"/>
        <item x="2199"/>
        <item x="821"/>
        <item x="341"/>
        <item x="603"/>
        <item x="180"/>
        <item x="2063"/>
        <item x="839"/>
        <item x="1355"/>
        <item x="2046"/>
        <item x="1445"/>
        <item x="1342"/>
        <item x="523"/>
        <item x="2074"/>
        <item x="572"/>
        <item x="196"/>
        <item x="371"/>
        <item x="1655"/>
        <item x="1568"/>
        <item x="1456"/>
        <item x="2284"/>
        <item x="780"/>
        <item x="647"/>
        <item x="854"/>
        <item x="824"/>
        <item x="2108"/>
        <item x="1444"/>
        <item x="969"/>
        <item x="141"/>
        <item x="757"/>
        <item x="615"/>
        <item x="468"/>
        <item x="59"/>
        <item x="531"/>
        <item x="446"/>
        <item x="2349"/>
        <item x="1861"/>
        <item x="2041"/>
        <item x="1002"/>
        <item x="849"/>
        <item x="1943"/>
        <item x="1189"/>
        <item x="1126"/>
        <item x="968"/>
        <item x="2340"/>
        <item x="23"/>
        <item x="534"/>
        <item x="5"/>
        <item x="1871"/>
        <item x="747"/>
        <item x="1347"/>
        <item x="515"/>
        <item x="2375"/>
        <item x="1525"/>
        <item x="840"/>
        <item x="2150"/>
        <item x="546"/>
        <item x="2126"/>
        <item x="265"/>
        <item x="1016"/>
        <item x="2106"/>
        <item x="1893"/>
        <item x="2253"/>
        <item x="1374"/>
        <item x="244"/>
        <item x="537"/>
        <item x="2202"/>
        <item x="330"/>
        <item x="529"/>
        <item x="520"/>
        <item x="1264"/>
        <item x="1859"/>
        <item x="315"/>
        <item x="96"/>
        <item x="2102"/>
        <item x="1042"/>
        <item x="2083"/>
        <item x="919"/>
        <item x="810"/>
        <item x="1487"/>
        <item x="260"/>
        <item x="1670"/>
        <item x="1357"/>
        <item x="2298"/>
        <item x="1500"/>
        <item x="657"/>
        <item x="1892"/>
        <item x="957"/>
        <item x="1750"/>
        <item x="2047"/>
        <item x="499"/>
        <item x="829"/>
        <item x="543"/>
        <item x="1066"/>
        <item x="1881"/>
        <item x="2240"/>
        <item x="2146"/>
        <item x="2091"/>
        <item x="153"/>
        <item x="2410"/>
        <item x="146"/>
        <item x="1983"/>
        <item x="991"/>
        <item x="1130"/>
        <item x="738"/>
        <item x="2210"/>
        <item x="1400"/>
        <item x="634"/>
        <item x="1033"/>
        <item x="1299"/>
        <item x="993"/>
        <item x="981"/>
        <item x="997"/>
        <item x="1120"/>
        <item x="329"/>
        <item x="2205"/>
        <item x="2056"/>
        <item x="2254"/>
        <item x="2296"/>
        <item x="669"/>
        <item x="1848"/>
        <item x="1906"/>
        <item x="1815"/>
        <item x="589"/>
        <item x="1432"/>
        <item x="2064"/>
        <item x="116"/>
        <item x="1023"/>
        <item x="1175"/>
        <item x="1187"/>
        <item x="632"/>
        <item x="1460"/>
        <item x="623"/>
        <item x="735"/>
        <item x="1059"/>
        <item x="944"/>
        <item x="1415"/>
        <item x="1485"/>
        <item x="325"/>
        <item x="2213"/>
        <item x="507"/>
        <item x="250"/>
        <item x="1512"/>
        <item x="206"/>
        <item x="2265"/>
        <item x="579"/>
        <item x="201"/>
        <item x="2111"/>
        <item x="436"/>
        <item x="124"/>
        <item x="210"/>
        <item x="947"/>
        <item x="2403"/>
        <item x="1471"/>
        <item x="1345"/>
        <item x="1654"/>
        <item x="1287"/>
        <item x="701"/>
        <item x="2011"/>
        <item x="1933"/>
        <item x="1539"/>
        <item x="776"/>
        <item x="273"/>
        <item x="804"/>
        <item x="465"/>
        <item x="1571"/>
        <item x="109"/>
        <item x="1886"/>
        <item x="1162"/>
        <item x="1854"/>
        <item x="1309"/>
        <item x="2030"/>
        <item x="714"/>
        <item x="2383"/>
        <item x="900"/>
        <item x="22"/>
        <item x="172"/>
        <item x="1661"/>
        <item x="1581"/>
        <item x="95"/>
        <item x="1398"/>
        <item x="1419"/>
        <item x="1430"/>
        <item x="1350"/>
        <item x="1139"/>
        <item x="1994"/>
        <item x="82"/>
        <item x="2239"/>
        <item x="1849"/>
        <item x="880"/>
        <item x="1703"/>
        <item x="1142"/>
        <item x="803"/>
        <item x="1329"/>
        <item x="2414"/>
        <item x="808"/>
        <item x="1338"/>
        <item x="198"/>
        <item x="1213"/>
        <item x="758"/>
        <item x="1732"/>
        <item x="690"/>
        <item x="2026"/>
        <item x="1957"/>
        <item x="145"/>
        <item x="2408"/>
        <item x="1969"/>
        <item x="93"/>
        <item x="1807"/>
        <item x="1291"/>
        <item x="45"/>
        <item x="2058"/>
        <item x="99"/>
        <item x="2319"/>
        <item x="729"/>
        <item x="1901"/>
        <item x="2251"/>
        <item x="64"/>
        <item x="939"/>
        <item x="1062"/>
        <item x="203"/>
        <item x="524"/>
        <item x="1592"/>
        <item x="213"/>
        <item x="1045"/>
        <item x="2324"/>
        <item x="1039"/>
        <item x="261"/>
        <item x="1779"/>
        <item x="164"/>
        <item x="2389"/>
        <item x="2017"/>
        <item x="56"/>
        <item x="1722"/>
        <item x="2173"/>
        <item x="378"/>
        <item x="1192"/>
        <item x="1818"/>
        <item x="1736"/>
        <item x="1440"/>
        <item x="1247"/>
        <item x="917"/>
        <item x="809"/>
        <item x="49"/>
        <item x="1996"/>
        <item x="1231"/>
        <item x="1514"/>
        <item x="2166"/>
        <item x="872"/>
        <item x="462"/>
        <item x="372"/>
        <item x="1240"/>
        <item x="1072"/>
        <item x="2247"/>
        <item x="226"/>
        <item x="896"/>
        <item x="1313"/>
        <item x="522"/>
        <item x="1030"/>
        <item x="58"/>
        <item x="1438"/>
        <item x="1426"/>
        <item x="237"/>
        <item x="1946"/>
        <item x="812"/>
        <item x="236"/>
        <item x="962"/>
        <item x="1570"/>
        <item x="862"/>
        <item x="608"/>
        <item x="1198"/>
        <item x="333"/>
        <item x="1706"/>
        <item x="1684"/>
        <item x="1598"/>
        <item x="0"/>
        <item x="1356"/>
        <item x="2160"/>
        <item x="2078"/>
        <item x="449"/>
        <item x="864"/>
        <item x="1627"/>
        <item x="1110"/>
        <item x="703"/>
        <item x="1026"/>
        <item x="350"/>
        <item x="1588"/>
        <item x="887"/>
        <item x="1074"/>
        <item x="1903"/>
        <item x="1775"/>
        <item x="752"/>
        <item x="1010"/>
        <item x="1353"/>
        <item x="660"/>
        <item x="169"/>
        <item x="533"/>
        <item x="1452"/>
        <item x="926"/>
        <item x="1778"/>
        <item x="1686"/>
        <item x="2182"/>
        <item x="1573"/>
        <item x="1157"/>
        <item x="481"/>
        <item x="459"/>
        <item x="1272"/>
        <item x="456"/>
        <item x="149"/>
        <item x="1981"/>
        <item x="2067"/>
        <item x="37"/>
        <item x="852"/>
        <item x="564"/>
        <item x="163"/>
        <item x="48"/>
        <item x="976"/>
        <item x="671"/>
        <item x="1773"/>
        <item x="2099"/>
        <item x="2086"/>
        <item x="178"/>
        <item x="2100"/>
        <item x="635"/>
        <item x="2244"/>
        <item x="1378"/>
        <item x="600"/>
        <item x="823"/>
        <item x="958"/>
        <item x="964"/>
        <item x="1704"/>
        <item x="1747"/>
        <item x="92"/>
        <item x="298"/>
        <item x="1589"/>
        <item x="1194"/>
        <item x="521"/>
        <item x="1579"/>
        <item x="2092"/>
        <item x="1193"/>
        <item x="1792"/>
        <item x="1646"/>
        <item x="211"/>
        <item x="28"/>
        <item x="1270"/>
        <item x="768"/>
        <item x="173"/>
        <item x="1711"/>
        <item x="707"/>
        <item x="340"/>
        <item x="1482"/>
        <item x="1266"/>
        <item x="1233"/>
        <item x="1363"/>
        <item x="2343"/>
        <item x="2129"/>
        <item x="913"/>
        <item x="609"/>
        <item x="2130"/>
        <item x="1492"/>
        <item x="79"/>
        <item x="642"/>
        <item x="1925"/>
        <item x="1629"/>
        <item x="320"/>
        <item x="1744"/>
        <item x="2015"/>
        <item x="1043"/>
        <item x="223"/>
        <item x="2123"/>
        <item x="334"/>
        <item x="241"/>
        <item x="379"/>
        <item x="1963"/>
        <item x="1226"/>
        <item x="1381"/>
        <item x="704"/>
        <item x="183"/>
        <item x="588"/>
        <item x="1469"/>
        <item x="1271"/>
        <item x="57"/>
        <item x="290"/>
        <item x="625"/>
        <item x="375"/>
        <item x="1222"/>
        <item x="977"/>
        <item x="662"/>
        <item x="1909"/>
        <item x="2057"/>
        <item x="1621"/>
        <item x="184"/>
        <item x="1644"/>
        <item x="120"/>
        <item x="1911"/>
        <item x="668"/>
        <item x="2260"/>
        <item x="561"/>
        <item x="294"/>
        <item x="2070"/>
        <item x="680"/>
        <item x="2204"/>
        <item x="682"/>
        <item x="1417"/>
        <item x="61"/>
        <item x="2407"/>
        <item x="734"/>
        <item x="1289"/>
        <item x="1366"/>
        <item x="1577"/>
        <item x="1730"/>
        <item x="1390"/>
        <item x="2264"/>
        <item x="106"/>
        <item x="845"/>
        <item x="1297"/>
        <item x="637"/>
        <item x="539"/>
        <item x="1790"/>
        <item x="1011"/>
        <item x="367"/>
        <item x="1945"/>
        <item x="1742"/>
        <item x="355"/>
        <item x="567"/>
        <item x="2257"/>
        <item x="2148"/>
        <item x="1123"/>
        <item x="876"/>
        <item x="1574"/>
        <item x="2354"/>
        <item x="445"/>
        <item x="681"/>
        <item x="558"/>
        <item x="1274"/>
        <item x="1653"/>
        <item x="33"/>
        <item x="1527"/>
        <item x="1249"/>
        <item x="2374"/>
        <item x="966"/>
        <item x="2398"/>
        <item x="1191"/>
        <item x="1149"/>
        <item x="1132"/>
        <item x="2267"/>
        <item x="2043"/>
        <item x="2095"/>
        <item x="385"/>
        <item x="692"/>
        <item x="2404"/>
        <item x="1344"/>
        <item x="938"/>
        <item x="621"/>
        <item x="1857"/>
        <item x="2090"/>
        <item x="1657"/>
        <item x="573"/>
        <item x="357"/>
        <item x="1614"/>
        <item x="1873"/>
        <item x="1635"/>
        <item x="310"/>
        <item x="720"/>
        <item x="737"/>
        <item x="2055"/>
        <item x="1585"/>
        <item x="2281"/>
        <item x="1822"/>
        <item x="884"/>
        <item x="35"/>
        <item x="1677"/>
        <item x="1276"/>
        <item x="967"/>
        <item x="2386"/>
        <item x="2228"/>
        <item x="1701"/>
        <item x="1774"/>
        <item x="2024"/>
        <item x="1037"/>
        <item x="2143"/>
        <item x="1764"/>
        <item x="90"/>
        <item x="1229"/>
        <item x="996"/>
        <item x="2163"/>
        <item x="2388"/>
        <item x="761"/>
        <item x="1801"/>
        <item x="314"/>
        <item x="1505"/>
        <item x="2311"/>
        <item x="893"/>
        <item x="1836"/>
        <item x="69"/>
        <item x="1645"/>
        <item x="959"/>
        <item x="1819"/>
        <item x="1954"/>
        <item x="2268"/>
        <item x="1051"/>
        <item x="2275"/>
        <item x="84"/>
        <item x="2243"/>
        <item x="1317"/>
        <item x="2262"/>
        <item x="790"/>
        <item x="1864"/>
        <item x="754"/>
        <item x="473"/>
        <item x="1950"/>
        <item x="353"/>
        <item x="683"/>
        <item x="2394"/>
        <item x="2051"/>
        <item x="673"/>
        <item x="628"/>
        <item x="2416"/>
        <item x="1561"/>
        <item x="297"/>
        <item x="1907"/>
        <item x="125"/>
        <item x="130"/>
        <item x="2197"/>
        <item x="815"/>
        <item x="2050"/>
        <item x="2401"/>
        <item x="321"/>
        <item x="422"/>
        <item x="1970"/>
        <item x="155"/>
        <item x="1031"/>
        <item x="113"/>
        <item x="610"/>
        <item x="1956"/>
        <item x="828"/>
        <item x="1301"/>
        <item x="352"/>
        <item x="2360"/>
        <item x="890"/>
        <item x="764"/>
        <item x="129"/>
        <item x="1504"/>
        <item x="656"/>
        <item x="2042"/>
        <item x="2352"/>
        <item x="1001"/>
        <item x="1920"/>
        <item x="1749"/>
        <item x="1261"/>
        <item x="2006"/>
        <item x="1938"/>
        <item x="1768"/>
        <item x="1597"/>
        <item x="2068"/>
        <item x="1397"/>
        <item x="626"/>
        <item x="2069"/>
        <item x="725"/>
        <item x="500"/>
        <item x="1080"/>
        <item x="1713"/>
        <item x="304"/>
        <item x="370"/>
        <item x="659"/>
        <item x="2427"/>
        <item x="230"/>
        <item x="773"/>
        <item x="470"/>
        <item x="620"/>
        <item x="2422"/>
        <item x="819"/>
        <item x="709"/>
        <item x="1280"/>
        <item x="256"/>
        <item x="2220"/>
        <item x="1473"/>
        <item x="2013"/>
        <item x="1145"/>
        <item x="1850"/>
        <item x="2120"/>
        <item x="838"/>
        <item x="1809"/>
        <item x="1944"/>
        <item x="1073"/>
        <item x="774"/>
        <item x="1962"/>
        <item x="1024"/>
        <item x="110"/>
        <item x="114"/>
        <item x="2301"/>
        <item x="2142"/>
        <item x="1607"/>
        <item x="786"/>
        <item x="1279"/>
        <item x="1738"/>
        <item x="518"/>
        <item x="1902"/>
        <item x="1488"/>
        <item x="1536"/>
        <item x="243"/>
        <item x="685"/>
        <item x="488"/>
        <item x="254"/>
        <item x="1781"/>
        <item x="1136"/>
        <item x="2039"/>
        <item x="612"/>
        <item x="2140"/>
        <item x="452"/>
        <item x="133"/>
        <item x="559"/>
        <item x="1688"/>
        <item x="1428"/>
        <item x="1025"/>
        <item x="368"/>
        <item x="689"/>
        <item x="478"/>
        <item x="295"/>
        <item x="2303"/>
        <item x="728"/>
        <item x="2234"/>
        <item x="1975"/>
        <item x="1369"/>
        <item x="387"/>
        <item x="138"/>
        <item x="302"/>
        <item x="176"/>
        <item x="789"/>
        <item x="1761"/>
        <item x="389"/>
        <item x="1558"/>
        <item x="1068"/>
        <item x="2052"/>
        <item x="318"/>
        <item x="192"/>
        <item x="540"/>
        <item x="1827"/>
        <item x="797"/>
        <item x="2093"/>
        <item x="902"/>
        <item x="2180"/>
        <item x="408"/>
        <item x="1484"/>
        <item x="697"/>
        <item x="961"/>
        <item x="1119"/>
        <item x="575"/>
        <item x="1402"/>
        <item x="1791"/>
        <item x="886"/>
        <item x="460"/>
        <item x="2168"/>
        <item x="1489"/>
        <item x="77"/>
        <item x="1941"/>
        <item x="1737"/>
        <item x="2176"/>
        <item x="813"/>
        <item x="739"/>
        <item x="1992"/>
        <item x="72"/>
        <item x="2137"/>
        <item x="1449"/>
        <item x="545"/>
        <item x="2096"/>
        <item x="1831"/>
        <item x="857"/>
        <item x="544"/>
        <item x="97"/>
        <item x="134"/>
        <item x="323"/>
        <item x="1842"/>
        <item x="879"/>
        <item x="1932"/>
        <item x="1927"/>
        <item x="2195"/>
        <item x="1468"/>
        <item x="791"/>
        <item x="2271"/>
        <item x="1361"/>
        <item x="1046"/>
        <item x="1223"/>
        <item x="1496"/>
        <item x="1078"/>
        <item x="132"/>
        <item x="920"/>
        <item x="2225"/>
        <item x="2147"/>
        <item x="2368"/>
        <item x="70"/>
        <item x="562"/>
        <item x="1971"/>
        <item x="1267"/>
        <item x="1605"/>
        <item x="807"/>
        <item x="1262"/>
        <item x="924"/>
        <item x="2252"/>
        <item x="831"/>
        <item x="242"/>
        <item x="1298"/>
        <item x="181"/>
        <item x="1582"/>
        <item x="1429"/>
        <item x="1640"/>
        <item x="487"/>
        <item x="1702"/>
        <item x="1884"/>
        <item x="248"/>
        <item x="511"/>
        <item x="1292"/>
        <item x="970"/>
        <item x="2405"/>
        <item x="1550"/>
        <item x="2005"/>
        <item x="277"/>
        <item x="493"/>
        <item x="1086"/>
        <item x="1089"/>
        <item x="563"/>
        <item x="246"/>
        <item x="909"/>
        <item x="641"/>
        <item x="182"/>
        <item x="1391"/>
        <item x="2306"/>
        <item x="986"/>
        <item x="1288"/>
        <item x="6"/>
        <item x="1326"/>
        <item x="160"/>
        <item x="1436"/>
        <item x="594"/>
        <item x="1865"/>
        <item x="956"/>
        <item x="126"/>
        <item x="1665"/>
        <item x="1239"/>
        <item x="942"/>
        <item x="1666"/>
        <item x="1695"/>
        <item x="394"/>
        <item x="617"/>
        <item x="224"/>
        <item x="2339"/>
        <item x="1121"/>
        <item x="1433"/>
        <item x="1777"/>
        <item x="1316"/>
        <item x="54"/>
        <item x="571"/>
        <item x="327"/>
        <item x="1184"/>
        <item x="1268"/>
        <item x="2382"/>
        <item x="1575"/>
        <item x="1185"/>
        <item x="1923"/>
        <item x="2214"/>
        <item x="1683"/>
        <item x="2285"/>
        <item x="512"/>
        <item x="1418"/>
        <item x="144"/>
        <item x="1675"/>
        <item x="990"/>
        <item x="930"/>
        <item x="18"/>
        <item x="1118"/>
        <item x="2282"/>
        <item x="1602"/>
        <item x="1606"/>
        <item x="1238"/>
        <item x="708"/>
        <item x="365"/>
        <item x="151"/>
        <item x="1690"/>
        <item x="899"/>
        <item x="1367"/>
        <item x="741"/>
        <item x="918"/>
        <item x="850"/>
        <item x="1251"/>
        <item x="2141"/>
        <item x="1783"/>
        <item x="91"/>
        <item x="1840"/>
        <item x="2425"/>
        <item x="1717"/>
        <item x="1328"/>
        <item x="2008"/>
        <item x="1174"/>
        <item x="1591"/>
        <item x="1273"/>
        <item x="1044"/>
        <item x="798"/>
        <item x="240"/>
        <item x="629"/>
        <item x="1138"/>
        <item x="1754"/>
        <item x="2084"/>
        <item x="281"/>
        <item x="711"/>
        <item x="801"/>
        <item x="1481"/>
        <item x="1691"/>
        <item x="1837"/>
        <item x="688"/>
        <item x="291"/>
        <item x="475"/>
        <item x="892"/>
        <item x="843"/>
        <item x="998"/>
        <item x="1752"/>
        <item x="1103"/>
        <item x="1993"/>
        <item x="1991"/>
        <item x="2380"/>
        <item x="755"/>
        <item x="305"/>
        <item x="613"/>
        <item x="770"/>
        <item x="1872"/>
        <item x="194"/>
        <item x="1875"/>
        <item x="2313"/>
        <item x="1652"/>
        <item x="433"/>
        <item x="1349"/>
        <item x="1333"/>
        <item x="2412"/>
        <item x="1910"/>
        <item x="2250"/>
        <item x="1265"/>
        <item x="2377"/>
        <item x="1759"/>
        <item x="36"/>
        <item x="2334"/>
        <item x="1708"/>
        <item x="205"/>
        <item x="2054"/>
        <item x="1423"/>
        <item x="908"/>
        <item x="1705"/>
        <item x="928"/>
        <item x="1662"/>
        <item x="170"/>
        <item x="1813"/>
        <item x="232"/>
        <item x="1306"/>
        <item x="1258"/>
        <item x="935"/>
        <item x="2346"/>
        <item x="412"/>
        <item x="665"/>
        <item x="19"/>
        <item x="1021"/>
        <item x="417"/>
        <item x="1435"/>
        <item x="1523"/>
        <item x="186"/>
        <item x="2229"/>
        <item x="2076"/>
        <item x="2378"/>
        <item x="450"/>
        <item x="1176"/>
        <item x="814"/>
        <item x="1493"/>
        <item x="2430"/>
        <item x="1739"/>
        <item x="1081"/>
        <item x="154"/>
        <item x="771"/>
        <item x="2045"/>
        <item x="980"/>
        <item x="915"/>
        <item x="1152"/>
        <item x="2235"/>
        <item x="354"/>
        <item x="401"/>
        <item x="1740"/>
        <item x="253"/>
        <item x="159"/>
        <item x="1829"/>
        <item x="1745"/>
        <item x="1128"/>
        <item x="1553"/>
        <item x="1346"/>
        <item x="1352"/>
        <item x="731"/>
        <item x="2179"/>
        <item x="805"/>
        <item x="349"/>
        <item x="2059"/>
        <item x="342"/>
        <item x="2065"/>
        <item x="1427"/>
        <item x="895"/>
        <item x="147"/>
        <item x="740"/>
        <item x="426"/>
        <item x="279"/>
        <item x="2312"/>
        <item x="1260"/>
        <item x="802"/>
        <item x="2300"/>
        <item x="1217"/>
        <item x="1918"/>
        <item x="1091"/>
        <item x="41"/>
        <item x="1793"/>
        <item x="686"/>
        <item x="2004"/>
        <item x="231"/>
        <item x="1989"/>
        <item x="1060"/>
        <item x="324"/>
        <item x="289"/>
        <item x="316"/>
        <item x="1041"/>
        <item x="135"/>
        <item x="148"/>
        <item x="431"/>
        <item x="474"/>
        <item x="946"/>
        <item x="922"/>
        <item x="225"/>
        <item x="667"/>
        <item x="2381"/>
        <item x="490"/>
        <item x="898"/>
        <item x="1554"/>
        <item x="2171"/>
        <item x="1351"/>
        <item x="2190"/>
        <item x="1999"/>
        <item x="2198"/>
        <item x="1474"/>
        <item x="272"/>
        <item x="87"/>
        <item x="672"/>
        <item x="1694"/>
        <item x="1498"/>
        <item x="2149"/>
        <item x="844"/>
        <item x="510"/>
        <item x="421"/>
        <item x="2232"/>
        <item x="2357"/>
        <item x="1609"/>
        <item x="437"/>
        <item x="1995"/>
        <item x="259"/>
        <item x="2186"/>
        <item x="536"/>
        <item x="453"/>
        <item x="1101"/>
        <item x="1296"/>
        <item x="638"/>
        <item x="974"/>
        <item x="599"/>
        <item x="1160"/>
        <item x="616"/>
        <item x="867"/>
        <item x="1853"/>
        <item x="2075"/>
        <item x="1058"/>
        <item x="1942"/>
        <item x="1720"/>
        <item x="441"/>
        <item x="2317"/>
        <item x="568"/>
        <item x="2409"/>
        <item x="513"/>
        <item x="1248"/>
        <item x="1450"/>
        <item x="2191"/>
        <item x="1808"/>
        <item x="611"/>
        <item x="532"/>
        <item x="1"/>
        <item x="794"/>
        <item x="1416"/>
        <item x="167"/>
        <item x="2153"/>
        <item x="2177"/>
        <item x="1148"/>
        <item x="1232"/>
        <item x="591"/>
        <item x="883"/>
        <item x="948"/>
        <item x="530"/>
        <item x="2211"/>
        <item x="1410"/>
        <item x="2337"/>
        <item x="381"/>
        <item x="726"/>
        <item x="75"/>
        <item x="2309"/>
        <item x="1785"/>
        <item x="335"/>
        <item x="693"/>
        <item x="699"/>
        <item x="1700"/>
        <item x="675"/>
        <item x="193"/>
        <item x="1212"/>
        <item x="2124"/>
        <item x="1465"/>
        <item x="963"/>
        <item x="1926"/>
        <item x="953"/>
        <item x="343"/>
        <item x="1642"/>
        <item x="2323"/>
        <item x="889"/>
        <item x="438"/>
        <item x="1894"/>
        <item x="480"/>
        <item x="8"/>
        <item x="1521"/>
        <item x="1204"/>
        <item x="2157"/>
        <item x="1543"/>
        <item x="2048"/>
        <item x="2192"/>
        <item x="1228"/>
        <item x="888"/>
        <item x="782"/>
        <item x="1027"/>
        <item x="1442"/>
        <item x="1594"/>
        <item x="848"/>
        <item x="2419"/>
        <item x="1461"/>
        <item x="1895"/>
        <item x="179"/>
        <item x="658"/>
        <item x="1047"/>
        <item x="380"/>
        <item x="2161"/>
        <item x="312"/>
        <item x="2132"/>
        <item x="856"/>
        <item x="2367"/>
        <item x="903"/>
        <item x="1795"/>
        <item x="1431"/>
        <item x="2345"/>
        <item x="461"/>
        <item x="2426"/>
        <item x="1673"/>
        <item x="309"/>
        <item x="228"/>
        <item x="1641"/>
        <item x="1404"/>
        <item x="1997"/>
        <item x="1663"/>
        <item x="1476"/>
        <item x="1211"/>
        <item x="1696"/>
        <item x="574"/>
        <item x="2028"/>
        <item x="2261"/>
        <item x="663"/>
        <item x="177"/>
        <item x="1395"/>
        <item x="501"/>
        <item x="2269"/>
        <item x="715"/>
        <item x="1601"/>
        <item x="12"/>
        <item x="1263"/>
        <item x="1916"/>
        <item x="2114"/>
        <item x="1798"/>
        <item x="1890"/>
        <item x="207"/>
        <item x="27"/>
        <item x="1847"/>
        <item x="874"/>
        <item x="1811"/>
        <item x="859"/>
        <item x="1340"/>
        <item x="2025"/>
        <item x="2200"/>
        <item x="995"/>
        <item x="2082"/>
        <item x="766"/>
        <item x="1018"/>
        <item x="83"/>
        <item x="1385"/>
        <item x="525"/>
        <item x="1386"/>
        <item x="1770"/>
        <item x="53"/>
        <item x="787"/>
        <item x="1387"/>
        <item x="1699"/>
        <item x="485"/>
        <item x="197"/>
        <item x="784"/>
        <item x="1311"/>
        <item x="606"/>
        <item x="76"/>
        <item x="1319"/>
        <item x="2256"/>
        <item x="1968"/>
        <item x="1636"/>
        <item x="717"/>
        <item x="1108"/>
        <item x="150"/>
        <item x="777"/>
        <item x="395"/>
        <item x="1887"/>
        <item x="1131"/>
        <item x="1689"/>
        <item x="2326"/>
        <item x="1940"/>
        <item x="1134"/>
        <item x="1269"/>
        <item x="1153"/>
        <item x="622"/>
        <item x="2280"/>
        <item x="2376"/>
        <item x="837"/>
        <item x="1354"/>
        <item x="1129"/>
        <item x="1564"/>
        <item x="1146"/>
        <item x="1111"/>
        <item x="748"/>
        <item x="2164"/>
        <item x="2291"/>
        <item x="527"/>
        <item x="1658"/>
        <item x="602"/>
        <item x="2293"/>
        <item x="565"/>
        <item x="1008"/>
        <item x="1304"/>
        <item x="694"/>
        <item x="1477"/>
        <item x="2355"/>
        <item x="1048"/>
        <item x="1921"/>
        <item x="2122"/>
        <item x="1797"/>
        <item x="971"/>
        <item x="2208"/>
        <item x="275"/>
        <item x="9"/>
        <item x="713"/>
        <item x="2003"/>
        <item x="1087"/>
        <item x="666"/>
        <item x="769"/>
        <item x="1277"/>
        <item x="1383"/>
        <item x="1632"/>
        <item x="2080"/>
        <item x="2278"/>
        <item x="745"/>
        <item x="166"/>
        <item x="1526"/>
        <item x="1753"/>
        <item x="871"/>
        <item x="2321"/>
        <item x="2001"/>
        <item x="1038"/>
        <item x="1085"/>
        <item x="1478"/>
        <item x="1308"/>
        <item x="391"/>
        <item x="1965"/>
        <item x="2"/>
        <item x="1727"/>
        <item x="2336"/>
        <item x="326"/>
        <item x="112"/>
        <item x="362"/>
        <item x="337"/>
        <item x="1170"/>
        <item x="156"/>
        <item x="1917"/>
        <item x="1147"/>
        <item x="32"/>
        <item x="1394"/>
        <item x="1382"/>
        <item x="989"/>
        <item x="1616"/>
        <item x="2087"/>
        <item x="751"/>
        <item x="932"/>
        <item x="1583"/>
        <item x="1071"/>
        <item x="264"/>
        <item x="122"/>
        <item x="1966"/>
        <item x="875"/>
        <item x="1214"/>
        <item x="358"/>
        <item x="836"/>
        <item x="1053"/>
        <item x="2314"/>
        <item x="1866"/>
        <item x="1109"/>
        <item x="1371"/>
        <item x="346"/>
        <item x="419"/>
        <item x="1619"/>
        <item x="834"/>
        <item x="2139"/>
        <item x="1867"/>
        <item x="551"/>
        <item x="1055"/>
        <item x="716"/>
        <item x="1215"/>
        <item x="1358"/>
        <item x="1628"/>
        <item x="553"/>
        <item x="940"/>
        <item x="2118"/>
        <item x="1199"/>
        <item x="2406"/>
        <item x="1472"/>
        <item x="1076"/>
        <item x="649"/>
        <item x="1112"/>
        <item x="1611"/>
        <item x="216"/>
        <item x="1054"/>
        <item x="1376"/>
        <item x="1820"/>
        <item x="1463"/>
        <item x="2307"/>
        <item x="161"/>
        <item x="2016"/>
        <item x="1370"/>
        <item x="1845"/>
        <item x="1723"/>
        <item x="785"/>
        <item x="2194"/>
        <item x="851"/>
        <item x="1466"/>
        <item x="759"/>
        <item x="1061"/>
        <item x="877"/>
        <item x="1939"/>
        <item x="142"/>
        <item x="384"/>
        <item x="783"/>
        <item x="550"/>
        <item x="43"/>
        <item x="407"/>
        <item x="978"/>
        <item x="270"/>
        <item x="1017"/>
        <item x="1403"/>
        <item x="1610"/>
        <item x="396"/>
        <item x="2071"/>
        <item x="266"/>
        <item x="252"/>
        <item x="2353"/>
        <item x="1879"/>
        <item x="2117"/>
        <item x="1322"/>
        <item x="62"/>
        <item x="2418"/>
        <item x="1190"/>
        <item x="1137"/>
        <item x="607"/>
        <item x="2359"/>
        <item x="2413"/>
        <item x="933"/>
        <item x="1593"/>
        <item x="214"/>
        <item x="653"/>
        <item x="2350"/>
        <item x="1099"/>
        <item x="1434"/>
        <item x="1776"/>
        <item x="284"/>
        <item x="1959"/>
        <item x="1124"/>
        <item x="2121"/>
        <item x="13"/>
        <item x="2304"/>
        <item x="2077"/>
        <item x="633"/>
        <item x="1826"/>
        <item x="1408"/>
        <item x="1179"/>
        <item x="1672"/>
        <item x="1406"/>
        <item x="328"/>
        <item x="1972"/>
        <item x="1467"/>
        <item x="199"/>
        <item x="345"/>
        <item x="1524"/>
        <item x="218"/>
        <item x="1365"/>
        <item x="2415"/>
        <item x="2162"/>
        <item x="2104"/>
        <item x="2019"/>
        <item x="1364"/>
        <item x="1731"/>
        <item x="1905"/>
        <item x="278"/>
        <item x="535"/>
        <item x="1424"/>
        <item x="2287"/>
        <item x="1114"/>
        <item x="582"/>
        <item x="1314"/>
        <item x="89"/>
        <item x="753"/>
        <item x="1180"/>
        <item x="894"/>
        <item x="1949"/>
        <item x="1380"/>
        <item x="509"/>
        <item x="1802"/>
        <item x="1127"/>
        <item x="1852"/>
        <item x="775"/>
        <item x="1638"/>
        <item x="2396"/>
        <item x="2397"/>
        <item x="580"/>
        <item x="1799"/>
        <item x="2085"/>
        <item x="137"/>
        <item x="2363"/>
        <item x="1998"/>
        <item x="519"/>
        <item x="2390"/>
        <item x="1734"/>
        <item x="618"/>
        <item x="233"/>
        <item x="131"/>
        <item x="1257"/>
        <item x="2411"/>
        <item x="158"/>
        <item x="1756"/>
        <item x="897"/>
        <item x="1674"/>
        <item x="832"/>
        <item x="1856"/>
        <item x="2212"/>
        <item x="301"/>
        <item x="979"/>
        <item x="1028"/>
        <item x="168"/>
        <item x="1671"/>
        <item x="1144"/>
        <item x="1746"/>
        <item x="2218"/>
        <item x="80"/>
        <item x="1545"/>
        <item x="2188"/>
        <item x="2310"/>
        <item x="1547"/>
        <item x="1743"/>
        <item x="1729"/>
        <item x="1098"/>
        <item x="2131"/>
        <item x="2297"/>
        <item x="679"/>
        <item x="88"/>
        <item x="271"/>
        <item x="2181"/>
        <item x="1912"/>
        <item x="1486"/>
        <item x="1771"/>
        <item x="830"/>
        <item x="1765"/>
        <item x="670"/>
        <item x="2184"/>
        <item x="651"/>
        <item x="2138"/>
        <item x="2270"/>
        <item x="878"/>
        <item x="1494"/>
        <item x="376"/>
        <item x="749"/>
        <item x="190"/>
        <item x="1789"/>
        <item x="413"/>
        <item x="1751"/>
        <item x="300"/>
        <item x="1664"/>
        <item x="2266"/>
        <item x="921"/>
        <item x="881"/>
        <item x="1576"/>
        <item x="904"/>
        <item x="760"/>
        <item x="303"/>
        <item x="220"/>
        <item x="1158"/>
        <item x="1323"/>
        <item x="1951"/>
        <item x="1090"/>
        <item x="1293"/>
        <item x="1870"/>
        <item x="1889"/>
        <item x="1530"/>
        <item x="614"/>
        <item x="1716"/>
        <item x="555"/>
        <item x="2000"/>
        <item x="1630"/>
        <item x="2135"/>
        <item x="2088"/>
        <item x="882"/>
        <item x="31"/>
        <item x="409"/>
        <item x="1800"/>
        <item x="1762"/>
        <item x="706"/>
        <item x="762"/>
        <item x="425"/>
        <item x="853"/>
        <item x="1517"/>
        <item x="1509"/>
        <item x="1210"/>
        <item x="103"/>
        <item x="1437"/>
        <item x="583"/>
        <item x="1004"/>
        <item x="1197"/>
        <item x="937"/>
        <item x="1475"/>
        <item x="390"/>
        <item x="238"/>
        <item x="117"/>
        <item x="2424"/>
        <item x="411"/>
        <item x="2119"/>
        <item x="1454"/>
        <item x="494"/>
        <item x="455"/>
        <item x="66"/>
        <item x="1724"/>
        <item x="1413"/>
        <item x="2154"/>
        <item x="1648"/>
        <item x="1625"/>
        <item x="566"/>
        <item x="1065"/>
        <item x="1459"/>
        <item x="434"/>
        <item x="1348"/>
        <item x="1097"/>
        <item x="1812"/>
        <item x="1874"/>
        <item x="2330"/>
        <item x="268"/>
        <item x="1341"/>
        <item x="208"/>
        <item x="687"/>
        <item x="1780"/>
        <item x="746"/>
        <item x="576"/>
        <item x="457"/>
        <item x="292"/>
        <item x="778"/>
        <item x="605"/>
        <item x="817"/>
        <item x="541"/>
        <item x="1029"/>
        <item x="1615"/>
        <item x="2002"/>
        <item x="742"/>
        <item x="1624"/>
        <item x="1824"/>
        <item x="1967"/>
        <item x="1183"/>
        <item x="1246"/>
        <item x="1563"/>
        <item x="1218"/>
        <item x="1513"/>
        <item x="1064"/>
        <item x="1227"/>
        <item x="2279"/>
        <item x="1168"/>
        <item x="1177"/>
        <item x="458"/>
        <item x="2144"/>
        <item x="1948"/>
        <item x="652"/>
        <item x="1541"/>
        <item x="1088"/>
        <item x="756"/>
        <item x="2105"/>
        <item x="696"/>
        <item x="1516"/>
        <item x="1643"/>
        <item x="1312"/>
        <item x="650"/>
        <item x="1506"/>
        <item x="868"/>
        <item x="1678"/>
        <item x="705"/>
        <item x="1794"/>
        <item x="1766"/>
        <item x="1245"/>
        <item x="386"/>
        <item x="1241"/>
        <item x="1878"/>
        <item x="1860"/>
        <item x="941"/>
        <item x="1681"/>
        <item x="1726"/>
        <item x="239"/>
        <item x="363"/>
        <item x="2217"/>
        <item x="2249"/>
        <item x="1834"/>
        <item x="792"/>
        <item x="1422"/>
        <item x="2196"/>
        <item x="369"/>
        <item x="2159"/>
        <item x="1084"/>
        <item x="74"/>
        <item x="1503"/>
        <item x="1425"/>
        <item x="1984"/>
        <item x="1457"/>
        <item x="269"/>
        <item x="200"/>
        <item x="1953"/>
        <item x="1930"/>
        <item x="217"/>
        <item x="2290"/>
        <item x="361"/>
        <item x="498"/>
        <item x="1006"/>
        <item x="52"/>
        <item x="2338"/>
        <item x="492"/>
        <item x="984"/>
        <item x="2133"/>
        <item x="2175"/>
        <item x="799"/>
        <item x="1083"/>
        <item x="1203"/>
        <item x="1604"/>
        <item x="2037"/>
        <item x="863"/>
        <item x="1283"/>
        <item x="1931"/>
        <item x="674"/>
        <item x="1714"/>
        <item x="631"/>
        <item x="2242"/>
        <item x="1100"/>
        <item x="1937"/>
        <item x="1186"/>
        <item x="392"/>
        <item x="1533"/>
        <item x="2136"/>
        <item x="1116"/>
        <item x="1715"/>
        <item x="2420"/>
        <item x="2255"/>
        <item x="2288"/>
        <item x="2295"/>
        <item x="1788"/>
        <item x="2206"/>
        <item x="1876"/>
        <item x="1964"/>
        <item x="2391"/>
        <item x="1102"/>
        <item x="2219"/>
        <item x="472"/>
        <item x="2165"/>
        <item x="1782"/>
        <item x="952"/>
        <item x="1987"/>
        <item x="719"/>
        <item x="2230"/>
        <item x="195"/>
        <item x="577"/>
        <item x="2347"/>
        <item x="2103"/>
        <item x="1032"/>
        <item x="750"/>
        <item x="63"/>
        <item x="2369"/>
        <item x="1985"/>
        <item x="1882"/>
        <item x="1172"/>
        <item x="78"/>
        <item x="1680"/>
        <item x="14"/>
        <item x="684"/>
        <item x="528"/>
        <item x="806"/>
        <item x="430"/>
        <item x="1254"/>
        <item x="733"/>
        <item x="383"/>
        <item x="1578"/>
        <item x="2258"/>
        <item x="1327"/>
        <item x="1531"/>
        <item x="2169"/>
        <item x="1035"/>
        <item x="479"/>
        <item x="1846"/>
        <item x="469"/>
        <item x="1315"/>
        <item x="2207"/>
        <item x="1377"/>
        <item x="175"/>
        <item x="1013"/>
        <item x="1862"/>
        <item x="2029"/>
        <item x="1914"/>
        <item x="1639"/>
        <item x="1682"/>
        <item x="1868"/>
        <item x="1982"/>
        <item x="443"/>
        <item x="1339"/>
        <item x="1502"/>
        <item x="1166"/>
        <item x="187"/>
        <item x="1165"/>
        <item x="307"/>
        <item x="1388"/>
        <item x="1572"/>
        <item x="1518"/>
        <item x="2423"/>
        <item x="1163"/>
        <item x="1885"/>
        <item x="11"/>
        <item x="1786"/>
        <item x="730"/>
        <item x="486"/>
        <item x="351"/>
        <item x="1324"/>
        <item x="497"/>
        <item x="274"/>
        <item x="906"/>
        <item x="816"/>
        <item x="332"/>
        <item x="1490"/>
        <item x="596"/>
        <item x="1220"/>
        <item x="51"/>
        <item x="1396"/>
        <item x="516"/>
        <item x="1600"/>
        <item x="767"/>
        <item x="1209"/>
        <item x="1362"/>
        <item x="1164"/>
        <item x="1012"/>
        <item x="115"/>
        <item x="1772"/>
        <item x="1150"/>
        <item x="1491"/>
        <item x="212"/>
        <item x="1336"/>
        <item x="405"/>
        <item x="476"/>
        <item x="1825"/>
        <item x="1067"/>
        <item x="1448"/>
        <item x="736"/>
        <item x="1077"/>
        <item x="46"/>
        <item x="423"/>
        <item x="262"/>
        <item x="34"/>
        <item x="700"/>
        <item x="1095"/>
        <item x="1195"/>
        <item x="360"/>
        <item x="1056"/>
        <item x="796"/>
        <item x="317"/>
        <item x="3"/>
        <item x="1897"/>
        <item x="67"/>
        <item x="538"/>
        <item x="1300"/>
        <item x="1928"/>
        <item x="1555"/>
        <item x="1810"/>
        <item x="1216"/>
        <item x="2094"/>
        <item x="1898"/>
        <item x="1244"/>
        <item x="447"/>
        <item x="2014"/>
        <item x="1537"/>
        <item x="348"/>
        <item x="1718"/>
        <item x="1196"/>
        <item x="793"/>
        <item x="50"/>
        <item x="1528"/>
        <item x="1393"/>
        <item x="339"/>
        <item x="1587"/>
        <item x="1219"/>
        <item x="654"/>
        <item x="1534"/>
        <item x="1908"/>
        <item x="584"/>
        <item x="586"/>
        <item x="604"/>
        <item x="2183"/>
        <item x="2060"/>
        <item x="1379"/>
        <item x="595"/>
        <item x="910"/>
        <item x="415"/>
        <item x="347"/>
        <item x="1409"/>
        <item x="833"/>
        <item x="552"/>
        <item x="1375"/>
        <item x="1135"/>
        <item x="1823"/>
        <item x="2399"/>
        <item x="1250"/>
        <item x="677"/>
        <item x="482"/>
        <item x="293"/>
        <item x="1877"/>
        <item x="1924"/>
        <item x="811"/>
        <item x="1816"/>
        <item x="2201"/>
        <item x="60"/>
        <item x="20"/>
        <item x="548"/>
        <item x="2344"/>
        <item x="1622"/>
        <item x="1155"/>
        <item x="994"/>
        <item x="188"/>
        <item x="251"/>
        <item x="1181"/>
        <item x="424"/>
        <item x="2299"/>
        <item x="1796"/>
        <item x="2227"/>
        <item x="1929"/>
        <item x="2022"/>
        <item x="118"/>
        <item x="1156"/>
        <item x="1769"/>
        <item x="1952"/>
        <item x="2215"/>
        <item x="1125"/>
        <item x="222"/>
        <item x="655"/>
        <item x="1833"/>
        <item x="393"/>
        <item x="2351"/>
        <item x="2333"/>
        <item x="283"/>
        <item x="2032"/>
        <item x="1603"/>
        <item x="1441"/>
        <item x="1977"/>
        <item x="171"/>
        <item x="2062"/>
        <item x="691"/>
        <item x="2233"/>
        <item x="2038"/>
        <item x="1255"/>
        <item x="1235"/>
        <item x="1880"/>
        <item x="189"/>
        <item x="55"/>
        <item x="1294"/>
        <item x="1399"/>
        <item x="286"/>
        <item x="950"/>
        <item x="1936"/>
        <item x="1005"/>
        <item x="2089"/>
        <item x="2145"/>
        <item x="1107"/>
        <item x="648"/>
        <item x="100"/>
        <item x="973"/>
        <item x="1483"/>
        <item x="1841"/>
        <item x="2429"/>
        <item x="861"/>
        <item x="1282"/>
        <item x="1040"/>
        <item x="227"/>
        <item x="1360"/>
        <item x="723"/>
        <item x="2362"/>
        <item x="85"/>
        <item x="779"/>
        <item x="1697"/>
        <item x="1839"/>
        <item x="1000"/>
        <item x="508"/>
        <item x="842"/>
        <item x="1462"/>
        <item x="2292"/>
        <item x="601"/>
        <item x="1548"/>
        <item x="1069"/>
        <item x="1760"/>
        <item x="1224"/>
        <item x="1566"/>
        <item x="1096"/>
        <item x="1079"/>
        <item x="29"/>
        <item x="1988"/>
        <item x="1617"/>
        <item x="936"/>
        <item x="202"/>
        <item x="636"/>
        <item x="1236"/>
        <item x="1070"/>
        <item x="157"/>
        <item x="400"/>
        <item x="2031"/>
        <item x="891"/>
        <item x="1092"/>
        <item x="1546"/>
        <item x="152"/>
        <item x="2322"/>
        <item x="263"/>
        <item x="795"/>
        <item x="702"/>
        <item x="1392"/>
        <item x="1757"/>
        <item x="929"/>
        <item x="1569"/>
        <item x="1286"/>
        <item x="359"/>
        <item x="2203"/>
        <item x="1451"/>
        <item x="2387"/>
        <item x="2115"/>
        <item x="627"/>
        <item x="1668"/>
        <item x="1003"/>
        <item x="1659"/>
        <item x="1167"/>
        <item x="835"/>
        <item x="2402"/>
        <item x="1372"/>
        <item x="442"/>
        <item x="2053"/>
        <item x="338"/>
        <item x="2174"/>
        <item x="306"/>
        <item x="554"/>
        <item x="1919"/>
        <item x="732"/>
        <item x="1133"/>
        <item x="1712"/>
        <item x="1626"/>
        <item x="2320"/>
        <item x="1015"/>
        <item x="1225"/>
        <item x="2012"/>
        <item x="398"/>
        <item x="988"/>
        <item x="1947"/>
        <item x="308"/>
        <item x="860"/>
        <item x="1234"/>
        <item x="229"/>
        <item x="356"/>
        <item x="1337"/>
        <item x="951"/>
        <item x="2245"/>
        <item x="2315"/>
        <item x="2428"/>
        <item x="1019"/>
        <item x="489"/>
        <item x="630"/>
        <item x="2370"/>
        <item x="504"/>
        <item x="975"/>
        <item x="643"/>
        <item x="664"/>
        <item x="2400"/>
        <item x="1412"/>
        <item x="1651"/>
        <item x="727"/>
        <item x="444"/>
        <item x="1529"/>
        <item x="982"/>
        <item x="448"/>
        <item x="1284"/>
        <item x="983"/>
        <item x="191"/>
        <item x="1141"/>
        <item x="945"/>
        <item x="2033"/>
        <item x="2246"/>
        <item x="2395"/>
        <item x="2341"/>
        <item x="1443"/>
        <item x="2223"/>
        <item x="1559"/>
        <item x="514"/>
        <item x="1036"/>
        <item x="1290"/>
        <item x="1843"/>
        <item x="1552"/>
        <item x="416"/>
        <item x="10"/>
        <item x="2361"/>
        <item x="2241"/>
        <item x="865"/>
        <item x="288"/>
        <item x="1447"/>
        <item x="1325"/>
        <item x="1580"/>
        <item x="1805"/>
        <item x="2098"/>
        <item x="743"/>
        <item x="366"/>
        <item x="1188"/>
        <item x="2289"/>
        <item x="1318"/>
        <item x="2151"/>
        <item x="1649"/>
        <item x="235"/>
        <item x="1634"/>
        <item x="619"/>
        <item x="1838"/>
        <item x="2366"/>
        <item x="1421"/>
        <item x="464"/>
        <item x="992"/>
        <item x="1685"/>
        <item x="127"/>
        <item x="1439"/>
        <item x="1208"/>
        <item x="2156"/>
        <item x="1140"/>
        <item x="2348"/>
        <item x="1206"/>
        <item x="721"/>
        <item x="1178"/>
        <item x="1562"/>
        <item x="17"/>
        <item x="463"/>
        <item x="965"/>
        <item x="1320"/>
        <item x="24"/>
        <item x="86"/>
        <item x="477"/>
        <item x="644"/>
        <item x="1679"/>
        <item x="336"/>
        <item x="2110"/>
        <item x="1835"/>
        <item x="2316"/>
        <item x="1958"/>
        <item x="905"/>
        <item x="1104"/>
        <item x="1464"/>
        <item x="2009"/>
        <item x="1549"/>
        <item x="2224"/>
        <item x="257"/>
        <item x="502"/>
        <item x="1007"/>
        <item x="1151"/>
        <item x="1855"/>
        <item x="2273"/>
        <item x="1900"/>
        <item x="2073"/>
        <item x="1733"/>
        <item x="772"/>
        <item x="1115"/>
        <item x="1869"/>
        <item x="2259"/>
        <item x="21"/>
        <item x="15"/>
        <item x="592"/>
        <item x="1698"/>
        <item x="1532"/>
        <item x="276"/>
        <item x="2020"/>
        <item x="763"/>
        <item x="234"/>
        <item x="1143"/>
        <item x="399"/>
        <item x="2072"/>
        <item x="1200"/>
        <item x="1368"/>
        <item x="1832"/>
        <item x="1117"/>
        <item x="1721"/>
        <item x="1169"/>
        <item x="911"/>
        <item x="282"/>
        <item x="1202"/>
        <item x="2216"/>
        <item x="403"/>
        <item x="2329"/>
        <item x="165"/>
        <item x="2305"/>
        <item x="1540"/>
        <item x="781"/>
        <item x="873"/>
        <item x="1692"/>
        <item x="65"/>
        <item x="39"/>
        <item x="1242"/>
        <item x="428"/>
        <item x="1201"/>
        <item x="1787"/>
        <item x="2061"/>
        <item x="1014"/>
        <item x="818"/>
        <item x="496"/>
        <item x="590"/>
        <item x="432"/>
        <item x="1974"/>
        <item x="73"/>
        <item x="676"/>
        <item x="1278"/>
        <item x="1913"/>
        <item x="81"/>
        <item x="1612"/>
        <item x="1858"/>
        <item x="2231"/>
        <item x="1687"/>
        <item x="585"/>
        <item x="1230"/>
        <item x="2308"/>
        <item x="2081"/>
        <item x="869"/>
        <item x="1551"/>
        <item x="491"/>
        <item x="107"/>
        <item x="1515"/>
        <item x="420"/>
        <item x="1935"/>
        <item x="1934"/>
        <item x="121"/>
        <item x="1022"/>
        <item x="2272"/>
        <item x="557"/>
        <item x="1495"/>
        <item x="140"/>
        <item x="1899"/>
        <item x="1321"/>
        <item x="2178"/>
        <item x="1511"/>
        <item x="1049"/>
        <item x="296"/>
        <item x="569"/>
        <item x="1709"/>
        <item x="204"/>
        <item x="2364"/>
        <item x="661"/>
        <item x="1565"/>
        <item x="2237"/>
        <item t="default"/>
      </items>
    </pivotField>
    <pivotField showAll="0">
      <items count="1961">
        <item x="1523"/>
        <item x="1319"/>
        <item x="917"/>
        <item x="140"/>
        <item x="479"/>
        <item x="933"/>
        <item x="1928"/>
        <item x="1326"/>
        <item x="1581"/>
        <item x="1221"/>
        <item x="1678"/>
        <item x="1952"/>
        <item x="1293"/>
        <item x="1175"/>
        <item x="826"/>
        <item x="41"/>
        <item x="530"/>
        <item x="1943"/>
        <item x="1082"/>
        <item x="1864"/>
        <item x="1826"/>
        <item x="214"/>
        <item x="1525"/>
        <item x="312"/>
        <item x="1385"/>
        <item x="1257"/>
        <item x="575"/>
        <item x="1396"/>
        <item x="229"/>
        <item x="1633"/>
        <item x="317"/>
        <item x="1191"/>
        <item x="537"/>
        <item x="755"/>
        <item x="1296"/>
        <item x="1391"/>
        <item x="416"/>
        <item x="507"/>
        <item x="1244"/>
        <item x="660"/>
        <item x="168"/>
        <item x="1501"/>
        <item x="1660"/>
        <item x="1602"/>
        <item x="775"/>
        <item x="27"/>
        <item x="865"/>
        <item x="1635"/>
        <item x="346"/>
        <item x="1817"/>
        <item x="1905"/>
        <item x="628"/>
        <item x="932"/>
        <item x="243"/>
        <item x="1695"/>
        <item x="1455"/>
        <item x="734"/>
        <item x="1311"/>
        <item x="1003"/>
        <item x="1204"/>
        <item x="1777"/>
        <item x="240"/>
        <item x="1302"/>
        <item x="1648"/>
        <item x="611"/>
        <item x="412"/>
        <item x="161"/>
        <item x="873"/>
        <item x="1069"/>
        <item x="308"/>
        <item x="149"/>
        <item x="1320"/>
        <item x="986"/>
        <item x="1339"/>
        <item x="1242"/>
        <item x="1642"/>
        <item x="694"/>
        <item x="430"/>
        <item x="1384"/>
        <item x="42"/>
        <item x="853"/>
        <item x="964"/>
        <item x="789"/>
        <item x="1435"/>
        <item x="251"/>
        <item x="1821"/>
        <item x="1900"/>
        <item x="135"/>
        <item x="1152"/>
        <item x="1778"/>
        <item x="1416"/>
        <item x="236"/>
        <item x="337"/>
        <item x="1819"/>
        <item x="103"/>
        <item x="1360"/>
        <item x="455"/>
        <item x="1879"/>
        <item x="923"/>
        <item x="138"/>
        <item x="1285"/>
        <item x="542"/>
        <item x="57"/>
        <item x="1533"/>
        <item x="257"/>
        <item x="689"/>
        <item x="686"/>
        <item x="1699"/>
        <item x="596"/>
        <item x="684"/>
        <item x="540"/>
        <item x="246"/>
        <item x="68"/>
        <item x="888"/>
        <item x="1945"/>
        <item x="150"/>
        <item x="1481"/>
        <item x="502"/>
        <item x="1915"/>
        <item x="1709"/>
        <item x="268"/>
        <item x="1333"/>
        <item x="581"/>
        <item x="677"/>
        <item x="1830"/>
        <item x="1370"/>
        <item x="1045"/>
        <item x="1070"/>
        <item x="1110"/>
        <item x="1509"/>
        <item x="687"/>
        <item x="1111"/>
        <item x="1066"/>
        <item x="675"/>
        <item x="112"/>
        <item x="706"/>
        <item x="1159"/>
        <item x="498"/>
        <item x="1712"/>
        <item x="709"/>
        <item x="889"/>
        <item x="1001"/>
        <item x="1930"/>
        <item x="1891"/>
        <item x="1942"/>
        <item x="594"/>
        <item x="655"/>
        <item x="1491"/>
        <item x="378"/>
        <item x="1283"/>
        <item x="1645"/>
        <item x="1079"/>
        <item x="829"/>
        <item x="368"/>
        <item x="223"/>
        <item x="892"/>
        <item x="10"/>
        <item x="28"/>
        <item x="931"/>
        <item x="1119"/>
        <item x="974"/>
        <item x="1913"/>
        <item x="222"/>
        <item x="1220"/>
        <item x="1625"/>
        <item x="1676"/>
        <item x="1914"/>
        <item x="783"/>
        <item x="1011"/>
        <item x="1691"/>
        <item x="1546"/>
        <item x="1279"/>
        <item x="163"/>
        <item x="943"/>
        <item x="213"/>
        <item x="1849"/>
        <item x="1210"/>
        <item x="1048"/>
        <item x="1142"/>
        <item x="1161"/>
        <item x="914"/>
        <item x="1004"/>
        <item x="928"/>
        <item x="1805"/>
        <item x="410"/>
        <item x="798"/>
        <item x="1698"/>
        <item x="472"/>
        <item x="25"/>
        <item x="662"/>
        <item x="838"/>
        <item x="1173"/>
        <item x="370"/>
        <item x="779"/>
        <item x="682"/>
        <item x="1440"/>
        <item x="1406"/>
        <item x="1331"/>
        <item x="1292"/>
        <item x="1470"/>
        <item x="191"/>
        <item x="301"/>
        <item x="1212"/>
        <item x="1775"/>
        <item x="647"/>
        <item x="1068"/>
        <item x="1844"/>
        <item x="1464"/>
        <item x="1291"/>
        <item x="387"/>
        <item x="442"/>
        <item x="979"/>
        <item x="1541"/>
        <item x="949"/>
        <item x="350"/>
        <item x="1243"/>
        <item x="580"/>
        <item x="1791"/>
        <item x="1341"/>
        <item x="1472"/>
        <item x="86"/>
        <item x="293"/>
        <item x="993"/>
        <item x="1468"/>
        <item x="1756"/>
        <item x="420"/>
        <item x="1054"/>
        <item x="1390"/>
        <item x="1469"/>
        <item x="1235"/>
        <item x="220"/>
        <item x="573"/>
        <item x="1103"/>
        <item x="528"/>
        <item x="1461"/>
        <item x="461"/>
        <item x="1471"/>
        <item x="1015"/>
        <item x="1034"/>
        <item x="226"/>
        <item x="1920"/>
        <item x="657"/>
        <item x="352"/>
        <item x="302"/>
        <item x="1121"/>
        <item x="31"/>
        <item x="1646"/>
        <item x="623"/>
        <item x="1672"/>
        <item x="327"/>
        <item x="1209"/>
        <item x="765"/>
        <item x="1729"/>
        <item x="1590"/>
        <item x="1485"/>
        <item x="793"/>
        <item x="492"/>
        <item x="71"/>
        <item x="1593"/>
        <item x="666"/>
        <item x="842"/>
        <item x="848"/>
        <item x="1336"/>
        <item x="1381"/>
        <item x="1565"/>
        <item x="1610"/>
        <item x="434"/>
        <item x="674"/>
        <item x="1253"/>
        <item x="1081"/>
        <item x="1454"/>
        <item x="1402"/>
        <item x="1901"/>
        <item x="863"/>
        <item x="1910"/>
        <item x="1459"/>
        <item x="1277"/>
        <item x="992"/>
        <item x="179"/>
        <item x="731"/>
        <item x="1714"/>
        <item x="1424"/>
        <item x="999"/>
        <item x="107"/>
        <item x="95"/>
        <item x="495"/>
        <item x="563"/>
        <item x="30"/>
        <item x="409"/>
        <item x="913"/>
        <item x="460"/>
        <item x="940"/>
        <item x="522"/>
        <item x="224"/>
        <item x="1585"/>
        <item x="1230"/>
        <item x="750"/>
        <item x="699"/>
        <item x="885"/>
        <item x="1818"/>
        <item x="70"/>
        <item x="1929"/>
        <item x="5"/>
        <item x="1422"/>
        <item x="690"/>
        <item x="1677"/>
        <item x="1171"/>
        <item x="1766"/>
        <item x="836"/>
        <item x="1869"/>
        <item x="67"/>
        <item x="1193"/>
        <item x="355"/>
        <item x="201"/>
        <item x="1351"/>
        <item x="1662"/>
        <item x="744"/>
        <item x="742"/>
        <item x="641"/>
        <item x="555"/>
        <item x="280"/>
        <item x="1743"/>
        <item x="1609"/>
        <item x="328"/>
        <item x="1338"/>
        <item x="473"/>
        <item x="1562"/>
        <item x="1205"/>
        <item x="1398"/>
        <item x="309"/>
        <item x="1909"/>
        <item x="1727"/>
        <item x="36"/>
        <item x="1478"/>
        <item x="727"/>
        <item x="1126"/>
        <item x="1418"/>
        <item x="835"/>
        <item x="900"/>
        <item x="1570"/>
        <item x="1026"/>
        <item x="1411"/>
        <item x="499"/>
        <item x="1393"/>
        <item x="1294"/>
        <item x="451"/>
        <item x="1408"/>
        <item x="427"/>
        <item x="359"/>
        <item x="1629"/>
        <item x="1482"/>
        <item x="1222"/>
        <item x="115"/>
        <item x="788"/>
        <item x="155"/>
        <item x="1129"/>
        <item x="1453"/>
        <item x="817"/>
        <item x="1347"/>
        <item x="795"/>
        <item x="760"/>
        <item x="1313"/>
        <item x="804"/>
        <item x="801"/>
        <item x="678"/>
        <item x="395"/>
        <item x="278"/>
        <item x="593"/>
        <item x="406"/>
        <item x="404"/>
        <item x="114"/>
        <item x="261"/>
        <item x="1697"/>
        <item x="474"/>
        <item x="1939"/>
        <item x="433"/>
        <item x="1600"/>
        <item x="990"/>
        <item x="2"/>
        <item x="1228"/>
        <item x="1619"/>
        <item x="1825"/>
        <item x="1890"/>
        <item x="1804"/>
        <item x="1445"/>
        <item x="732"/>
        <item x="549"/>
        <item x="1158"/>
        <item x="1321"/>
        <item x="1889"/>
        <item x="1512"/>
        <item x="1742"/>
        <item x="663"/>
        <item x="1587"/>
        <item x="511"/>
        <item x="439"/>
        <item x="267"/>
        <item x="671"/>
        <item x="1178"/>
        <item x="599"/>
        <item x="188"/>
        <item x="1366"/>
        <item x="1349"/>
        <item x="1085"/>
        <item x="1829"/>
        <item x="1335"/>
        <item x="123"/>
        <item x="1268"/>
        <item x="1522"/>
        <item x="1828"/>
        <item x="598"/>
        <item x="1113"/>
        <item x="1039"/>
        <item x="1125"/>
        <item x="1431"/>
        <item x="101"/>
        <item x="516"/>
        <item x="822"/>
        <item x="281"/>
        <item x="458"/>
        <item x="1750"/>
        <item x="862"/>
        <item x="1051"/>
        <item x="1606"/>
        <item x="1438"/>
        <item x="1859"/>
        <item x="497"/>
        <item x="403"/>
        <item x="1337"/>
        <item x="1959"/>
        <item x="1620"/>
        <item x="1656"/>
        <item x="1495"/>
        <item x="376"/>
        <item x="303"/>
        <item x="270"/>
        <item x="903"/>
        <item x="1524"/>
        <item x="1310"/>
        <item x="1580"/>
        <item x="965"/>
        <item x="51"/>
        <item x="1169"/>
        <item x="1751"/>
        <item x="559"/>
        <item x="1749"/>
        <item x="1145"/>
        <item x="1170"/>
        <item x="1484"/>
        <item x="1105"/>
        <item x="523"/>
        <item x="1781"/>
        <item x="1937"/>
        <item x="282"/>
        <item x="96"/>
        <item x="171"/>
        <item x="144"/>
        <item x="1704"/>
        <item x="956"/>
        <item x="1058"/>
        <item x="1578"/>
        <item x="1164"/>
        <item x="562"/>
        <item x="488"/>
        <item x="197"/>
        <item x="1299"/>
        <item x="272"/>
        <item x="1530"/>
        <item x="105"/>
        <item x="1807"/>
        <item x="462"/>
        <item x="1414"/>
        <item x="1824"/>
        <item x="908"/>
        <item x="1878"/>
        <item x="1456"/>
        <item x="1224"/>
        <item x="75"/>
        <item x="1666"/>
        <item x="1305"/>
        <item x="1160"/>
        <item x="1500"/>
        <item x="912"/>
        <item x="1439"/>
        <item x="517"/>
        <item x="1703"/>
        <item x="1906"/>
        <item x="1730"/>
        <item x="324"/>
        <item x="102"/>
        <item x="1052"/>
        <item x="721"/>
        <item x="320"/>
        <item x="508"/>
        <item x="1099"/>
        <item x="882"/>
        <item x="1611"/>
        <item x="772"/>
        <item x="1344"/>
        <item x="1238"/>
        <item x="717"/>
        <item x="584"/>
        <item x="33"/>
        <item x="1605"/>
        <item x="99"/>
        <item x="506"/>
        <item x="1400"/>
        <item x="266"/>
        <item x="1403"/>
        <item x="73"/>
        <item x="1214"/>
        <item x="1272"/>
        <item x="1899"/>
        <item x="948"/>
        <item x="159"/>
        <item x="1497"/>
        <item x="1122"/>
        <item x="1527"/>
        <item x="799"/>
        <item x="198"/>
        <item x="1047"/>
        <item x="960"/>
        <item x="449"/>
        <item x="1312"/>
        <item x="1286"/>
        <item x="196"/>
        <item x="145"/>
        <item x="1112"/>
        <item x="711"/>
        <item x="1144"/>
        <item x="129"/>
        <item x="1451"/>
        <item x="1842"/>
        <item x="1663"/>
        <item x="1270"/>
        <item x="1558"/>
        <item x="702"/>
        <item x="938"/>
        <item x="919"/>
        <item x="746"/>
        <item x="1254"/>
        <item x="1748"/>
        <item x="381"/>
        <item x="867"/>
        <item x="1753"/>
        <item x="1211"/>
        <item x="82"/>
        <item x="249"/>
        <item x="988"/>
        <item x="1700"/>
        <item x="1543"/>
        <item x="1820"/>
        <item x="239"/>
        <item x="1067"/>
        <item x="1694"/>
        <item x="818"/>
        <item x="306"/>
        <item x="1251"/>
        <item x="1474"/>
        <item x="1016"/>
        <item x="1811"/>
        <item x="1323"/>
        <item x="1043"/>
        <item x="606"/>
        <item x="92"/>
        <item x="681"/>
        <item x="803"/>
        <item x="977"/>
        <item x="1295"/>
        <item x="819"/>
        <item x="389"/>
        <item x="850"/>
        <item x="1874"/>
        <item x="1133"/>
        <item x="945"/>
        <item x="1186"/>
        <item x="12"/>
        <item x="375"/>
        <item x="713"/>
        <item x="1690"/>
        <item x="998"/>
        <item x="696"/>
        <item x="1875"/>
        <item x="1641"/>
        <item x="1141"/>
        <item x="1696"/>
        <item x="767"/>
        <item x="637"/>
        <item x="414"/>
        <item x="1737"/>
        <item x="554"/>
        <item x="1505"/>
        <item x="1046"/>
        <item x="469"/>
        <item x="1786"/>
        <item x="1106"/>
        <item x="147"/>
        <item x="125"/>
        <item x="541"/>
        <item x="29"/>
        <item x="1094"/>
        <item x="1788"/>
        <item x="1132"/>
        <item x="910"/>
        <item x="1588"/>
        <item x="718"/>
        <item x="1225"/>
        <item x="1250"/>
        <item x="1153"/>
        <item x="652"/>
        <item x="894"/>
        <item x="1361"/>
        <item x="828"/>
        <item x="165"/>
        <item x="151"/>
        <item x="1887"/>
        <item x="877"/>
        <item x="1671"/>
        <item x="901"/>
        <item x="715"/>
        <item x="1018"/>
        <item x="1754"/>
        <item x="307"/>
        <item x="468"/>
        <item x="808"/>
        <item x="859"/>
        <item x="1746"/>
        <item x="1526"/>
        <item x="1301"/>
        <item x="1925"/>
        <item x="725"/>
        <item x="287"/>
        <item x="539"/>
        <item x="383"/>
        <item x="784"/>
        <item x="445"/>
        <item x="283"/>
        <item x="834"/>
        <item x="820"/>
        <item x="1659"/>
        <item x="769"/>
        <item x="483"/>
        <item x="1377"/>
        <item x="8"/>
        <item x="235"/>
        <item x="419"/>
        <item x="1304"/>
        <item x="1167"/>
        <item x="847"/>
        <item x="1772"/>
        <item x="175"/>
        <item x="1551"/>
        <item x="1101"/>
        <item x="97"/>
        <item x="1933"/>
        <item x="568"/>
        <item x="698"/>
        <item x="891"/>
        <item x="1382"/>
        <item x="1598"/>
        <item x="985"/>
        <item x="1013"/>
        <item x="939"/>
        <item x="586"/>
        <item x="1934"/>
        <item x="1189"/>
        <item x="1024"/>
        <item x="1083"/>
        <item x="922"/>
        <item x="1376"/>
        <item x="452"/>
        <item x="192"/>
        <item x="300"/>
        <item x="100"/>
        <item x="1020"/>
        <item x="644"/>
        <item x="109"/>
        <item x="815"/>
        <item x="551"/>
        <item x="1794"/>
        <item x="1392"/>
        <item x="9"/>
        <item x="106"/>
        <item x="1881"/>
        <item x="514"/>
        <item x="46"/>
        <item x="1800"/>
        <item x="1223"/>
        <item x="591"/>
        <item x="1926"/>
        <item x="1731"/>
        <item x="1552"/>
        <item x="3"/>
        <item x="1434"/>
        <item x="567"/>
        <item x="1919"/>
        <item x="1668"/>
        <item x="496"/>
        <item x="157"/>
        <item x="1837"/>
        <item x="84"/>
        <item x="1146"/>
        <item x="172"/>
        <item x="1798"/>
        <item x="740"/>
        <item x="1808"/>
        <item x="91"/>
        <item x="1315"/>
        <item x="1868"/>
        <item x="60"/>
        <item x="1548"/>
        <item x="1935"/>
        <item x="1316"/>
        <item x="1410"/>
        <item x="1692"/>
        <item x="1839"/>
        <item x="104"/>
        <item x="527"/>
        <item x="692"/>
        <item x="1443"/>
        <item x="1346"/>
        <item x="1200"/>
        <item x="1862"/>
        <item x="1799"/>
        <item x="1537"/>
        <item x="730"/>
        <item x="763"/>
        <item x="77"/>
        <item x="1061"/>
        <item x="137"/>
        <item x="1394"/>
        <item x="688"/>
        <item x="437"/>
        <item x="1342"/>
        <item x="326"/>
        <item x="1197"/>
        <item x="1789"/>
        <item x="1618"/>
        <item x="887"/>
        <item x="840"/>
        <item x="1518"/>
        <item x="659"/>
        <item x="1166"/>
        <item x="1352"/>
        <item x="1388"/>
        <item x="1923"/>
        <item x="174"/>
        <item x="809"/>
        <item x="845"/>
        <item x="1865"/>
        <item x="1185"/>
        <item x="1465"/>
        <item x="398"/>
        <item x="952"/>
        <item x="766"/>
        <item x="1031"/>
        <item x="1603"/>
        <item x="40"/>
        <item x="886"/>
        <item x="1427"/>
        <item x="971"/>
        <item x="218"/>
        <item x="1823"/>
        <item x="501"/>
        <item x="1102"/>
        <item x="241"/>
        <item x="1764"/>
        <item x="633"/>
        <item x="1260"/>
        <item x="1907"/>
        <item x="1577"/>
        <item x="536"/>
        <item x="1035"/>
        <item x="1785"/>
        <item x="294"/>
        <item x="237"/>
        <item x="178"/>
        <item x="186"/>
        <item x="1239"/>
        <item x="1888"/>
        <item x="749"/>
        <item x="878"/>
        <item x="1208"/>
        <item x="211"/>
        <item x="1446"/>
        <item x="316"/>
        <item x="664"/>
        <item x="639"/>
        <item x="1155"/>
        <item x="995"/>
        <item x="1492"/>
        <item x="547"/>
        <item x="866"/>
        <item x="314"/>
        <item x="341"/>
        <item x="1090"/>
        <item x="935"/>
        <item x="1340"/>
        <item x="1494"/>
        <item x="274"/>
        <item x="617"/>
        <item x="1441"/>
        <item x="127"/>
        <item x="343"/>
        <item x="1007"/>
        <item x="1559"/>
        <item x="1498"/>
        <item x="1519"/>
        <item x="1838"/>
        <item x="1710"/>
        <item x="1893"/>
        <item x="1542"/>
        <item x="695"/>
        <item x="1399"/>
        <item x="1318"/>
        <item x="1673"/>
        <item x="1654"/>
        <item x="258"/>
        <item x="1332"/>
        <item x="520"/>
        <item x="1154"/>
        <item x="1553"/>
        <item x="955"/>
        <item x="1163"/>
        <item x="1124"/>
        <item x="448"/>
        <item x="1490"/>
        <item x="332"/>
        <item x="1761"/>
        <item x="1951"/>
        <item x="1207"/>
        <item x="1055"/>
        <item x="1093"/>
        <item x="1120"/>
        <item x="1322"/>
        <item x="579"/>
        <item x="1693"/>
        <item x="874"/>
        <item x="1675"/>
        <item x="1475"/>
        <item x="358"/>
        <item x="1405"/>
        <item x="1841"/>
        <item x="950"/>
        <item x="1897"/>
        <item x="1685"/>
        <item x="116"/>
        <item x="1182"/>
        <item x="262"/>
        <item x="1449"/>
        <item x="1574"/>
        <item x="1904"/>
        <item x="1462"/>
        <item x="1115"/>
        <item x="918"/>
        <item x="1486"/>
        <item x="340"/>
        <item x="1138"/>
        <item x="701"/>
        <item x="679"/>
        <item x="1637"/>
        <item x="15"/>
        <item x="470"/>
        <item x="1621"/>
        <item x="1615"/>
        <item x="265"/>
        <item x="1627"/>
        <item x="128"/>
        <item x="1109"/>
        <item x="217"/>
        <item x="1628"/>
        <item x="338"/>
        <item x="1835"/>
        <item x="680"/>
        <item x="807"/>
        <item x="245"/>
        <item x="1483"/>
        <item x="831"/>
        <item x="929"/>
        <item x="169"/>
        <item x="736"/>
        <item x="946"/>
        <item x="1636"/>
        <item x="997"/>
        <item x="723"/>
        <item x="1049"/>
        <item x="1084"/>
        <item x="1156"/>
        <item x="250"/>
        <item x="1504"/>
        <item x="1631"/>
        <item x="80"/>
        <item x="456"/>
        <item x="1137"/>
        <item x="620"/>
        <item x="855"/>
        <item x="1010"/>
        <item x="824"/>
        <item x="503"/>
        <item x="665"/>
        <item x="1560"/>
        <item x="673"/>
        <item x="418"/>
        <item x="291"/>
        <item x="796"/>
        <item x="1810"/>
        <item x="1950"/>
        <item x="654"/>
        <item x="1213"/>
        <item x="26"/>
        <item x="339"/>
        <item x="751"/>
        <item x="1873"/>
        <item x="407"/>
        <item x="1557"/>
        <item x="1956"/>
        <item x="335"/>
        <item x="544"/>
        <item x="521"/>
        <item x="1521"/>
        <item x="741"/>
        <item x="53"/>
        <item x="1745"/>
        <item x="1763"/>
        <item x="526"/>
        <item x="486"/>
        <item x="970"/>
        <item x="1365"/>
        <item x="14"/>
        <item x="45"/>
        <item x="1199"/>
        <item x="297"/>
        <item x="1658"/>
        <item x="1116"/>
        <item x="183"/>
        <item x="1759"/>
        <item x="1187"/>
        <item x="1796"/>
        <item x="976"/>
        <item x="295"/>
        <item x="906"/>
        <item x="1665"/>
        <item x="1457"/>
        <item x="534"/>
        <item x="193"/>
        <item x="782"/>
        <item x="1452"/>
        <item x="653"/>
        <item x="1088"/>
        <item x="1174"/>
        <item x="453"/>
        <item x="1389"/>
        <item x="1477"/>
        <item x="1284"/>
        <item x="1567"/>
        <item x="972"/>
        <item x="773"/>
        <item x="482"/>
        <item x="569"/>
        <item x="1044"/>
        <item x="981"/>
        <item x="1757"/>
        <item x="1355"/>
        <item x="1855"/>
        <item x="18"/>
        <item x="909"/>
        <item x="926"/>
        <item x="1806"/>
        <item x="1072"/>
        <item x="1679"/>
        <item x="646"/>
        <item x="13"/>
        <item x="347"/>
        <item x="1300"/>
        <item x="934"/>
        <item x="66"/>
        <item x="846"/>
        <item x="708"/>
        <item x="485"/>
        <item x="319"/>
        <item x="1096"/>
        <item x="194"/>
        <item x="1614"/>
        <item x="1334"/>
        <item x="1664"/>
        <item x="1327"/>
        <item x="1236"/>
        <item x="968"/>
        <item x="1795"/>
        <item x="531"/>
        <item x="1196"/>
        <item x="1095"/>
        <item x="1812"/>
        <item x="1947"/>
        <item x="802"/>
        <item x="59"/>
        <item x="1851"/>
        <item x="1513"/>
        <item x="1229"/>
        <item x="1273"/>
        <item x="875"/>
        <item x="636"/>
        <item x="1371"/>
        <item x="1883"/>
        <item x="447"/>
        <item x="1604"/>
        <item x="570"/>
        <item x="1027"/>
        <item x="1955"/>
        <item x="1308"/>
        <item x="1549"/>
        <item x="1183"/>
        <item x="1506"/>
        <item x="1290"/>
        <item x="1041"/>
        <item x="120"/>
        <item x="649"/>
        <item x="425"/>
        <item x="1100"/>
        <item x="1008"/>
        <item x="48"/>
        <item x="1002"/>
        <item x="1479"/>
        <item x="1762"/>
        <item x="1314"/>
        <item x="705"/>
        <item x="242"/>
        <item x="204"/>
        <item x="629"/>
        <item x="35"/>
        <item x="635"/>
        <item x="176"/>
        <item x="356"/>
        <item x="975"/>
        <item x="1848"/>
        <item x="177"/>
        <item x="576"/>
        <item x="1657"/>
        <item x="930"/>
        <item x="545"/>
        <item x="185"/>
        <item x="384"/>
        <item x="459"/>
        <item x="428"/>
        <item x="1876"/>
        <item x="1274"/>
        <item x="1892"/>
        <item x="844"/>
        <item x="111"/>
        <item x="1353"/>
        <item x="399"/>
        <item x="1622"/>
        <item x="304"/>
        <item x="39"/>
        <item x="133"/>
        <item x="55"/>
        <item x="597"/>
        <item x="1203"/>
        <item x="1436"/>
        <item x="693"/>
        <item x="1847"/>
        <item x="311"/>
        <item x="494"/>
        <item x="1872"/>
        <item x="515"/>
        <item x="94"/>
        <item x="1716"/>
        <item x="895"/>
        <item x="519"/>
        <item x="110"/>
        <item x="1117"/>
        <item x="377"/>
        <item x="1632"/>
        <item x="248"/>
        <item x="209"/>
        <item x="1586"/>
        <item x="493"/>
        <item x="1060"/>
        <item x="255"/>
        <item x="1374"/>
        <item x="1735"/>
        <item x="916"/>
        <item x="1005"/>
        <item x="93"/>
        <item x="1056"/>
        <item x="538"/>
        <item x="1870"/>
        <item x="11"/>
        <item x="89"/>
        <item x="357"/>
        <item x="1074"/>
        <item x="429"/>
        <item x="1903"/>
        <item x="921"/>
        <item x="1130"/>
        <item x="1782"/>
        <item x="980"/>
        <item x="1298"/>
        <item x="256"/>
        <item x="454"/>
        <item x="1813"/>
        <item x="841"/>
        <item x="884"/>
        <item x="638"/>
        <item x="813"/>
        <item x="207"/>
        <item x="858"/>
        <item x="481"/>
        <item x="1057"/>
        <item x="994"/>
        <item x="1589"/>
        <item x="601"/>
        <item x="225"/>
        <item x="392"/>
        <item x="1647"/>
        <item x="1241"/>
        <item x="1771"/>
        <item x="1135"/>
        <item x="1616"/>
        <item x="1379"/>
        <item x="1252"/>
        <item x="426"/>
        <item x="961"/>
        <item x="762"/>
        <item x="219"/>
        <item x="996"/>
        <item x="973"/>
        <item x="136"/>
        <item x="1856"/>
        <item x="1386"/>
        <item x="1765"/>
        <item x="716"/>
        <item x="1428"/>
        <item x="1157"/>
        <item x="491"/>
        <item x="1149"/>
        <item x="1921"/>
        <item x="533"/>
        <item x="7"/>
        <item x="1282"/>
        <item x="911"/>
        <item x="277"/>
        <item x="393"/>
        <item x="991"/>
        <item x="1927"/>
        <item x="707"/>
        <item x="902"/>
        <item x="1401"/>
        <item x="589"/>
        <item x="1168"/>
        <item x="1706"/>
        <item x="1752"/>
        <item x="228"/>
        <item x="602"/>
        <item x="1019"/>
        <item x="1681"/>
        <item x="391"/>
        <item x="321"/>
        <item x="560"/>
        <item x="394"/>
        <item x="432"/>
        <item x="1266"/>
        <item x="1192"/>
        <item x="244"/>
        <item x="1846"/>
        <item x="1767"/>
        <item x="1898"/>
        <item x="1395"/>
        <item x="1373"/>
        <item x="1895"/>
        <item x="1232"/>
        <item x="152"/>
        <item x="1407"/>
        <item x="1758"/>
        <item x="1520"/>
        <item x="200"/>
        <item x="754"/>
        <item x="189"/>
        <item x="1107"/>
        <item x="206"/>
        <item x="757"/>
        <item x="1426"/>
        <item x="1793"/>
        <item x="1448"/>
        <item x="1784"/>
        <item x="1092"/>
        <item x="920"/>
        <item x="1383"/>
        <item x="806"/>
        <item x="1702"/>
        <item x="883"/>
        <item x="463"/>
        <item x="1245"/>
        <item x="1358"/>
        <item x="1510"/>
        <item x="1227"/>
        <item x="58"/>
        <item x="615"/>
        <item x="1"/>
        <item x="1924"/>
        <item x="1607"/>
        <item x="778"/>
        <item x="630"/>
        <item x="298"/>
        <item x="1021"/>
        <item x="616"/>
        <item x="1941"/>
        <item x="1006"/>
        <item x="467"/>
        <item x="1387"/>
        <item x="1773"/>
        <item x="190"/>
        <item x="1467"/>
        <item x="464"/>
        <item x="1076"/>
        <item x="1569"/>
        <item x="797"/>
        <item x="963"/>
        <item x="720"/>
        <item x="167"/>
        <item x="1885"/>
        <item x="1931"/>
        <item x="747"/>
        <item x="1734"/>
        <item x="1139"/>
        <item x="543"/>
        <item x="329"/>
        <item x="64"/>
        <item x="153"/>
        <item x="1432"/>
        <item x="500"/>
        <item x="1723"/>
        <item x="1630"/>
        <item x="941"/>
        <item x="610"/>
        <item x="1755"/>
        <item x="1531"/>
        <item x="1073"/>
        <item x="440"/>
        <item x="371"/>
        <item x="1417"/>
        <item x="1779"/>
        <item x="1065"/>
        <item x="489"/>
        <item x="351"/>
        <item x="794"/>
        <item x="1369"/>
        <item x="1858"/>
        <item x="310"/>
        <item x="34"/>
        <item x="1367"/>
        <item x="1136"/>
        <item x="812"/>
        <item x="1534"/>
        <item x="1246"/>
        <item x="160"/>
        <item x="1080"/>
        <item x="1575"/>
        <item x="1667"/>
        <item x="1404"/>
        <item x="513"/>
        <item x="1064"/>
        <item x="1535"/>
        <item x="121"/>
        <item x="1579"/>
        <item x="898"/>
        <item x="158"/>
        <item x="1262"/>
        <item x="72"/>
        <item x="1896"/>
        <item x="305"/>
        <item x="969"/>
        <item x="457"/>
        <item x="1643"/>
        <item x="290"/>
        <item x="331"/>
        <item x="790"/>
        <item x="1938"/>
        <item x="1857"/>
        <item x="552"/>
        <item x="978"/>
        <item x="622"/>
        <item x="792"/>
        <item x="1894"/>
        <item x="141"/>
        <item x="1356"/>
        <item x="119"/>
        <item x="1528"/>
        <item x="1529"/>
        <item x="947"/>
        <item x="896"/>
        <item x="745"/>
        <item x="87"/>
        <item x="1538"/>
        <item x="415"/>
        <item x="1489"/>
        <item x="1037"/>
        <item x="1680"/>
        <item x="1613"/>
        <item x="76"/>
        <item x="32"/>
        <item x="505"/>
        <item x="954"/>
        <item x="166"/>
        <item x="868"/>
        <item x="890"/>
        <item x="574"/>
        <item x="587"/>
        <item x="21"/>
        <item x="367"/>
        <item x="1715"/>
        <item x="1563"/>
        <item x="1726"/>
        <item x="1444"/>
        <item x="827"/>
        <item x="1087"/>
        <item x="52"/>
        <item x="1768"/>
        <item x="380"/>
        <item x="56"/>
        <item x="1038"/>
        <item x="146"/>
        <item x="1030"/>
        <item x="364"/>
        <item x="1948"/>
        <item x="753"/>
        <item x="691"/>
        <item x="1303"/>
        <item x="1114"/>
        <item x="656"/>
        <item x="1450"/>
        <item x="132"/>
        <item x="758"/>
        <item x="1776"/>
        <item x="925"/>
        <item x="1128"/>
        <item x="212"/>
        <item x="624"/>
        <item x="1592"/>
        <item x="124"/>
        <item x="234"/>
        <item x="1650"/>
        <item x="553"/>
        <item x="1725"/>
        <item x="69"/>
        <item x="1739"/>
        <item x="1022"/>
        <item x="1289"/>
        <item x="402"/>
        <item x="899"/>
        <item x="83"/>
        <item x="703"/>
        <item x="0"/>
        <item x="1350"/>
        <item x="6"/>
        <item x="1032"/>
        <item x="1148"/>
        <item x="476"/>
        <item x="1233"/>
        <item x="1264"/>
        <item x="182"/>
        <item x="1458"/>
        <item x="1089"/>
        <item x="608"/>
        <item x="1215"/>
        <item x="1517"/>
        <item x="292"/>
        <item x="1733"/>
        <item x="1184"/>
        <item x="396"/>
        <item x="879"/>
        <item x="1195"/>
        <item x="791"/>
        <item x="19"/>
        <item x="726"/>
        <item x="170"/>
        <item x="1740"/>
        <item x="1532"/>
        <item x="1025"/>
        <item x="1261"/>
        <item x="564"/>
        <item x="1123"/>
        <item x="1911"/>
        <item x="833"/>
        <item x="1014"/>
        <item x="1000"/>
        <item x="1922"/>
        <item x="1029"/>
        <item x="1860"/>
        <item x="330"/>
        <item x="142"/>
        <item x="1009"/>
        <item x="1564"/>
        <item x="854"/>
        <item x="315"/>
        <item x="323"/>
        <item x="1597"/>
        <item x="450"/>
        <item x="1306"/>
        <item x="47"/>
        <item x="1544"/>
        <item x="1573"/>
        <item x="1582"/>
        <item x="269"/>
        <item x="1324"/>
        <item x="1596"/>
        <item x="1375"/>
        <item x="313"/>
        <item x="1201"/>
        <item x="17"/>
        <item x="897"/>
        <item x="397"/>
        <item x="1511"/>
        <item x="1359"/>
        <item x="1188"/>
        <item x="1503"/>
        <item x="444"/>
        <item x="1063"/>
        <item x="592"/>
        <item x="1147"/>
        <item x="1140"/>
        <item x="423"/>
        <item x="518"/>
        <item x="1177"/>
        <item x="1329"/>
        <item x="905"/>
        <item x="344"/>
        <item x="1466"/>
        <item x="1259"/>
        <item x="1803"/>
        <item x="535"/>
        <item x="1747"/>
        <item x="1098"/>
        <item x="1722"/>
        <item x="1198"/>
        <item x="180"/>
        <item x="181"/>
        <item x="621"/>
        <item x="1644"/>
        <item x="408"/>
        <item x="1601"/>
        <item x="284"/>
        <item x="289"/>
        <item x="1957"/>
        <item x="1317"/>
        <item x="1770"/>
        <item x="1661"/>
        <item x="1515"/>
        <item x="1280"/>
        <item x="1091"/>
        <item x="1473"/>
        <item x="1234"/>
        <item x="785"/>
        <item x="336"/>
        <item x="374"/>
        <item x="1554"/>
        <item x="1237"/>
        <item x="1682"/>
        <item x="951"/>
        <item x="487"/>
        <item x="148"/>
        <item x="318"/>
        <item x="609"/>
        <item x="1202"/>
        <item x="1078"/>
        <item x="1917"/>
        <item x="38"/>
        <item x="786"/>
        <item x="1708"/>
        <item x="1363"/>
        <item x="958"/>
        <item x="1104"/>
        <item x="348"/>
        <item x="1684"/>
        <item x="1269"/>
        <item x="697"/>
        <item x="366"/>
        <item x="572"/>
        <item x="1409"/>
        <item x="1814"/>
        <item x="1599"/>
        <item x="1364"/>
        <item x="1248"/>
        <item x="880"/>
        <item x="861"/>
        <item x="438"/>
        <item x="640"/>
        <item x="737"/>
        <item x="62"/>
        <item x="1413"/>
        <item x="924"/>
        <item x="1194"/>
        <item x="1218"/>
        <item x="1863"/>
        <item x="1769"/>
        <item x="81"/>
        <item x="173"/>
        <item x="761"/>
        <item x="595"/>
        <item x="612"/>
        <item x="787"/>
        <item x="273"/>
        <item x="1877"/>
        <item x="187"/>
        <item x="1516"/>
        <item x="582"/>
        <item x="583"/>
        <item x="252"/>
        <item x="837"/>
        <item x="1460"/>
        <item x="504"/>
        <item x="286"/>
        <item x="625"/>
        <item x="1845"/>
        <item x="424"/>
        <item x="288"/>
        <item x="1801"/>
        <item x="830"/>
        <item x="839"/>
        <item x="776"/>
        <item x="221"/>
        <item x="205"/>
        <item x="232"/>
        <item x="139"/>
        <item x="1357"/>
        <item x="585"/>
        <item x="1822"/>
        <item x="683"/>
        <item x="1861"/>
        <item x="1131"/>
        <item x="870"/>
        <item x="1463"/>
        <item x="768"/>
        <item x="605"/>
        <item x="1718"/>
        <item x="668"/>
        <item x="184"/>
        <item x="557"/>
        <item x="1288"/>
        <item x="354"/>
        <item x="349"/>
        <item x="43"/>
        <item x="1655"/>
        <item x="417"/>
        <item x="857"/>
        <item x="1258"/>
        <item x="752"/>
        <item x="529"/>
        <item x="16"/>
        <item x="1539"/>
        <item x="1545"/>
        <item x="360"/>
        <item x="361"/>
        <item x="1608"/>
        <item x="722"/>
        <item x="333"/>
        <item x="1732"/>
        <item x="1206"/>
        <item x="1033"/>
        <item x="388"/>
        <item x="1809"/>
        <item x="1217"/>
        <item x="1882"/>
        <item x="1724"/>
        <item x="253"/>
        <item x="1247"/>
        <item x="648"/>
        <item x="558"/>
        <item x="275"/>
        <item x="1886"/>
        <item x="1419"/>
        <item x="759"/>
        <item x="50"/>
        <item x="728"/>
        <item x="480"/>
        <item x="658"/>
        <item x="1480"/>
        <item x="1612"/>
        <item x="1713"/>
        <item x="927"/>
        <item x="770"/>
        <item x="661"/>
        <item x="22"/>
        <item x="65"/>
        <item x="1833"/>
        <item x="299"/>
        <item x="957"/>
        <item x="90"/>
        <item x="108"/>
        <item x="466"/>
        <item x="74"/>
        <item x="966"/>
        <item x="1172"/>
        <item x="1617"/>
        <item x="382"/>
        <item x="1372"/>
        <item x="1036"/>
        <item x="851"/>
        <item x="78"/>
        <item x="800"/>
        <item x="860"/>
        <item x="771"/>
        <item x="777"/>
        <item x="1276"/>
        <item x="1368"/>
        <item x="1566"/>
        <item x="1263"/>
        <item x="1624"/>
        <item x="1423"/>
        <item x="1640"/>
        <item x="1050"/>
        <item x="1345"/>
        <item x="345"/>
        <item x="1028"/>
        <item x="363"/>
        <item x="88"/>
        <item x="821"/>
        <item x="1720"/>
        <item x="117"/>
        <item x="1832"/>
        <item x="1275"/>
        <item x="1556"/>
        <item x="1653"/>
        <item x="823"/>
        <item x="446"/>
        <item x="1918"/>
        <item x="162"/>
        <item x="739"/>
        <item x="1378"/>
        <item x="1412"/>
        <item x="1815"/>
        <item x="1231"/>
        <item x="872"/>
        <item x="1325"/>
        <item x="512"/>
        <item x="154"/>
        <item x="1711"/>
        <item x="1669"/>
        <item x="1179"/>
        <item x="825"/>
        <item x="588"/>
        <item x="390"/>
        <item x="1852"/>
        <item x="431"/>
        <item x="627"/>
        <item x="233"/>
        <item x="1429"/>
        <item x="1717"/>
        <item x="1150"/>
        <item x="566"/>
        <item x="1674"/>
        <item x="1827"/>
        <item x="385"/>
        <item x="1278"/>
        <item x="471"/>
        <item x="44"/>
        <item x="325"/>
        <item x="1908"/>
        <item x="1493"/>
        <item x="1249"/>
        <item x="1180"/>
        <item x="1287"/>
        <item x="1707"/>
        <item x="571"/>
        <item x="915"/>
        <item x="650"/>
        <item x="1916"/>
        <item x="1536"/>
        <item x="561"/>
        <item x="231"/>
        <item x="1595"/>
        <item x="1944"/>
        <item x="263"/>
        <item x="422"/>
        <item x="1240"/>
        <item x="1309"/>
        <item x="613"/>
        <item x="936"/>
        <item x="1760"/>
        <item x="1880"/>
        <item x="1854"/>
        <item x="710"/>
        <item x="959"/>
        <item x="1271"/>
        <item x="1397"/>
        <item x="1561"/>
        <item x="1571"/>
        <item x="1555"/>
        <item x="421"/>
        <item x="1165"/>
        <item x="322"/>
        <item x="54"/>
        <item x="1023"/>
        <item x="1550"/>
        <item x="733"/>
        <item x="1638"/>
        <item x="735"/>
        <item x="1774"/>
        <item x="164"/>
        <item x="143"/>
        <item x="578"/>
        <item x="122"/>
        <item x="1623"/>
        <item x="1594"/>
        <item x="700"/>
        <item x="37"/>
        <item x="743"/>
        <item x="1843"/>
        <item x="1514"/>
        <item x="714"/>
        <item x="435"/>
        <item x="1499"/>
        <item x="379"/>
        <item x="1719"/>
        <item x="780"/>
        <item x="814"/>
        <item x="604"/>
        <item x="1430"/>
        <item x="942"/>
        <item x="285"/>
        <item x="1437"/>
        <item x="1265"/>
        <item x="546"/>
        <item x="856"/>
        <item x="1850"/>
        <item x="1652"/>
        <item x="227"/>
        <item x="967"/>
        <item x="1053"/>
        <item x="1744"/>
        <item x="118"/>
        <item x="1075"/>
        <item x="1958"/>
        <item x="1591"/>
        <item x="113"/>
        <item x="1297"/>
        <item x="465"/>
        <item x="436"/>
        <item x="607"/>
        <item x="362"/>
        <item x="1420"/>
        <item x="669"/>
        <item x="1216"/>
        <item x="411"/>
        <item x="296"/>
        <item x="729"/>
        <item x="756"/>
        <item x="1281"/>
        <item x="1127"/>
        <item x="634"/>
        <item x="774"/>
        <item x="984"/>
        <item x="1701"/>
        <item x="238"/>
        <item x="962"/>
        <item x="590"/>
        <item x="1071"/>
        <item x="603"/>
        <item x="208"/>
        <item x="1651"/>
        <item x="600"/>
        <item x="1267"/>
        <item x="1568"/>
        <item x="1936"/>
        <item x="738"/>
        <item x="1871"/>
        <item x="1097"/>
        <item x="1728"/>
        <item x="1447"/>
        <item x="216"/>
        <item x="719"/>
        <item x="764"/>
        <item x="334"/>
        <item x="1017"/>
        <item x="724"/>
        <item x="904"/>
        <item x="203"/>
        <item x="832"/>
        <item x="1649"/>
        <item x="1705"/>
        <item x="983"/>
        <item x="843"/>
        <item x="1219"/>
        <item x="1256"/>
        <item x="852"/>
        <item x="1583"/>
        <item x="1181"/>
        <item x="1330"/>
        <item x="1634"/>
        <item x="1042"/>
        <item x="195"/>
        <item x="1738"/>
        <item x="1721"/>
        <item x="20"/>
        <item x="1780"/>
        <item x="1802"/>
        <item x="869"/>
        <item x="1502"/>
        <item x="748"/>
        <item x="989"/>
        <item x="79"/>
        <item x="1687"/>
        <item x="61"/>
        <item x="1831"/>
        <item x="944"/>
        <item x="1134"/>
        <item x="1507"/>
        <item x="131"/>
        <item x="1840"/>
        <item x="871"/>
        <item x="907"/>
        <item x="532"/>
        <item x="85"/>
        <item x="614"/>
        <item x="1307"/>
        <item x="49"/>
        <item x="893"/>
        <item x="1670"/>
        <item x="443"/>
        <item x="401"/>
        <item x="550"/>
        <item x="1328"/>
        <item x="215"/>
        <item x="712"/>
        <item x="477"/>
        <item x="1190"/>
        <item x="210"/>
        <item x="1688"/>
        <item x="254"/>
        <item x="413"/>
        <item x="876"/>
        <item x="510"/>
        <item x="202"/>
        <item x="577"/>
        <item x="849"/>
        <item x="490"/>
        <item x="1797"/>
        <item x="1348"/>
        <item x="264"/>
        <item x="676"/>
        <item x="937"/>
        <item x="1255"/>
        <item x="353"/>
        <item x="642"/>
        <item x="1059"/>
        <item x="1741"/>
        <item x="1792"/>
        <item x="279"/>
        <item x="1940"/>
        <item x="1816"/>
        <item x="259"/>
        <item x="386"/>
        <item x="1476"/>
        <item x="1834"/>
        <item x="953"/>
        <item x="1954"/>
        <item x="631"/>
        <item x="63"/>
        <item x="565"/>
        <item x="23"/>
        <item x="1953"/>
        <item x="484"/>
        <item x="685"/>
        <item x="405"/>
        <item x="509"/>
        <item x="1547"/>
        <item x="626"/>
        <item x="1508"/>
        <item x="1162"/>
        <item x="1040"/>
        <item x="1572"/>
        <item x="1853"/>
        <item x="1226"/>
        <item x="1062"/>
        <item x="881"/>
        <item x="1626"/>
        <item x="1488"/>
        <item x="373"/>
        <item x="134"/>
        <item x="342"/>
        <item x="247"/>
        <item x="1867"/>
        <item x="1415"/>
        <item x="670"/>
        <item x="1143"/>
        <item x="1442"/>
        <item x="805"/>
        <item x="1176"/>
        <item x="1496"/>
        <item x="1836"/>
        <item x="548"/>
        <item x="1783"/>
        <item x="811"/>
        <item x="982"/>
        <item x="1421"/>
        <item x="667"/>
        <item x="475"/>
        <item x="651"/>
        <item x="987"/>
        <item x="276"/>
        <item x="1343"/>
        <item x="524"/>
        <item x="98"/>
        <item x="1576"/>
        <item x="478"/>
        <item x="126"/>
        <item x="130"/>
        <item x="1946"/>
        <item x="645"/>
        <item x="1686"/>
        <item x="271"/>
        <item x="632"/>
        <item x="1108"/>
        <item x="199"/>
        <item x="1932"/>
        <item x="816"/>
        <item x="1902"/>
        <item x="1884"/>
        <item x="1354"/>
        <item x="1683"/>
        <item x="400"/>
        <item x="1077"/>
        <item x="525"/>
        <item x="441"/>
        <item x="704"/>
        <item x="156"/>
        <item x="372"/>
        <item x="1689"/>
        <item x="1787"/>
        <item x="1425"/>
        <item x="864"/>
        <item x="1866"/>
        <item x="1790"/>
        <item x="1362"/>
        <item x="4"/>
        <item x="1736"/>
        <item x="1540"/>
        <item x="672"/>
        <item x="1912"/>
        <item x="781"/>
        <item x="230"/>
        <item x="1151"/>
        <item x="643"/>
        <item x="1949"/>
        <item x="1086"/>
        <item x="1487"/>
        <item x="1012"/>
        <item x="810"/>
        <item x="1433"/>
        <item x="260"/>
        <item x="556"/>
        <item x="1639"/>
        <item x="365"/>
        <item x="1118"/>
        <item x="24"/>
        <item x="1584"/>
        <item x="619"/>
        <item x="369"/>
        <item x="1380"/>
        <item x="618"/>
        <item t="default"/>
      </items>
    </pivotField>
    <pivotField showAll="0">
      <items count="2322">
        <item x="835"/>
        <item x="1034"/>
        <item x="2102"/>
        <item x="1986"/>
        <item x="2306"/>
        <item x="1577"/>
        <item x="1936"/>
        <item x="479"/>
        <item x="1906"/>
        <item x="193"/>
        <item x="162"/>
        <item x="2305"/>
        <item x="1742"/>
        <item x="784"/>
        <item x="2217"/>
        <item x="770"/>
        <item x="1997"/>
        <item x="913"/>
        <item x="1056"/>
        <item x="1857"/>
        <item x="1499"/>
        <item x="1289"/>
        <item x="1293"/>
        <item x="2095"/>
        <item x="491"/>
        <item x="1340"/>
        <item x="809"/>
        <item x="261"/>
        <item x="1105"/>
        <item x="597"/>
        <item x="771"/>
        <item x="1860"/>
        <item x="1367"/>
        <item x="691"/>
        <item x="291"/>
        <item x="974"/>
        <item x="1798"/>
        <item x="1500"/>
        <item x="1990"/>
        <item x="2156"/>
        <item x="673"/>
        <item x="19"/>
        <item x="2203"/>
        <item x="1508"/>
        <item x="1256"/>
        <item x="1972"/>
        <item x="968"/>
        <item x="2237"/>
        <item x="858"/>
        <item x="1808"/>
        <item x="1479"/>
        <item x="1378"/>
        <item x="2208"/>
        <item x="1630"/>
        <item x="196"/>
        <item x="1750"/>
        <item x="1203"/>
        <item x="1743"/>
        <item x="1212"/>
        <item x="1756"/>
        <item x="908"/>
        <item x="2115"/>
        <item x="1593"/>
        <item x="1177"/>
        <item x="1294"/>
        <item x="2029"/>
        <item x="612"/>
        <item x="1575"/>
        <item x="941"/>
        <item x="1889"/>
        <item x="285"/>
        <item x="1540"/>
        <item x="151"/>
        <item x="1775"/>
        <item x="1307"/>
        <item x="2"/>
        <item x="783"/>
        <item x="292"/>
        <item x="356"/>
        <item x="509"/>
        <item x="225"/>
        <item x="798"/>
        <item x="1477"/>
        <item x="71"/>
        <item x="947"/>
        <item x="420"/>
        <item x="736"/>
        <item x="282"/>
        <item x="243"/>
        <item x="1720"/>
        <item x="1787"/>
        <item x="1609"/>
        <item x="2313"/>
        <item x="2274"/>
        <item x="975"/>
        <item x="574"/>
        <item x="1493"/>
        <item x="1233"/>
        <item x="980"/>
        <item x="1984"/>
        <item x="30"/>
        <item x="621"/>
        <item x="45"/>
        <item x="1257"/>
        <item x="1421"/>
        <item x="1534"/>
        <item x="1271"/>
        <item x="229"/>
        <item x="304"/>
        <item x="446"/>
        <item x="1712"/>
        <item x="519"/>
        <item x="1556"/>
        <item x="1397"/>
        <item x="29"/>
        <item x="1064"/>
        <item x="608"/>
        <item x="2242"/>
        <item x="2050"/>
        <item x="2041"/>
        <item x="2014"/>
        <item x="741"/>
        <item x="902"/>
        <item x="1200"/>
        <item x="2273"/>
        <item x="642"/>
        <item x="1901"/>
        <item x="35"/>
        <item x="1236"/>
        <item x="1747"/>
        <item x="2228"/>
        <item x="167"/>
        <item x="185"/>
        <item x="213"/>
        <item x="1574"/>
        <item x="1905"/>
        <item x="370"/>
        <item x="758"/>
        <item x="401"/>
        <item x="623"/>
        <item x="183"/>
        <item x="1185"/>
        <item x="2212"/>
        <item x="788"/>
        <item x="589"/>
        <item x="1070"/>
        <item x="1263"/>
        <item x="210"/>
        <item x="2222"/>
        <item x="380"/>
        <item x="528"/>
        <item x="1287"/>
        <item x="1133"/>
        <item x="1786"/>
        <item x="404"/>
        <item x="682"/>
        <item x="441"/>
        <item x="1224"/>
        <item x="960"/>
        <item x="1511"/>
        <item x="1225"/>
        <item x="176"/>
        <item x="184"/>
        <item x="1323"/>
        <item x="832"/>
        <item x="586"/>
        <item x="2035"/>
        <item x="971"/>
        <item x="1368"/>
        <item x="1001"/>
        <item x="2221"/>
        <item x="1495"/>
        <item x="1839"/>
        <item x="984"/>
        <item x="807"/>
        <item x="888"/>
        <item x="305"/>
        <item x="808"/>
        <item x="1944"/>
        <item x="1353"/>
        <item x="1078"/>
        <item x="1826"/>
        <item x="450"/>
        <item x="1568"/>
        <item x="1408"/>
        <item x="1563"/>
        <item x="405"/>
        <item x="1923"/>
        <item x="552"/>
        <item x="1055"/>
        <item x="1285"/>
        <item x="838"/>
        <item x="1978"/>
        <item x="390"/>
        <item x="1641"/>
        <item x="1999"/>
        <item x="1226"/>
        <item x="813"/>
        <item x="1532"/>
        <item x="1193"/>
        <item x="1478"/>
        <item x="1187"/>
        <item x="1608"/>
        <item x="1898"/>
        <item x="934"/>
        <item x="434"/>
        <item x="97"/>
        <item x="498"/>
        <item x="351"/>
        <item x="816"/>
        <item x="1217"/>
        <item x="1017"/>
        <item x="1502"/>
        <item x="1039"/>
        <item x="181"/>
        <item x="1708"/>
        <item x="7"/>
        <item x="1674"/>
        <item x="747"/>
        <item x="649"/>
        <item x="469"/>
        <item x="1706"/>
        <item x="488"/>
        <item x="1042"/>
        <item x="2070"/>
        <item x="272"/>
        <item x="602"/>
        <item x="2166"/>
        <item x="11"/>
        <item x="2262"/>
        <item x="470"/>
        <item x="1469"/>
        <item x="686"/>
        <item x="113"/>
        <item x="1161"/>
        <item x="467"/>
        <item x="1691"/>
        <item x="926"/>
        <item x="25"/>
        <item x="1460"/>
        <item x="555"/>
        <item x="1005"/>
        <item x="986"/>
        <item x="444"/>
        <item x="234"/>
        <item x="1250"/>
        <item x="1809"/>
        <item x="1128"/>
        <item x="1389"/>
        <item x="803"/>
        <item x="647"/>
        <item x="1141"/>
        <item x="781"/>
        <item x="1702"/>
        <item x="991"/>
        <item x="996"/>
        <item x="936"/>
        <item x="408"/>
        <item x="433"/>
        <item x="1234"/>
        <item x="1158"/>
        <item x="1351"/>
        <item x="641"/>
        <item x="859"/>
        <item x="593"/>
        <item x="503"/>
        <item x="369"/>
        <item x="2153"/>
        <item x="330"/>
        <item x="672"/>
        <item x="1452"/>
        <item x="1729"/>
        <item x="1582"/>
        <item x="1635"/>
        <item x="1914"/>
        <item x="1272"/>
        <item x="1689"/>
        <item x="1227"/>
        <item x="209"/>
        <item x="312"/>
        <item x="1812"/>
        <item x="1202"/>
        <item x="2177"/>
        <item x="2277"/>
        <item x="664"/>
        <item x="538"/>
        <item x="1671"/>
        <item x="1400"/>
        <item x="289"/>
        <item x="153"/>
        <item x="245"/>
        <item x="1457"/>
        <item x="577"/>
        <item x="1107"/>
        <item x="1848"/>
        <item x="1006"/>
        <item x="497"/>
        <item x="2261"/>
        <item x="981"/>
        <item x="1356"/>
        <item x="1807"/>
        <item x="1640"/>
        <item x="222"/>
        <item x="2055"/>
        <item x="364"/>
        <item x="1588"/>
        <item x="1150"/>
        <item x="2128"/>
        <item x="1576"/>
        <item x="957"/>
        <item x="675"/>
        <item x="148"/>
        <item x="886"/>
        <item x="1845"/>
        <item x="1197"/>
        <item x="1136"/>
        <item x="1155"/>
        <item x="688"/>
        <item x="340"/>
        <item x="655"/>
        <item x="653"/>
        <item x="57"/>
        <item x="1993"/>
        <item x="640"/>
        <item x="870"/>
        <item x="945"/>
        <item x="2154"/>
        <item x="782"/>
        <item x="226"/>
        <item x="2011"/>
        <item x="2097"/>
        <item x="68"/>
        <item x="720"/>
        <item x="1076"/>
        <item x="1902"/>
        <item x="1242"/>
        <item x="14"/>
        <item x="1792"/>
        <item x="476"/>
        <item x="1799"/>
        <item x="1127"/>
        <item x="999"/>
        <item x="2077"/>
        <item x="339"/>
        <item x="1314"/>
        <item x="1160"/>
        <item x="1199"/>
        <item x="1377"/>
        <item x="416"/>
        <item x="2227"/>
        <item x="363"/>
        <item x="1304"/>
        <item x="1228"/>
        <item x="1721"/>
        <item x="727"/>
        <item x="2076"/>
        <item x="1210"/>
        <item x="1145"/>
        <item x="214"/>
        <item x="1876"/>
        <item x="2054"/>
        <item x="1882"/>
        <item x="1119"/>
        <item x="904"/>
        <item x="335"/>
        <item x="1436"/>
        <item x="246"/>
        <item x="1992"/>
        <item x="1428"/>
        <item x="2044"/>
        <item x="2252"/>
        <item x="1693"/>
        <item x="680"/>
        <item x="1198"/>
        <item x="487"/>
        <item x="451"/>
        <item x="1751"/>
        <item x="1718"/>
        <item x="1365"/>
        <item x="695"/>
        <item x="1334"/>
        <item x="152"/>
        <item x="1403"/>
        <item x="87"/>
        <item x="247"/>
        <item x="1385"/>
        <item x="190"/>
        <item x="1414"/>
        <item x="2192"/>
        <item x="949"/>
        <item x="1154"/>
        <item x="877"/>
        <item x="580"/>
        <item x="856"/>
        <item x="107"/>
        <item x="1243"/>
        <item x="1221"/>
        <item x="1156"/>
        <item x="2083"/>
        <item x="1171"/>
        <item x="928"/>
        <item x="1207"/>
        <item x="2300"/>
        <item x="631"/>
        <item x="202"/>
        <item x="1352"/>
        <item x="1592"/>
        <item x="1319"/>
        <item x="219"/>
        <item x="1581"/>
        <item x="443"/>
        <item x="994"/>
        <item x="1506"/>
        <item x="2160"/>
        <item x="786"/>
        <item x="1296"/>
        <item x="774"/>
        <item x="708"/>
        <item x="1873"/>
        <item x="1354"/>
        <item x="1131"/>
        <item x="2315"/>
        <item x="2120"/>
        <item x="1639"/>
        <item x="1343"/>
        <item x="724"/>
        <item x="654"/>
        <item x="930"/>
        <item x="1646"/>
        <item x="1270"/>
        <item x="1306"/>
        <item x="1266"/>
        <item x="1963"/>
        <item x="233"/>
        <item x="1413"/>
        <item x="1711"/>
        <item x="104"/>
        <item x="1394"/>
        <item x="1180"/>
        <item x="836"/>
        <item x="1191"/>
        <item x="2218"/>
        <item x="605"/>
        <item x="2271"/>
        <item x="2125"/>
        <item x="159"/>
        <item x="710"/>
        <item x="1770"/>
        <item x="1783"/>
        <item x="1186"/>
        <item x="1879"/>
        <item x="1241"/>
        <item x="237"/>
        <item x="844"/>
        <item x="1148"/>
        <item x="18"/>
        <item x="200"/>
        <item x="135"/>
        <item x="1468"/>
        <item x="1583"/>
        <item x="2023"/>
        <item x="912"/>
        <item x="1670"/>
        <item x="553"/>
        <item x="365"/>
        <item x="465"/>
        <item x="1458"/>
        <item x="2143"/>
        <item x="1474"/>
        <item x="171"/>
        <item x="1026"/>
        <item x="1112"/>
        <item x="1823"/>
        <item x="1842"/>
        <item x="1338"/>
        <item x="1023"/>
        <item x="554"/>
        <item x="1863"/>
        <item x="1840"/>
        <item x="454"/>
        <item x="344"/>
        <item x="1341"/>
        <item x="879"/>
        <item x="299"/>
        <item x="2234"/>
        <item x="458"/>
        <item x="1698"/>
        <item x="1381"/>
        <item x="1539"/>
        <item x="1651"/>
        <item x="1974"/>
        <item x="201"/>
        <item x="636"/>
        <item x="978"/>
        <item x="1184"/>
        <item x="46"/>
        <item x="1601"/>
        <item x="223"/>
        <item x="1412"/>
        <item x="1110"/>
        <item x="1008"/>
        <item x="320"/>
        <item x="966"/>
        <item x="1383"/>
        <item x="188"/>
        <item x="1785"/>
        <item x="1774"/>
        <item x="31"/>
        <item x="1617"/>
        <item x="1587"/>
        <item x="514"/>
        <item x="995"/>
        <item x="704"/>
        <item x="1801"/>
        <item x="1989"/>
        <item x="842"/>
        <item x="619"/>
        <item x="437"/>
        <item x="1599"/>
        <item x="493"/>
        <item x="1092"/>
        <item x="869"/>
        <item x="187"/>
        <item x="1239"/>
        <item x="1449"/>
        <item x="472"/>
        <item x="1057"/>
        <item x="395"/>
        <item x="759"/>
        <item x="1669"/>
        <item x="1355"/>
        <item x="1819"/>
        <item x="588"/>
        <item x="2225"/>
        <item x="2151"/>
        <item x="73"/>
        <item x="1325"/>
        <item x="1913"/>
        <item x="818"/>
        <item x="1680"/>
        <item x="1000"/>
        <item x="1660"/>
        <item x="1484"/>
        <item x="2073"/>
        <item x="1096"/>
        <item x="873"/>
        <item x="448"/>
        <item x="911"/>
        <item x="744"/>
        <item x="837"/>
        <item x="2309"/>
        <item x="2028"/>
        <item x="723"/>
        <item x="2001"/>
        <item x="2090"/>
        <item x="920"/>
        <item x="1181"/>
        <item x="876"/>
        <item x="1833"/>
        <item x="1891"/>
        <item x="1230"/>
        <item x="785"/>
        <item x="1442"/>
        <item x="54"/>
        <item x="2059"/>
        <item x="601"/>
        <item x="596"/>
        <item x="5"/>
        <item x="2062"/>
        <item x="1386"/>
        <item x="775"/>
        <item x="1971"/>
        <item x="1149"/>
        <item x="480"/>
        <item x="559"/>
        <item x="898"/>
        <item x="1194"/>
        <item x="663"/>
        <item x="2239"/>
        <item x="494"/>
        <item x="1731"/>
        <item x="2030"/>
        <item x="1543"/>
        <item x="1749"/>
        <item x="130"/>
        <item x="211"/>
        <item x="2201"/>
        <item x="94"/>
        <item x="2220"/>
        <item x="987"/>
        <item x="2254"/>
        <item x="1623"/>
        <item x="58"/>
        <item x="75"/>
        <item x="1007"/>
        <item x="1549"/>
        <item x="2020"/>
        <item x="2249"/>
        <item x="279"/>
        <item x="1122"/>
        <item x="2101"/>
        <item x="2064"/>
        <item x="314"/>
        <item x="977"/>
        <item x="595"/>
        <item x="2089"/>
        <item x="353"/>
        <item x="683"/>
        <item x="2240"/>
        <item x="1707"/>
        <item x="466"/>
        <item x="882"/>
        <item x="1861"/>
        <item x="1232"/>
        <item x="1724"/>
        <item x="1559"/>
        <item x="1537"/>
        <item x="150"/>
        <item x="831"/>
        <item x="2317"/>
        <item x="1553"/>
        <item x="1472"/>
        <item x="2191"/>
        <item x="1759"/>
        <item x="1118"/>
        <item x="6"/>
        <item x="1732"/>
        <item x="1248"/>
        <item x="2316"/>
        <item x="2162"/>
        <item x="1146"/>
        <item x="1668"/>
        <item x="85"/>
        <item x="1524"/>
        <item x="173"/>
        <item x="2021"/>
        <item x="846"/>
        <item x="2065"/>
        <item x="828"/>
        <item x="409"/>
        <item x="1016"/>
        <item x="1419"/>
        <item x="63"/>
        <item x="1101"/>
        <item x="881"/>
        <item x="1396"/>
        <item x="937"/>
        <item x="2052"/>
        <item x="2250"/>
        <item x="485"/>
        <item x="1931"/>
        <item x="500"/>
        <item x="1350"/>
        <item x="976"/>
        <item x="752"/>
        <item x="1924"/>
        <item x="1488"/>
        <item x="1275"/>
        <item x="1552"/>
        <item x="155"/>
        <item x="115"/>
        <item x="2099"/>
        <item x="1853"/>
        <item x="1746"/>
        <item x="1261"/>
        <item x="2200"/>
        <item x="982"/>
        <item x="2235"/>
        <item x="402"/>
        <item x="2278"/>
        <item x="1982"/>
        <item x="985"/>
        <item x="310"/>
        <item x="1611"/>
        <item x="1699"/>
        <item x="754"/>
        <item x="893"/>
        <item x="1855"/>
        <item x="1632"/>
        <item x="1895"/>
        <item x="1229"/>
        <item x="2179"/>
        <item x="1700"/>
        <item x="435"/>
        <item x="1893"/>
        <item x="52"/>
        <item x="1031"/>
        <item x="766"/>
        <item x="2135"/>
        <item x="368"/>
        <item x="989"/>
        <item x="2301"/>
        <item x="1741"/>
        <item x="2238"/>
        <item x="2066"/>
        <item x="1195"/>
        <item x="1815"/>
        <item x="2040"/>
        <item x="142"/>
        <item x="1572"/>
        <item x="400"/>
        <item x="1983"/>
        <item x="571"/>
        <item x="916"/>
        <item x="1569"/>
        <item x="260"/>
        <item x="722"/>
        <item x="2206"/>
        <item x="60"/>
        <item x="1218"/>
        <item x="2183"/>
        <item x="1818"/>
        <item x="765"/>
        <item x="1213"/>
        <item x="1405"/>
        <item x="839"/>
        <item x="533"/>
        <item x="1041"/>
        <item x="992"/>
        <item x="1"/>
        <item x="306"/>
        <item x="684"/>
        <item x="2185"/>
        <item x="1824"/>
        <item x="2226"/>
        <item x="244"/>
        <item x="23"/>
        <item x="2263"/>
        <item x="80"/>
        <item x="1638"/>
        <item x="1515"/>
        <item x="693"/>
        <item x="510"/>
        <item x="628"/>
        <item x="1908"/>
        <item x="1719"/>
        <item x="2145"/>
        <item x="951"/>
        <item x="2034"/>
        <item x="1251"/>
        <item x="1538"/>
        <item x="2117"/>
        <item x="1942"/>
        <item x="2268"/>
        <item x="1967"/>
        <item x="1432"/>
        <item x="1762"/>
        <item x="360"/>
        <item x="1764"/>
        <item x="1780"/>
        <item x="1390"/>
        <item x="790"/>
        <item x="216"/>
        <item x="126"/>
        <item x="2320"/>
        <item x="1032"/>
        <item x="1892"/>
        <item x="1459"/>
        <item x="909"/>
        <item x="660"/>
        <item x="1701"/>
        <item x="1805"/>
        <item x="1937"/>
        <item x="236"/>
        <item x="474"/>
        <item x="1116"/>
        <item x="116"/>
        <item x="102"/>
        <item x="1994"/>
        <item x="1204"/>
        <item x="2148"/>
        <item x="2198"/>
        <item x="1834"/>
        <item x="1648"/>
        <item x="1709"/>
        <item x="1402"/>
        <item x="2298"/>
        <item x="874"/>
        <item x="637"/>
        <item x="2004"/>
        <item x="2299"/>
        <item x="2265"/>
        <item x="763"/>
        <item x="1831"/>
        <item x="238"/>
        <item x="1024"/>
        <item x="1152"/>
        <item x="1130"/>
        <item x="791"/>
        <item x="863"/>
        <item x="59"/>
        <item x="1763"/>
        <item x="122"/>
        <item x="713"/>
        <item x="240"/>
        <item x="578"/>
        <item x="1778"/>
        <item x="84"/>
        <item x="1789"/>
        <item x="1489"/>
        <item x="895"/>
        <item x="1280"/>
        <item x="560"/>
        <item x="2131"/>
        <item x="1342"/>
        <item x="385"/>
        <item x="550"/>
        <item x="144"/>
        <item x="924"/>
        <item x="1151"/>
        <item x="679"/>
        <item x="847"/>
        <item x="1440"/>
        <item x="678"/>
        <item x="1628"/>
        <item x="1486"/>
        <item x="526"/>
        <item x="2174"/>
        <item x="1268"/>
        <item x="456"/>
        <item x="1685"/>
        <item x="2275"/>
        <item x="1491"/>
        <item x="2155"/>
        <item x="1369"/>
        <item x="2233"/>
        <item x="1167"/>
        <item x="1940"/>
        <item x="1512"/>
        <item x="111"/>
        <item x="1312"/>
        <item x="2025"/>
        <item x="2039"/>
        <item x="1681"/>
        <item x="1359"/>
        <item x="1244"/>
        <item x="979"/>
        <item x="1829"/>
        <item x="1653"/>
        <item x="1399"/>
        <item x="1036"/>
        <item x="896"/>
        <item x="1315"/>
        <item x="1595"/>
        <item x="787"/>
        <item x="624"/>
        <item x="610"/>
        <item x="2307"/>
        <item x="22"/>
        <item x="733"/>
        <item x="297"/>
        <item x="2202"/>
        <item x="2269"/>
        <item x="1916"/>
        <item x="398"/>
        <item x="1109"/>
        <item x="558"/>
        <item x="1429"/>
        <item x="1503"/>
        <item x="1157"/>
        <item x="178"/>
        <item x="1027"/>
        <item x="1302"/>
        <item x="1165"/>
        <item x="2045"/>
        <item x="955"/>
        <item x="1372"/>
        <item x="410"/>
        <item x="267"/>
        <item x="965"/>
        <item x="1083"/>
        <item x="38"/>
        <item x="821"/>
        <item x="1514"/>
        <item x="1305"/>
        <item x="568"/>
        <item x="810"/>
        <item x="923"/>
        <item x="2072"/>
        <item x="1438"/>
        <item x="1950"/>
        <item x="2129"/>
        <item x="1311"/>
        <item x="32"/>
        <item x="880"/>
        <item x="709"/>
        <item x="218"/>
        <item x="1237"/>
        <item x="1462"/>
        <item x="707"/>
        <item x="1040"/>
        <item x="2294"/>
        <item x="1939"/>
        <item x="1589"/>
        <item x="609"/>
        <item x="2087"/>
        <item x="795"/>
        <item x="1813"/>
        <item x="175"/>
        <item x="972"/>
        <item x="946"/>
        <item x="16"/>
        <item x="9"/>
        <item x="2244"/>
        <item x="2007"/>
        <item x="1173"/>
        <item x="1093"/>
        <item x="1072"/>
        <item x="1781"/>
        <item x="384"/>
        <item x="1613"/>
        <item x="432"/>
        <item x="1533"/>
        <item x="2049"/>
        <item x="634"/>
        <item x="367"/>
        <item x="901"/>
        <item x="1530"/>
        <item x="666"/>
        <item x="1676"/>
        <item x="1292"/>
        <item x="517"/>
        <item x="309"/>
        <item x="251"/>
        <item x="1672"/>
        <item x="841"/>
        <item x="544"/>
        <item x="1625"/>
        <item x="1730"/>
        <item x="1690"/>
        <item x="72"/>
        <item x="962"/>
        <item x="302"/>
        <item x="69"/>
        <item x="730"/>
        <item x="656"/>
        <item x="53"/>
        <item x="286"/>
        <item x="848"/>
        <item x="2033"/>
        <item x="2016"/>
        <item x="44"/>
        <item x="1159"/>
        <item x="506"/>
        <item x="1606"/>
        <item x="954"/>
        <item x="319"/>
        <item x="1288"/>
        <item x="598"/>
        <item x="891"/>
        <item x="1426"/>
        <item x="855"/>
        <item x="592"/>
        <item x="1269"/>
        <item x="371"/>
        <item x="110"/>
        <item x="2019"/>
        <item x="1249"/>
        <item x="625"/>
        <item x="2255"/>
        <item x="1618"/>
        <item x="425"/>
        <item x="2158"/>
        <item x="1557"/>
        <item x="1928"/>
        <item x="1885"/>
        <item x="1918"/>
        <item x="1420"/>
        <item x="689"/>
        <item x="1760"/>
        <item x="232"/>
        <item x="475"/>
        <item x="1320"/>
        <item x="1565"/>
        <item x="1531"/>
        <item x="1061"/>
        <item x="697"/>
        <item x="1835"/>
        <item x="1551"/>
        <item x="41"/>
        <item x="495"/>
        <item x="1247"/>
        <item x="1209"/>
        <item x="2086"/>
        <item x="1903"/>
        <item x="1872"/>
        <item x="579"/>
        <item x="386"/>
        <item x="2098"/>
        <item x="1517"/>
        <item x="8"/>
        <item x="819"/>
        <item x="2157"/>
        <item x="932"/>
        <item x="1580"/>
        <item x="413"/>
        <item x="2231"/>
        <item x="326"/>
        <item x="1934"/>
        <item x="1496"/>
        <item x="961"/>
        <item x="118"/>
        <item x="871"/>
        <item x="287"/>
        <item x="1951"/>
        <item x="1099"/>
        <item x="13"/>
        <item x="2053"/>
        <item x="725"/>
        <item x="381"/>
        <item x="535"/>
        <item x="650"/>
        <item x="1052"/>
        <item x="1886"/>
        <item x="453"/>
        <item x="1705"/>
        <item x="520"/>
        <item x="255"/>
        <item x="1065"/>
        <item x="779"/>
        <item x="1965"/>
        <item x="322"/>
        <item x="1803"/>
        <item x="2012"/>
        <item x="1550"/>
        <item x="1695"/>
        <item x="1139"/>
        <item x="1938"/>
        <item x="1382"/>
        <item x="1066"/>
        <item x="2246"/>
        <item x="2009"/>
        <item x="1596"/>
        <item x="1656"/>
        <item x="1260"/>
        <item x="221"/>
        <item x="2048"/>
        <item x="512"/>
        <item x="1011"/>
        <item x="1490"/>
        <item x="2093"/>
        <item x="1909"/>
        <item x="1822"/>
        <item x="632"/>
        <item x="929"/>
        <item x="264"/>
        <item x="1168"/>
        <item x="967"/>
        <item x="336"/>
        <item x="1636"/>
        <item x="2178"/>
        <item x="1223"/>
        <item x="2308"/>
        <item x="2032"/>
        <item x="1317"/>
        <item x="670"/>
        <item x="1899"/>
        <item x="1345"/>
        <item x="1346"/>
        <item x="1142"/>
        <item x="2037"/>
        <item x="1513"/>
        <item x="540"/>
        <item x="1884"/>
        <item x="1846"/>
        <item x="585"/>
        <item x="950"/>
        <item x="2107"/>
        <item x="1106"/>
        <item x="284"/>
        <item x="667"/>
        <item x="890"/>
        <item x="2103"/>
        <item x="1929"/>
        <item x="1437"/>
        <item x="569"/>
        <item x="248"/>
        <item x="743"/>
        <item x="2047"/>
        <item x="1082"/>
        <item x="639"/>
        <item x="719"/>
        <item x="2144"/>
        <item x="1894"/>
        <item x="1658"/>
        <item x="1737"/>
        <item x="174"/>
        <item x="853"/>
        <item x="128"/>
        <item x="43"/>
        <item x="1357"/>
        <item x="1659"/>
        <item x="20"/>
        <item x="2281"/>
        <item x="343"/>
        <item x="1461"/>
        <item x="1922"/>
        <item x="1816"/>
        <item x="1620"/>
        <item x="1126"/>
        <item x="1793"/>
        <item x="274"/>
        <item x="1683"/>
        <item x="914"/>
        <item x="504"/>
        <item x="2119"/>
        <item x="2109"/>
        <item x="1915"/>
        <item x="2253"/>
        <item x="789"/>
        <item x="542"/>
        <item x="1482"/>
        <item x="3"/>
        <item x="1364"/>
        <item x="2132"/>
        <item x="603"/>
        <item x="2126"/>
        <item x="582"/>
        <item x="1869"/>
        <item x="1456"/>
        <item x="1567"/>
        <item x="729"/>
        <item x="1526"/>
        <item x="206"/>
        <item x="561"/>
        <item x="1035"/>
        <item x="208"/>
        <item x="2291"/>
        <item x="590"/>
        <item x="1697"/>
        <item x="1941"/>
        <item x="755"/>
        <item x="1964"/>
        <item x="1117"/>
        <item x="1010"/>
        <item x="884"/>
        <item x="1717"/>
        <item x="1521"/>
        <item x="1144"/>
        <item x="1518"/>
        <item x="1297"/>
        <item x="614"/>
        <item x="1295"/>
        <item x="1298"/>
        <item x="850"/>
        <item x="939"/>
        <item x="1852"/>
        <item x="2247"/>
        <item x="756"/>
        <item x="1830"/>
        <item x="1222"/>
        <item x="958"/>
        <item x="1062"/>
        <item x="138"/>
        <item x="1570"/>
        <item x="422"/>
        <item x="820"/>
        <item x="2057"/>
        <item x="1665"/>
        <item x="2161"/>
        <item x="1019"/>
        <item x="2010"/>
        <item x="537"/>
        <item x="1897"/>
        <item x="1069"/>
        <item x="921"/>
        <item x="1088"/>
        <item x="1772"/>
        <item x="1439"/>
        <item x="51"/>
        <item x="164"/>
        <item x="1404"/>
        <item x="964"/>
        <item x="1337"/>
        <item x="1779"/>
        <item x="4"/>
        <item x="2051"/>
        <item x="1333"/>
        <item x="1211"/>
        <item x="1192"/>
        <item x="1631"/>
        <item x="2230"/>
        <item x="1817"/>
        <item x="192"/>
        <item x="329"/>
        <item x="1339"/>
        <item x="439"/>
        <item x="1579"/>
        <item x="1716"/>
        <item x="1077"/>
        <item x="1087"/>
        <item x="342"/>
        <item x="1871"/>
        <item x="303"/>
        <item x="2207"/>
        <item x="1677"/>
        <item x="1752"/>
        <item x="1137"/>
        <item x="250"/>
        <item x="1856"/>
        <item x="1463"/>
        <item x="215"/>
        <item x="275"/>
        <item x="751"/>
        <item x="1744"/>
        <item x="277"/>
        <item x="149"/>
        <item x="473"/>
        <item x="1957"/>
        <item x="1238"/>
        <item x="1664"/>
        <item x="2270"/>
        <item x="419"/>
        <item x="1431"/>
        <item x="429"/>
        <item x="1981"/>
        <item x="89"/>
        <item x="199"/>
        <item x="773"/>
        <item x="389"/>
        <item x="1612"/>
        <item x="878"/>
        <item x="900"/>
        <item x="643"/>
        <item x="1920"/>
        <item x="62"/>
        <item x="943"/>
        <item x="1044"/>
        <item x="1081"/>
        <item x="1395"/>
        <item x="1068"/>
        <item x="830"/>
        <item x="2211"/>
        <item x="963"/>
        <item x="969"/>
        <item x="468"/>
        <item x="359"/>
        <item x="231"/>
        <item x="2074"/>
        <item x="1590"/>
        <item x="2038"/>
        <item x="235"/>
        <item x="1523"/>
        <item x="241"/>
        <item x="1387"/>
        <item x="715"/>
        <item x="1921"/>
        <item x="463"/>
        <item x="1277"/>
        <item x="1727"/>
        <item x="2290"/>
        <item x="1321"/>
        <item x="15"/>
        <item x="195"/>
        <item x="39"/>
        <item x="2284"/>
        <item x="1013"/>
        <item x="940"/>
        <item x="1547"/>
        <item x="1507"/>
        <item x="1329"/>
        <item x="1030"/>
        <item x="767"/>
        <item x="1667"/>
        <item x="50"/>
        <item x="2005"/>
        <item x="430"/>
        <item x="1473"/>
        <item x="581"/>
        <item x="2241"/>
        <item x="1470"/>
        <item x="1655"/>
        <item x="817"/>
        <item x="1900"/>
        <item x="1481"/>
        <item x="266"/>
        <item x="254"/>
        <item x="1441"/>
        <item x="1504"/>
        <item x="2111"/>
        <item x="2100"/>
        <item x="2289"/>
        <item x="1286"/>
        <item x="1600"/>
        <item x="156"/>
        <item x="259"/>
        <item x="1735"/>
        <item x="502"/>
        <item x="1410"/>
        <item x="143"/>
        <item x="529"/>
        <item x="750"/>
        <item x="1189"/>
        <item x="2186"/>
        <item x="699"/>
        <item x="1153"/>
        <item x="1123"/>
        <item x="1956"/>
        <item x="563"/>
        <item x="2223"/>
        <item x="611"/>
        <item x="1528"/>
        <item x="2026"/>
        <item x="2006"/>
        <item x="899"/>
        <item x="822"/>
        <item x="2296"/>
        <item x="516"/>
        <item x="2036"/>
        <item x="273"/>
        <item x="316"/>
        <item x="2141"/>
        <item x="1919"/>
        <item x="638"/>
        <item x="191"/>
        <item x="220"/>
        <item x="646"/>
        <item x="1825"/>
        <item x="524"/>
        <item x="26"/>
        <item x="1258"/>
        <item x="1267"/>
        <item x="703"/>
        <item x="177"/>
        <item x="1214"/>
        <item x="127"/>
        <item x="2314"/>
        <item x="806"/>
        <item x="1858"/>
        <item x="523"/>
        <item x="1761"/>
        <item x="626"/>
        <item x="1767"/>
        <item x="373"/>
        <item x="662"/>
        <item x="1048"/>
        <item x="942"/>
        <item x="894"/>
        <item x="1080"/>
        <item x="1097"/>
        <item x="1322"/>
        <item x="1510"/>
        <item x="1536"/>
        <item x="843"/>
        <item x="1344"/>
        <item x="337"/>
        <item x="161"/>
        <item x="778"/>
        <item x="486"/>
        <item x="1316"/>
        <item x="1125"/>
        <item x="1802"/>
        <item x="1832"/>
        <item x="2082"/>
        <item x="457"/>
        <item x="2279"/>
        <item x="1089"/>
        <item x="1430"/>
        <item x="746"/>
        <item x="392"/>
        <item x="2104"/>
        <item x="1598"/>
        <item x="668"/>
        <item x="604"/>
        <item x="288"/>
        <item x="1776"/>
        <item x="1455"/>
        <item x="1276"/>
        <item x="1235"/>
        <item x="993"/>
        <item x="1602"/>
        <item x="1794"/>
        <item x="594"/>
        <item x="146"/>
        <item x="1373"/>
        <item x="618"/>
        <item x="738"/>
        <item x="887"/>
        <item x="1494"/>
        <item x="545"/>
        <item x="1745"/>
        <item x="332"/>
        <item x="2138"/>
        <item x="2297"/>
        <item x="1619"/>
        <item x="1949"/>
        <item x="534"/>
        <item x="740"/>
        <item x="417"/>
        <item x="2232"/>
        <item x="2134"/>
        <item x="1966"/>
        <item x="1084"/>
        <item x="95"/>
        <item x="1806"/>
        <item x="227"/>
        <item x="1867"/>
        <item x="2091"/>
        <item x="1733"/>
        <item x="1240"/>
        <item x="1627"/>
        <item x="1650"/>
        <item x="1375"/>
        <item x="2181"/>
        <item x="358"/>
        <item x="1714"/>
        <item x="157"/>
        <item x="570"/>
        <item x="2105"/>
        <item x="1336"/>
        <item x="2293"/>
        <item x="1071"/>
        <item x="1969"/>
        <item x="455"/>
        <item x="2008"/>
        <item x="1755"/>
        <item x="2171"/>
        <item x="1374"/>
        <item x="840"/>
        <item x="263"/>
        <item x="1728"/>
        <item x="2251"/>
        <item x="1134"/>
        <item x="2209"/>
        <item x="633"/>
        <item x="1164"/>
        <item x="922"/>
        <item x="459"/>
        <item x="1673"/>
        <item x="1464"/>
        <item x="2318"/>
        <item x="1991"/>
        <item x="2046"/>
        <item x="1208"/>
        <item x="265"/>
        <item x="1870"/>
        <item x="866"/>
        <item x="1332"/>
        <item x="732"/>
        <item x="462"/>
        <item x="1129"/>
        <item x="1911"/>
        <item x="2190"/>
        <item x="403"/>
        <item x="1768"/>
        <item x="1722"/>
        <item x="165"/>
        <item x="1811"/>
        <item x="253"/>
        <item x="1220"/>
        <item x="990"/>
        <item x="125"/>
        <item x="158"/>
        <item x="511"/>
        <item x="562"/>
        <item x="2127"/>
        <item x="2069"/>
        <item x="2114"/>
        <item x="1930"/>
        <item x="1498"/>
        <item x="1678"/>
        <item x="477"/>
        <item x="1692"/>
        <item x="983"/>
        <item x="2169"/>
        <item x="383"/>
        <item x="1661"/>
        <item x="1444"/>
        <item x="1955"/>
        <item x="1476"/>
        <item x="2312"/>
        <item x="1284"/>
        <item x="953"/>
        <item x="2123"/>
        <item x="66"/>
        <item x="1926"/>
        <item x="348"/>
        <item x="1255"/>
        <item x="1959"/>
        <item x="735"/>
        <item x="1104"/>
        <item x="860"/>
        <item x="1178"/>
        <item x="333"/>
        <item x="1868"/>
        <item x="1652"/>
        <item x="2108"/>
        <item x="189"/>
        <item x="228"/>
        <item x="1049"/>
        <item x="1645"/>
        <item x="2163"/>
        <item x="1407"/>
        <item x="776"/>
        <item x="622"/>
        <item x="2078"/>
        <item x="607"/>
        <item x="70"/>
        <item x="88"/>
        <item x="1607"/>
        <item x="726"/>
        <item x="1584"/>
        <item x="801"/>
        <item x="133"/>
        <item x="120"/>
        <item x="700"/>
        <item x="1566"/>
        <item x="997"/>
        <item x="1074"/>
        <item x="101"/>
        <item x="366"/>
        <item x="1252"/>
        <item x="1864"/>
        <item x="1279"/>
        <item x="548"/>
        <item x="1958"/>
        <item x="49"/>
        <item x="1800"/>
        <item x="2260"/>
        <item x="1018"/>
        <item x="567"/>
        <item x="2310"/>
        <item x="78"/>
        <item x="2067"/>
        <item x="931"/>
        <item x="1541"/>
        <item x="854"/>
        <item x="600"/>
        <item x="56"/>
        <item x="2130"/>
        <item x="2133"/>
        <item x="331"/>
        <item x="1022"/>
        <item x="1725"/>
        <item x="897"/>
        <item x="283"/>
        <item x="938"/>
        <item x="2205"/>
        <item x="74"/>
        <item x="1098"/>
        <item x="290"/>
        <item x="230"/>
        <item x="489"/>
        <item x="525"/>
        <item x="527"/>
        <item x="388"/>
        <item x="334"/>
        <item x="1179"/>
        <item x="1633"/>
        <item x="1820"/>
        <item x="350"/>
        <item x="1527"/>
        <item x="160"/>
        <item x="37"/>
        <item x="1594"/>
        <item x="868"/>
        <item x="857"/>
        <item x="2288"/>
        <item x="2024"/>
        <item x="1075"/>
        <item x="2188"/>
        <item x="482"/>
        <item x="478"/>
        <item x="1095"/>
        <item x="696"/>
        <item x="1837"/>
        <item x="2002"/>
        <item x="1291"/>
        <item x="917"/>
        <item x="1301"/>
        <item x="988"/>
        <item x="1388"/>
        <item x="98"/>
        <item x="1739"/>
        <item x="1347"/>
        <item x="1740"/>
        <item x="1379"/>
        <item x="109"/>
        <item x="827"/>
        <item x="464"/>
        <item x="2071"/>
        <item x="1143"/>
        <item x="557"/>
        <item x="918"/>
        <item x="599"/>
        <item x="460"/>
        <item x="1522"/>
        <item x="168"/>
        <item x="1616"/>
        <item x="1748"/>
        <item x="1183"/>
        <item x="1542"/>
        <item x="1483"/>
        <item x="1586"/>
        <item x="481"/>
        <item x="293"/>
        <item x="1471"/>
        <item x="1723"/>
        <item x="1554"/>
        <item x="147"/>
        <item x="565"/>
        <item x="1231"/>
        <item x="1790"/>
        <item x="40"/>
        <item x="1004"/>
        <item x="2248"/>
        <item x="1391"/>
        <item x="24"/>
        <item x="794"/>
        <item x="1782"/>
        <item x="1654"/>
        <item x="1520"/>
        <item x="1703"/>
        <item x="2172"/>
        <item x="106"/>
        <item x="86"/>
        <item x="1917"/>
        <item x="811"/>
        <item x="2213"/>
        <item x="129"/>
        <item x="739"/>
        <item x="205"/>
        <item x="1643"/>
        <item x="2266"/>
        <item x="606"/>
        <item x="1766"/>
        <item x="207"/>
        <item x="1591"/>
        <item x="652"/>
        <item x="701"/>
        <item x="1519"/>
        <item x="93"/>
        <item x="1132"/>
        <item x="1330"/>
        <item x="2257"/>
        <item x="1281"/>
        <item x="1162"/>
        <item x="1888"/>
        <item x="1544"/>
        <item x="1634"/>
        <item x="442"/>
        <item x="10"/>
        <item x="815"/>
        <item x="875"/>
        <item x="1045"/>
        <item x="1100"/>
        <item x="2061"/>
        <item x="438"/>
        <item x="2184"/>
        <item x="681"/>
        <item x="2081"/>
        <item x="1363"/>
        <item x="772"/>
        <item x="1890"/>
        <item x="372"/>
        <item x="1649"/>
        <item x="2168"/>
        <item x="1715"/>
        <item x="1497"/>
        <item x="2195"/>
        <item x="1113"/>
        <item x="28"/>
        <item x="1485"/>
        <item x="2075"/>
        <item x="1838"/>
        <item x="1450"/>
        <item x="1501"/>
        <item x="203"/>
        <item x="1998"/>
        <item x="427"/>
        <item x="276"/>
        <item x="1662"/>
        <item x="2216"/>
        <item x="2210"/>
        <item x="307"/>
        <item x="907"/>
        <item x="1777"/>
        <item x="447"/>
        <item x="793"/>
        <item x="728"/>
        <item x="1896"/>
        <item x="1784"/>
        <item x="170"/>
        <item x="948"/>
        <item x="2110"/>
        <item x="1736"/>
        <item x="906"/>
        <item x="1219"/>
        <item x="2285"/>
        <item x="556"/>
        <item x="712"/>
        <item x="1188"/>
        <item x="2194"/>
        <item x="2175"/>
        <item x="1571"/>
        <item x="2196"/>
        <item x="737"/>
        <item x="2295"/>
        <item x="1925"/>
        <item x="1847"/>
        <item x="1445"/>
        <item x="1422"/>
        <item x="1644"/>
        <item x="2031"/>
        <item x="1147"/>
        <item x="375"/>
        <item x="2267"/>
        <item x="1059"/>
        <item x="829"/>
        <item x="407"/>
        <item x="399"/>
        <item x="262"/>
        <item x="748"/>
        <item x="2159"/>
        <item x="34"/>
        <item x="163"/>
        <item x="1283"/>
        <item x="347"/>
        <item x="1046"/>
        <item x="718"/>
        <item x="677"/>
        <item x="1002"/>
        <item x="1754"/>
        <item x="1380"/>
        <item x="2003"/>
        <item x="131"/>
        <item x="2000"/>
        <item x="172"/>
        <item x="249"/>
        <item x="1063"/>
        <item x="105"/>
        <item x="1603"/>
        <item x="1622"/>
        <item x="90"/>
        <item x="805"/>
        <item x="762"/>
        <item x="2303"/>
        <item x="757"/>
        <item x="169"/>
        <item x="1769"/>
        <item x="796"/>
        <item x="1274"/>
        <item x="583"/>
        <item x="2146"/>
        <item x="2013"/>
        <item x="617"/>
        <item x="1947"/>
        <item x="1578"/>
        <item x="321"/>
        <item x="872"/>
        <item x="2027"/>
        <item x="1163"/>
        <item x="387"/>
        <item x="1887"/>
        <item x="2043"/>
        <item x="616"/>
        <item x="1021"/>
        <item x="1003"/>
        <item x="324"/>
        <item x="804"/>
        <item x="1140"/>
        <item x="490"/>
        <item x="1415"/>
        <item x="1637"/>
        <item x="1862"/>
        <item x="1758"/>
        <item x="546"/>
        <item x="970"/>
        <item x="2256"/>
        <item x="2236"/>
        <item x="2219"/>
        <item x="1058"/>
        <item x="883"/>
        <item x="2122"/>
        <item x="1849"/>
        <item x="483"/>
        <item x="1079"/>
        <item x="1264"/>
        <item x="864"/>
        <item x="1094"/>
        <item x="397"/>
        <item x="1960"/>
        <item x="280"/>
        <item x="341"/>
        <item x="212"/>
        <item x="1025"/>
        <item x="79"/>
        <item x="1299"/>
        <item x="1371"/>
        <item x="145"/>
        <item x="717"/>
        <item x="1626"/>
        <item x="2259"/>
        <item x="573"/>
        <item x="1788"/>
        <item x="1324"/>
        <item x="800"/>
        <item x="867"/>
        <item x="760"/>
        <item x="2147"/>
        <item x="1331"/>
        <item x="2319"/>
        <item x="354"/>
        <item x="657"/>
        <item x="412"/>
        <item x="1605"/>
        <item x="749"/>
        <item x="973"/>
        <item x="812"/>
        <item x="440"/>
        <item x="530"/>
        <item x="1629"/>
        <item x="411"/>
        <item x="2245"/>
        <item x="944"/>
        <item x="551"/>
        <item x="1423"/>
        <item x="1996"/>
        <item x="1313"/>
        <item x="1115"/>
        <item x="298"/>
        <item x="521"/>
        <item x="452"/>
        <item x="1453"/>
        <item x="1480"/>
        <item x="100"/>
        <item x="777"/>
        <item x="584"/>
        <item x="492"/>
        <item x="1050"/>
        <item x="802"/>
        <item x="377"/>
        <item x="345"/>
        <item x="186"/>
        <item x="357"/>
        <item x="1995"/>
        <item x="1979"/>
        <item x="132"/>
        <item x="197"/>
        <item x="2079"/>
        <item x="824"/>
        <item x="1529"/>
        <item x="1771"/>
        <item x="338"/>
        <item x="630"/>
        <item x="1124"/>
        <item x="426"/>
        <item x="685"/>
        <item x="1360"/>
        <item x="742"/>
        <item x="415"/>
        <item x="1245"/>
        <item x="566"/>
        <item x="651"/>
        <item x="2085"/>
        <item x="1253"/>
        <item x="295"/>
        <item x="543"/>
        <item x="1433"/>
        <item x="1465"/>
        <item x="496"/>
        <item x="1694"/>
        <item x="2311"/>
        <item x="296"/>
        <item x="217"/>
        <item x="301"/>
        <item x="1466"/>
        <item x="2042"/>
        <item x="1196"/>
        <item x="799"/>
        <item x="1448"/>
        <item x="645"/>
        <item x="1614"/>
        <item x="2152"/>
        <item x="852"/>
        <item x="91"/>
        <item x="1545"/>
        <item x="1366"/>
        <item x="1945"/>
        <item x="48"/>
        <item x="269"/>
        <item x="1875"/>
        <item x="121"/>
        <item x="1791"/>
        <item x="539"/>
        <item x="1384"/>
        <item x="114"/>
        <item x="1912"/>
        <item x="55"/>
        <item x="1604"/>
        <item x="706"/>
        <item x="2204"/>
        <item x="2165"/>
        <item x="2096"/>
        <item x="271"/>
        <item x="1362"/>
        <item x="1516"/>
        <item x="865"/>
        <item x="1968"/>
        <item x="1028"/>
        <item x="1447"/>
        <item x="1434"/>
        <item x="1688"/>
        <item x="935"/>
        <item x="915"/>
        <item x="2092"/>
        <item x="1535"/>
        <item x="2150"/>
        <item x="1406"/>
        <item x="1393"/>
        <item x="1303"/>
        <item x="1215"/>
        <item x="1328"/>
        <item x="112"/>
        <item x="379"/>
        <item x="431"/>
        <item x="1029"/>
        <item x="1114"/>
        <item x="627"/>
        <item x="1015"/>
        <item x="2121"/>
        <item x="1392"/>
        <item x="1051"/>
        <item x="1682"/>
        <item x="33"/>
        <item x="1573"/>
        <item x="1804"/>
        <item x="952"/>
        <item x="376"/>
        <item x="1738"/>
        <item x="1859"/>
        <item x="61"/>
        <item x="1952"/>
        <item x="910"/>
        <item x="182"/>
        <item x="1953"/>
        <item x="885"/>
        <item x="2276"/>
        <item x="1047"/>
        <item x="378"/>
        <item x="541"/>
        <item x="2112"/>
        <item x="1014"/>
        <item x="1085"/>
        <item x="1844"/>
        <item x="1961"/>
        <item x="753"/>
        <item x="1726"/>
        <item x="2170"/>
        <item x="1409"/>
        <item x="661"/>
        <item x="518"/>
        <item x="919"/>
        <item x="501"/>
        <item x="1090"/>
        <item x="956"/>
        <item x="665"/>
        <item x="825"/>
        <item x="1176"/>
        <item x="1175"/>
        <item x="823"/>
        <item x="1475"/>
        <item x="2149"/>
        <item x="82"/>
        <item x="2088"/>
        <item x="258"/>
        <item x="1704"/>
        <item x="2060"/>
        <item x="1927"/>
        <item x="1427"/>
        <item x="1166"/>
        <item x="1810"/>
        <item x="1675"/>
        <item x="1417"/>
        <item x="123"/>
        <item x="797"/>
        <item x="270"/>
        <item x="889"/>
        <item x="591"/>
        <item x="391"/>
        <item x="925"/>
        <item x="861"/>
        <item x="257"/>
        <item x="1401"/>
        <item x="1174"/>
        <item x="1265"/>
        <item x="2015"/>
        <item x="327"/>
        <item x="644"/>
        <item x="1254"/>
        <item x="1657"/>
        <item x="792"/>
        <item x="998"/>
        <item x="734"/>
        <item x="2094"/>
        <item x="705"/>
        <item x="140"/>
        <item x="2018"/>
        <item x="1398"/>
        <item x="532"/>
        <item x="1663"/>
        <item x="694"/>
        <item x="1278"/>
        <item x="2164"/>
        <item x="1946"/>
        <item x="959"/>
        <item x="2068"/>
        <item x="1560"/>
        <item x="1814"/>
        <item x="2106"/>
        <item x="1615"/>
        <item x="1881"/>
        <item x="137"/>
        <item x="549"/>
        <item x="1710"/>
        <item x="1282"/>
        <item x="1091"/>
        <item x="1361"/>
        <item x="154"/>
        <item x="1310"/>
        <item x="620"/>
        <item x="780"/>
        <item x="396"/>
        <item x="1043"/>
        <item x="1201"/>
        <item x="83"/>
        <item x="349"/>
        <item x="2224"/>
        <item x="2116"/>
        <item x="1358"/>
        <item x="1564"/>
        <item x="2283"/>
        <item x="508"/>
        <item x="615"/>
        <item x="1866"/>
        <item x="587"/>
        <item x="1318"/>
        <item x="1962"/>
        <item x="1169"/>
        <item x="2176"/>
        <item x="1666"/>
        <item x="1621"/>
        <item x="2280"/>
        <item x="1797"/>
        <item x="826"/>
        <item x="1376"/>
        <item x="204"/>
        <item x="1843"/>
        <item x="834"/>
        <item x="1753"/>
        <item x="27"/>
        <item x="1883"/>
        <item x="1757"/>
        <item x="2063"/>
        <item x="731"/>
        <item x="1370"/>
        <item x="424"/>
        <item x="1411"/>
        <item x="1980"/>
        <item x="1121"/>
        <item x="124"/>
        <item x="76"/>
        <item x="421"/>
        <item x="1558"/>
        <item x="2080"/>
        <item x="1467"/>
        <item x="414"/>
        <item x="36"/>
        <item x="769"/>
        <item x="576"/>
        <item x="613"/>
        <item x="2229"/>
        <item x="166"/>
        <item x="1108"/>
        <item x="242"/>
        <item x="1546"/>
        <item x="361"/>
        <item x="328"/>
        <item x="256"/>
        <item x="65"/>
        <item x="692"/>
        <item x="2302"/>
        <item x="845"/>
        <item x="2139"/>
        <item x="1327"/>
        <item x="2214"/>
        <item x="903"/>
        <item x="1987"/>
        <item x="119"/>
        <item x="471"/>
        <item x="1020"/>
        <item x="1348"/>
        <item x="1827"/>
        <item x="313"/>
        <item x="2264"/>
        <item x="1679"/>
        <item x="1548"/>
        <item x="1067"/>
        <item x="1009"/>
        <item x="2292"/>
        <item x="2287"/>
        <item x="2056"/>
        <item x="1300"/>
        <item x="1713"/>
        <item x="1851"/>
        <item x="1954"/>
        <item x="445"/>
        <item x="814"/>
        <item x="198"/>
        <item x="1505"/>
        <item x="1073"/>
        <item x="1555"/>
        <item x="1841"/>
        <item x="687"/>
        <item x="224"/>
        <item x="2182"/>
        <item x="1525"/>
        <item x="1487"/>
        <item x="352"/>
        <item x="1948"/>
        <item x="702"/>
        <item x="1904"/>
        <item x="136"/>
        <item x="179"/>
        <item x="635"/>
        <item x="134"/>
        <item x="1216"/>
        <item x="1910"/>
        <item x="1492"/>
        <item x="674"/>
        <item x="1170"/>
        <item x="1451"/>
        <item x="42"/>
        <item x="1054"/>
        <item x="2193"/>
        <item x="1424"/>
        <item x="1273"/>
        <item x="2286"/>
        <item x="21"/>
        <item x="318"/>
        <item x="436"/>
        <item x="1836"/>
        <item x="1182"/>
        <item x="461"/>
        <item x="1977"/>
        <item x="564"/>
        <item x="1585"/>
        <item x="1172"/>
        <item x="1561"/>
        <item x="690"/>
        <item x="17"/>
        <item x="1509"/>
        <item x="1206"/>
        <item x="1880"/>
        <item x="1111"/>
        <item x="1033"/>
        <item x="1443"/>
        <item x="658"/>
        <item x="194"/>
        <item x="423"/>
        <item x="1060"/>
        <item x="851"/>
        <item x="1416"/>
        <item x="1262"/>
        <item x="513"/>
        <item x="698"/>
        <item x="278"/>
        <item x="515"/>
        <item x="1696"/>
        <item x="1454"/>
        <item x="2022"/>
        <item x="449"/>
        <item x="1970"/>
        <item x="2215"/>
        <item x="1624"/>
        <item x="1103"/>
        <item x="92"/>
        <item x="323"/>
        <item x="2017"/>
        <item x="714"/>
        <item x="1773"/>
        <item x="325"/>
        <item x="281"/>
        <item x="927"/>
        <item x="1642"/>
        <item x="252"/>
        <item x="315"/>
        <item x="1975"/>
        <item x="1907"/>
        <item x="522"/>
        <item x="1684"/>
        <item x="393"/>
        <item x="428"/>
        <item x="1854"/>
        <item x="2136"/>
        <item x="1597"/>
        <item x="1933"/>
        <item x="1120"/>
        <item x="1086"/>
        <item x="374"/>
        <item x="1246"/>
        <item x="1012"/>
        <item x="572"/>
        <item x="1138"/>
        <item x="1795"/>
        <item x="1647"/>
        <item x="629"/>
        <item x="1037"/>
        <item x="239"/>
        <item x="2058"/>
        <item x="2140"/>
        <item x="1349"/>
        <item x="308"/>
        <item x="317"/>
        <item x="1446"/>
        <item x="1877"/>
        <item x="2180"/>
        <item x="1943"/>
        <item x="1821"/>
        <item x="721"/>
        <item x="575"/>
        <item x="671"/>
        <item x="716"/>
        <item x="1053"/>
        <item x="1932"/>
        <item x="768"/>
        <item x="1973"/>
        <item x="862"/>
        <item x="1878"/>
        <item x="507"/>
        <item x="849"/>
        <item x="499"/>
        <item x="659"/>
        <item x="1205"/>
        <item x="103"/>
        <item x="1985"/>
        <item x="268"/>
        <item x="1828"/>
        <item x="1102"/>
        <item x="1734"/>
        <item x="2243"/>
        <item x="1038"/>
        <item x="108"/>
        <item x="905"/>
        <item x="77"/>
        <item x="418"/>
        <item x="1687"/>
        <item x="117"/>
        <item x="96"/>
        <item x="2113"/>
        <item x="484"/>
        <item x="2197"/>
        <item x="1976"/>
        <item x="745"/>
        <item x="99"/>
        <item x="141"/>
        <item x="1874"/>
        <item x="1190"/>
        <item x="2258"/>
        <item x="406"/>
        <item x="1562"/>
        <item x="294"/>
        <item x="1335"/>
        <item x="2124"/>
        <item x="1935"/>
        <item x="394"/>
        <item x="531"/>
        <item x="1796"/>
        <item x="2167"/>
        <item x="346"/>
        <item x="711"/>
        <item x="64"/>
        <item x="0"/>
        <item x="761"/>
        <item x="47"/>
        <item x="1418"/>
        <item x="505"/>
        <item x="81"/>
        <item x="2187"/>
        <item x="2304"/>
        <item x="676"/>
        <item x="300"/>
        <item x="12"/>
        <item x="933"/>
        <item x="547"/>
        <item x="1309"/>
        <item x="1326"/>
        <item x="382"/>
        <item x="1290"/>
        <item x="1850"/>
        <item x="2282"/>
        <item x="2189"/>
        <item x="311"/>
        <item x="2199"/>
        <item x="67"/>
        <item x="2173"/>
        <item x="139"/>
        <item x="1259"/>
        <item x="1988"/>
        <item x="764"/>
        <item x="1686"/>
        <item x="1765"/>
        <item x="1865"/>
        <item x="648"/>
        <item x="362"/>
        <item x="2084"/>
        <item x="833"/>
        <item x="1425"/>
        <item x="669"/>
        <item x="892"/>
        <item x="355"/>
        <item x="1610"/>
        <item x="1135"/>
        <item x="180"/>
        <item x="2137"/>
        <item x="2272"/>
        <item x="536"/>
        <item x="1308"/>
        <item x="1435"/>
        <item x="2142"/>
        <item x="2118"/>
        <item t="default"/>
      </items>
    </pivotField>
    <pivotField showAll="0">
      <items count="2557">
        <item x="128"/>
        <item x="1569"/>
        <item x="1621"/>
        <item x="1818"/>
        <item x="2326"/>
        <item x="2020"/>
        <item x="1183"/>
        <item x="1563"/>
        <item x="1618"/>
        <item x="1624"/>
        <item x="1587"/>
        <item x="2473"/>
        <item x="1406"/>
        <item x="2532"/>
        <item x="1777"/>
        <item x="1780"/>
        <item x="847"/>
        <item x="1726"/>
        <item x="549"/>
        <item x="832"/>
        <item x="2362"/>
        <item x="573"/>
        <item x="820"/>
        <item x="383"/>
        <item x="2054"/>
        <item x="1306"/>
        <item x="1588"/>
        <item x="1412"/>
        <item x="1471"/>
        <item x="2504"/>
        <item x="2484"/>
        <item x="817"/>
        <item x="143"/>
        <item x="1445"/>
        <item x="658"/>
        <item x="225"/>
        <item x="2073"/>
        <item x="1483"/>
        <item x="1994"/>
        <item x="928"/>
        <item x="1428"/>
        <item x="642"/>
        <item x="835"/>
        <item x="1988"/>
        <item x="2242"/>
        <item x="1932"/>
        <item x="1074"/>
        <item x="2336"/>
        <item x="1413"/>
        <item x="265"/>
        <item x="165"/>
        <item x="1224"/>
        <item x="1153"/>
        <item x="1217"/>
        <item x="1365"/>
        <item x="2091"/>
        <item x="1186"/>
        <item x="1564"/>
        <item x="647"/>
        <item x="2099"/>
        <item x="1443"/>
        <item x="626"/>
        <item x="2104"/>
        <item x="2350"/>
        <item x="968"/>
        <item x="2302"/>
        <item x="1567"/>
        <item x="540"/>
        <item x="1421"/>
        <item x="427"/>
        <item x="1553"/>
        <item x="231"/>
        <item x="2003"/>
        <item x="655"/>
        <item x="1912"/>
        <item x="1913"/>
        <item x="443"/>
        <item x="325"/>
        <item x="1789"/>
        <item x="1472"/>
        <item x="975"/>
        <item x="1447"/>
        <item x="1389"/>
        <item x="1972"/>
        <item x="991"/>
        <item x="2391"/>
        <item x="2151"/>
        <item x="229"/>
        <item x="91"/>
        <item x="426"/>
        <item x="1368"/>
        <item x="1608"/>
        <item x="670"/>
        <item x="2349"/>
        <item x="1508"/>
        <item x="1907"/>
        <item x="570"/>
        <item x="222"/>
        <item x="801"/>
        <item x="533"/>
        <item x="2265"/>
        <item x="2432"/>
        <item x="1501"/>
        <item x="1010"/>
        <item x="2528"/>
        <item x="1172"/>
        <item x="89"/>
        <item x="1586"/>
        <item x="2481"/>
        <item x="1366"/>
        <item x="1146"/>
        <item x="702"/>
        <item x="1627"/>
        <item x="1625"/>
        <item x="2270"/>
        <item x="1580"/>
        <item x="2004"/>
        <item x="2527"/>
        <item x="216"/>
        <item x="2540"/>
        <item x="679"/>
        <item x="2034"/>
        <item x="1648"/>
        <item x="2348"/>
        <item x="2232"/>
        <item x="629"/>
        <item x="2076"/>
        <item x="674"/>
        <item x="2066"/>
        <item x="314"/>
        <item x="1710"/>
        <item x="1771"/>
        <item x="1828"/>
        <item x="738"/>
        <item x="384"/>
        <item x="69"/>
        <item x="2488"/>
        <item x="1500"/>
        <item x="2211"/>
        <item x="1711"/>
        <item x="2537"/>
        <item x="2311"/>
        <item x="2089"/>
        <item x="872"/>
        <item x="1766"/>
        <item x="423"/>
        <item x="131"/>
        <item x="2354"/>
        <item x="481"/>
        <item x="1370"/>
        <item x="302"/>
        <item x="1414"/>
        <item x="58"/>
        <item x="172"/>
        <item x="409"/>
        <item x="2419"/>
        <item x="1187"/>
        <item x="2060"/>
        <item x="1107"/>
        <item x="663"/>
        <item x="1347"/>
        <item x="1478"/>
        <item x="1902"/>
        <item x="980"/>
        <item x="1903"/>
        <item x="1024"/>
        <item x="354"/>
        <item x="1716"/>
        <item x="150"/>
        <item x="1954"/>
        <item x="322"/>
        <item x="1440"/>
        <item x="1651"/>
        <item x="550"/>
        <item x="772"/>
        <item x="976"/>
        <item x="2221"/>
        <item x="109"/>
        <item x="2123"/>
        <item x="1149"/>
        <item x="2395"/>
        <item x="271"/>
        <item x="31"/>
        <item x="810"/>
        <item x="754"/>
        <item x="2208"/>
        <item x="32"/>
        <item x="1399"/>
        <item x="2367"/>
        <item x="2149"/>
        <item x="2002"/>
        <item x="1632"/>
        <item x="2398"/>
        <item x="1044"/>
        <item x="1937"/>
        <item x="685"/>
        <item x="2171"/>
        <item x="1859"/>
        <item x="849"/>
        <item x="1229"/>
        <item x="84"/>
        <item x="369"/>
        <item x="2227"/>
        <item x="1953"/>
        <item x="1700"/>
        <item x="649"/>
        <item x="2346"/>
        <item x="1927"/>
        <item x="1180"/>
        <item x="1099"/>
        <item x="983"/>
        <item x="2194"/>
        <item x="348"/>
        <item x="2520"/>
        <item x="371"/>
        <item x="1788"/>
        <item x="2048"/>
        <item x="122"/>
        <item x="2392"/>
        <item x="1520"/>
        <item x="1751"/>
        <item x="1807"/>
        <item x="330"/>
        <item x="2200"/>
        <item x="357"/>
        <item x="1558"/>
        <item x="2425"/>
        <item x="419"/>
        <item x="575"/>
        <item x="1971"/>
        <item x="1376"/>
        <item x="680"/>
        <item x="1842"/>
        <item x="2112"/>
        <item x="2505"/>
        <item x="1211"/>
        <item x="21"/>
        <item x="531"/>
        <item x="2183"/>
        <item x="414"/>
        <item x="2353"/>
        <item x="2510"/>
        <item x="456"/>
        <item x="524"/>
        <item x="797"/>
        <item x="608"/>
        <item x="917"/>
        <item x="1611"/>
        <item x="732"/>
        <item x="774"/>
        <item x="789"/>
        <item x="1262"/>
        <item x="1515"/>
        <item x="1537"/>
        <item x="1498"/>
        <item x="494"/>
        <item x="1875"/>
        <item x="2018"/>
        <item x="694"/>
        <item x="937"/>
        <item x="794"/>
        <item x="2249"/>
        <item x="914"/>
        <item x="780"/>
        <item x="873"/>
        <item x="2471"/>
        <item x="144"/>
        <item x="1165"/>
        <item x="1540"/>
        <item x="1337"/>
        <item x="1680"/>
        <item x="2157"/>
        <item x="676"/>
        <item x="468"/>
        <item x="247"/>
        <item x="1697"/>
        <item x="2103"/>
        <item x="469"/>
        <item x="1504"/>
        <item x="2016"/>
        <item x="1027"/>
        <item x="1663"/>
        <item x="932"/>
        <item x="2525"/>
        <item x="440"/>
        <item x="1492"/>
        <item x="1381"/>
        <item x="1232"/>
        <item x="508"/>
        <item x="120"/>
        <item x="2100"/>
        <item x="1488"/>
        <item x="1886"/>
        <item x="1969"/>
        <item x="862"/>
        <item x="819"/>
        <item x="108"/>
        <item x="962"/>
        <item x="2544"/>
        <item x="1102"/>
        <item x="544"/>
        <item x="1759"/>
        <item x="875"/>
        <item x="449"/>
        <item x="565"/>
        <item x="1369"/>
        <item x="687"/>
        <item x="1386"/>
        <item x="1785"/>
        <item x="2352"/>
        <item x="51"/>
        <item x="217"/>
        <item x="822"/>
        <item x="448"/>
        <item x="266"/>
        <item x="1999"/>
        <item x="1741"/>
        <item x="1985"/>
        <item x="902"/>
        <item x="0"/>
        <item x="209"/>
        <item x="1775"/>
        <item x="1198"/>
        <item x="1734"/>
        <item x="1267"/>
        <item x="2337"/>
        <item x="1622"/>
        <item x="1405"/>
        <item x="2551"/>
        <item x="1450"/>
        <item x="497"/>
        <item x="1214"/>
        <item x="2548"/>
        <item x="2340"/>
        <item x="2010"/>
        <item x="990"/>
        <item x="2255"/>
        <item x="538"/>
        <item x="1204"/>
        <item x="1708"/>
        <item x="2291"/>
        <item x="615"/>
        <item x="307"/>
        <item x="169"/>
        <item x="1069"/>
        <item x="841"/>
        <item x="1744"/>
        <item x="1122"/>
        <item x="1725"/>
        <item x="1134"/>
        <item x="591"/>
        <item x="491"/>
        <item x="415"/>
        <item x="1395"/>
        <item x="2086"/>
        <item x="770"/>
        <item x="2531"/>
        <item x="308"/>
        <item x="1581"/>
        <item x="1878"/>
        <item x="118"/>
        <item x="1552"/>
        <item x="2186"/>
        <item x="6"/>
        <item x="1108"/>
        <item x="147"/>
        <item x="924"/>
        <item x="1809"/>
        <item x="2056"/>
        <item x="2552"/>
        <item x="2539"/>
        <item x="1407"/>
        <item x="1049"/>
        <item x="428"/>
        <item x="189"/>
        <item x="2237"/>
        <item x="1949"/>
        <item x="963"/>
        <item x="1628"/>
        <item x="1514"/>
        <item x="764"/>
        <item x="877"/>
        <item x="1191"/>
        <item x="1042"/>
        <item x="682"/>
        <item x="1542"/>
        <item x="1284"/>
        <item x="386"/>
        <item x="514"/>
        <item x="1702"/>
        <item x="305"/>
        <item x="248"/>
        <item x="1978"/>
        <item x="1301"/>
        <item x="1003"/>
        <item x="1078"/>
        <item x="747"/>
        <item x="434"/>
        <item x="2150"/>
        <item x="487"/>
        <item x="300"/>
        <item x="830"/>
        <item x="1935"/>
        <item x="2284"/>
        <item x="1526"/>
        <item x="665"/>
        <item x="1318"/>
        <item x="198"/>
        <item x="1469"/>
        <item x="1541"/>
        <item x="1634"/>
        <item x="712"/>
        <item x="771"/>
        <item x="1536"/>
        <item x="1335"/>
        <item x="1235"/>
        <item x="1507"/>
        <item x="1435"/>
        <item x="1341"/>
        <item x="2301"/>
        <item x="2453"/>
        <item x="1524"/>
        <item x="605"/>
        <item x="1467"/>
        <item x="1921"/>
        <item x="618"/>
        <item x="1140"/>
        <item x="1273"/>
        <item x="2445"/>
        <item x="1615"/>
        <item x="2463"/>
        <item x="1487"/>
        <item x="811"/>
        <item x="306"/>
        <item x="2298"/>
        <item x="951"/>
        <item x="2416"/>
        <item x="1538"/>
        <item x="2499"/>
        <item x="1821"/>
        <item x="2272"/>
        <item x="733"/>
        <item x="944"/>
        <item x="2299"/>
        <item x="1906"/>
        <item x="2008"/>
        <item x="815"/>
        <item x="989"/>
        <item x="1088"/>
        <item x="2375"/>
        <item x="973"/>
        <item x="1998"/>
        <item x="1305"/>
        <item x="1311"/>
        <item x="439"/>
        <item x="478"/>
        <item x="2327"/>
        <item x="2053"/>
        <item x="149"/>
        <item x="1142"/>
        <item x="1519"/>
        <item x="374"/>
        <item x="969"/>
        <item x="1345"/>
        <item x="1693"/>
        <item x="315"/>
        <item x="804"/>
        <item x="281"/>
        <item x="562"/>
        <item x="2252"/>
        <item x="73"/>
        <item x="2418"/>
        <item x="378"/>
        <item x="1543"/>
        <item x="450"/>
        <item x="593"/>
        <item x="1919"/>
        <item x="1456"/>
        <item x="288"/>
        <item x="669"/>
        <item x="333"/>
        <item x="1250"/>
        <item x="1668"/>
        <item x="5"/>
        <item x="1215"/>
        <item x="1631"/>
        <item x="286"/>
        <item x="507"/>
        <item x="1364"/>
        <item x="2470"/>
        <item x="2218"/>
        <item x="2269"/>
        <item x="1539"/>
        <item x="2292"/>
        <item x="1385"/>
        <item x="1028"/>
        <item x="2203"/>
        <item x="2402"/>
        <item x="1354"/>
        <item x="1075"/>
        <item x="1023"/>
        <item x="1572"/>
        <item x="2136"/>
        <item x="472"/>
        <item x="1438"/>
        <item x="1307"/>
        <item x="1880"/>
        <item x="1589"/>
        <item x="1531"/>
        <item x="1008"/>
        <item x="2155"/>
        <item x="2529"/>
        <item x="1290"/>
        <item x="293"/>
        <item x="710"/>
        <item x="1713"/>
        <item x="1461"/>
        <item x="788"/>
        <item x="474"/>
        <item x="1894"/>
        <item x="1832"/>
        <item x="139"/>
        <item x="959"/>
        <item x="2068"/>
        <item x="1640"/>
        <item x="2356"/>
        <item x="240"/>
        <item x="1964"/>
        <item x="536"/>
        <item x="13"/>
        <item x="2106"/>
        <item x="2286"/>
        <item x="1822"/>
        <item x="568"/>
        <item x="1754"/>
        <item x="160"/>
        <item x="2406"/>
        <item x="2322"/>
        <item x="1295"/>
        <item x="276"/>
        <item x="1852"/>
        <item x="697"/>
        <item x="1598"/>
        <item x="2138"/>
        <item x="304"/>
        <item x="1446"/>
        <item x="1779"/>
        <item x="223"/>
        <item x="48"/>
        <item x="49"/>
        <item x="1320"/>
        <item x="672"/>
        <item x="1388"/>
        <item x="26"/>
        <item x="2549"/>
        <item x="1869"/>
        <item x="174"/>
        <item x="2411"/>
        <item x="251"/>
        <item x="213"/>
        <item x="1952"/>
        <item x="897"/>
        <item x="1437"/>
        <item x="2062"/>
        <item x="558"/>
        <item x="907"/>
        <item x="1636"/>
        <item x="2530"/>
        <item x="689"/>
        <item x="1263"/>
        <item x="1009"/>
        <item x="522"/>
        <item x="254"/>
        <item x="528"/>
        <item x="1059"/>
        <item x="1387"/>
        <item x="138"/>
        <item x="1800"/>
        <item x="2142"/>
        <item x="364"/>
        <item x="1175"/>
        <item x="1226"/>
        <item x="2234"/>
        <item x="2385"/>
        <item x="2514"/>
        <item x="1213"/>
        <item x="200"/>
        <item x="2124"/>
        <item x="201"/>
        <item x="1403"/>
        <item x="582"/>
        <item x="1509"/>
        <item x="393"/>
        <item x="1355"/>
        <item x="802"/>
        <item x="454"/>
        <item x="1360"/>
        <item x="1021"/>
        <item x="317"/>
        <item x="825"/>
        <item x="1158"/>
        <item x="1000"/>
        <item x="282"/>
        <item x="206"/>
        <item x="1635"/>
        <item x="616"/>
        <item x="588"/>
        <item x="2130"/>
        <item x="199"/>
        <item x="291"/>
        <item x="97"/>
        <item x="1544"/>
        <item x="1856"/>
        <item x="2022"/>
        <item x="915"/>
        <item x="583"/>
        <item x="748"/>
        <item x="1714"/>
        <item x="1246"/>
        <item x="2469"/>
        <item x="349"/>
        <item x="68"/>
        <item x="1173"/>
        <item x="2044"/>
        <item x="1783"/>
        <item x="1464"/>
        <item x="557"/>
        <item x="1990"/>
        <item x="504"/>
        <item x="948"/>
        <item x="1922"/>
        <item x="705"/>
        <item x="1942"/>
        <item x="639"/>
        <item x="1243"/>
        <item x="838"/>
        <item x="1803"/>
        <item x="219"/>
        <item x="2162"/>
        <item x="1093"/>
        <item x="1394"/>
        <item x="1490"/>
        <item x="1546"/>
        <item x="1182"/>
        <item x="460"/>
        <item x="2192"/>
        <item x="1664"/>
        <item x="365"/>
        <item x="807"/>
        <item x="2217"/>
        <item x="2523"/>
        <item x="1562"/>
        <item x="2005"/>
        <item x="1762"/>
        <item x="2383"/>
        <item x="627"/>
        <item x="502"/>
        <item x="1148"/>
        <item x="2190"/>
        <item x="310"/>
        <item x="227"/>
        <item x="1449"/>
        <item x="765"/>
        <item x="1690"/>
        <item x="175"/>
        <item x="1035"/>
        <item x="546"/>
        <item x="848"/>
        <item x="110"/>
        <item x="1118"/>
        <item x="1105"/>
        <item x="1253"/>
        <item x="483"/>
        <item x="59"/>
        <item x="2509"/>
        <item x="112"/>
        <item x="370"/>
        <item x="399"/>
        <item x="1442"/>
        <item x="493"/>
        <item x="1181"/>
        <item x="2358"/>
        <item x="675"/>
        <item x="833"/>
        <item x="1390"/>
        <item x="1853"/>
        <item x="977"/>
        <item x="1322"/>
        <item x="1642"/>
        <item x="1324"/>
        <item x="1277"/>
        <item x="699"/>
        <item x="1890"/>
        <item x="718"/>
        <item x="60"/>
        <item x="2139"/>
        <item x="2351"/>
        <item x="2111"/>
        <item x="85"/>
        <item x="911"/>
        <item x="1582"/>
        <item x="1882"/>
        <item x="2261"/>
        <item x="2228"/>
        <item x="939"/>
        <item x="1767"/>
        <item x="2430"/>
        <item x="813"/>
        <item x="2465"/>
        <item x="1452"/>
        <item x="908"/>
        <item x="1079"/>
        <item x="1769"/>
        <item x="2178"/>
        <item x="1900"/>
        <item x="1505"/>
        <item x="821"/>
        <item x="186"/>
        <item x="2483"/>
        <item x="1119"/>
        <item x="534"/>
        <item x="1901"/>
        <item x="137"/>
        <item x="2131"/>
        <item x="2281"/>
        <item x="559"/>
        <item x="650"/>
        <item x="2399"/>
        <item x="585"/>
        <item x="2477"/>
        <item x="375"/>
        <item x="111"/>
        <item x="727"/>
        <item x="1462"/>
        <item x="214"/>
        <item x="2370"/>
        <item x="78"/>
        <item x="18"/>
        <item x="2330"/>
        <item x="503"/>
        <item x="326"/>
        <item x="882"/>
        <item x="2403"/>
        <item x="417"/>
        <item x="2494"/>
        <item x="2290"/>
        <item x="1687"/>
        <item x="70"/>
        <item x="1237"/>
        <item x="2210"/>
        <item x="451"/>
        <item x="1002"/>
        <item x="1721"/>
        <item x="407"/>
        <item x="2013"/>
        <item x="2170"/>
        <item x="683"/>
        <item x="2236"/>
        <item x="584"/>
        <item x="912"/>
        <item x="851"/>
        <item x="1286"/>
        <item x="2176"/>
        <item x="2040"/>
        <item x="34"/>
        <item x="2285"/>
        <item x="1089"/>
        <item x="1257"/>
        <item x="1555"/>
        <item x="80"/>
        <item x="871"/>
        <item x="14"/>
        <item x="205"/>
        <item x="208"/>
        <item x="246"/>
        <item x="2092"/>
        <item x="351"/>
        <item x="1723"/>
        <item x="1638"/>
        <item x="2438"/>
        <item x="2441"/>
        <item x="2083"/>
        <item x="880"/>
        <item x="1516"/>
        <item x="2117"/>
        <item x="2214"/>
        <item x="1245"/>
        <item x="896"/>
        <item x="1094"/>
        <item x="7"/>
        <item x="2454"/>
        <item x="1482"/>
        <item x="668"/>
        <item x="620"/>
        <item x="359"/>
        <item x="255"/>
        <item x="1221"/>
        <item x="1133"/>
        <item x="547"/>
        <item x="1660"/>
        <item x="398"/>
        <item x="1661"/>
        <item x="1218"/>
        <item x="412"/>
        <item x="1857"/>
        <item x="442"/>
        <item x="1748"/>
        <item x="1441"/>
        <item x="2296"/>
        <item x="622"/>
        <item x="695"/>
        <item x="1801"/>
        <item x="396"/>
        <item x="735"/>
        <item x="858"/>
        <item x="1157"/>
        <item x="856"/>
        <item x="1244"/>
        <item x="2070"/>
        <item x="996"/>
        <item x="1811"/>
        <item x="803"/>
        <item x="495"/>
        <item x="1205"/>
        <item x="2321"/>
        <item x="1707"/>
        <item x="594"/>
        <item x="1883"/>
        <item x="601"/>
        <item x="142"/>
        <item x="1062"/>
        <item x="83"/>
        <item x="2256"/>
        <item x="166"/>
        <item x="2229"/>
        <item x="1299"/>
        <item x="180"/>
        <item x="2306"/>
        <item x="2508"/>
        <item x="241"/>
        <item x="75"/>
        <item x="1495"/>
        <item x="1843"/>
        <item x="1899"/>
        <item x="465"/>
        <item x="641"/>
        <item x="796"/>
        <item x="2085"/>
        <item x="342"/>
        <item x="1020"/>
        <item x="919"/>
        <item x="730"/>
        <item x="610"/>
        <item x="39"/>
        <item x="2328"/>
        <item x="1340"/>
        <item x="1120"/>
        <item x="2384"/>
        <item x="1334"/>
        <item x="484"/>
        <item x="1757"/>
        <item x="1612"/>
        <item x="8"/>
        <item x="1432"/>
        <item x="1909"/>
        <item x="2116"/>
        <item x="888"/>
        <item x="898"/>
        <item x="2129"/>
        <item x="576"/>
        <item x="1876"/>
        <item x="2207"/>
        <item x="1991"/>
        <item x="141"/>
        <item x="619"/>
        <item x="299"/>
        <item x="1333"/>
        <item x="2243"/>
        <item x="1916"/>
        <item x="400"/>
        <item x="1131"/>
        <item x="1001"/>
        <item x="836"/>
        <item x="61"/>
        <item x="486"/>
        <item x="525"/>
        <item x="115"/>
        <item x="561"/>
        <item x="2110"/>
        <item x="500"/>
        <item x="671"/>
        <item x="250"/>
        <item x="2069"/>
        <item x="1247"/>
        <item x="2493"/>
        <item x="1967"/>
        <item x="1025"/>
        <item x="2025"/>
        <item x="879"/>
        <item x="2109"/>
        <item x="1644"/>
        <item x="2334"/>
        <item x="1137"/>
        <item x="860"/>
        <item x="988"/>
        <item x="2343"/>
        <item x="90"/>
        <item x="446"/>
        <item x="1404"/>
        <item x="2498"/>
        <item x="2240"/>
        <item x="1979"/>
        <item x="1051"/>
        <item x="1190"/>
        <item x="475"/>
        <item x="1420"/>
        <item x="1358"/>
        <item x="513"/>
        <item x="798"/>
        <item x="1415"/>
        <item x="1170"/>
        <item x="41"/>
        <item x="1147"/>
        <item x="792"/>
        <item x="1422"/>
        <item x="2074"/>
        <item x="1459"/>
        <item x="2288"/>
        <item x="628"/>
        <item x="2204"/>
        <item x="1747"/>
        <item x="2165"/>
        <item x="2160"/>
        <item x="473"/>
        <item x="1268"/>
        <item x="2408"/>
        <item x="837"/>
        <item x="289"/>
        <item x="2036"/>
        <item x="1047"/>
        <item x="477"/>
        <item x="2382"/>
        <item x="634"/>
        <item x="1136"/>
        <item x="901"/>
        <item x="1934"/>
        <item x="1655"/>
        <item x="2490"/>
        <item x="964"/>
        <item x="161"/>
        <item x="1804"/>
        <item x="724"/>
        <item x="1727"/>
        <item x="1594"/>
        <item x="1270"/>
        <item x="1144"/>
        <item x="1774"/>
        <item x="1223"/>
        <item x="1095"/>
        <item x="791"/>
        <item x="1377"/>
        <item x="1207"/>
        <item x="2132"/>
        <item x="482"/>
        <item x="1293"/>
        <item x="1813"/>
        <item x="1227"/>
        <item x="701"/>
        <item x="739"/>
        <item x="2331"/>
        <item x="2182"/>
        <item x="719"/>
        <item x="2107"/>
        <item x="999"/>
        <item x="1550"/>
        <item x="2052"/>
        <item x="1573"/>
        <item x="678"/>
        <item x="1626"/>
        <item x="921"/>
        <item x="943"/>
        <item x="124"/>
        <item x="2241"/>
        <item x="661"/>
        <item x="47"/>
        <item x="556"/>
        <item x="1499"/>
        <item x="1087"/>
        <item x="340"/>
        <item x="2156"/>
        <item x="2220"/>
        <item x="2389"/>
        <item x="380"/>
        <item x="600"/>
        <item x="876"/>
        <item x="766"/>
        <item x="1701"/>
        <item x="1695"/>
        <item x="218"/>
        <item x="723"/>
        <item x="986"/>
        <item x="1112"/>
        <item x="1480"/>
        <item x="708"/>
        <item x="2310"/>
        <item x="1656"/>
        <item x="2205"/>
        <item x="1111"/>
        <item x="1694"/>
        <item x="1491"/>
        <item x="1117"/>
        <item x="2507"/>
        <item x="1946"/>
        <item x="4"/>
        <item x="1772"/>
        <item x="1846"/>
        <item x="1300"/>
        <item x="173"/>
        <item x="1630"/>
        <item x="1013"/>
        <item x="1359"/>
        <item x="1768"/>
        <item x="1559"/>
        <item x="828"/>
        <item x="1321"/>
        <item x="535"/>
        <item x="1159"/>
        <item x="577"/>
        <item x="2542"/>
        <item x="2274"/>
        <item x="673"/>
        <item x="846"/>
        <item x="1798"/>
        <item x="1577"/>
        <item x="363"/>
        <item x="152"/>
        <item x="1427"/>
        <item x="63"/>
        <item x="1361"/>
        <item x="1575"/>
        <item x="1225"/>
        <item x="2457"/>
        <item x="829"/>
        <item x="2547"/>
        <item x="2475"/>
        <item x="923"/>
        <item x="1939"/>
        <item x="2055"/>
        <item x="539"/>
        <item x="1444"/>
        <item x="106"/>
        <item x="1473"/>
        <item x="781"/>
        <item x="1127"/>
        <item x="1992"/>
        <item x="1416"/>
        <item x="366"/>
        <item x="2071"/>
        <item x="269"/>
        <item x="42"/>
        <item x="884"/>
        <item x="1151"/>
        <item x="985"/>
        <item x="2152"/>
        <item x="1665"/>
        <item x="1336"/>
        <item x="637"/>
        <item x="1533"/>
        <item x="376"/>
        <item x="1674"/>
        <item x="55"/>
        <item x="703"/>
        <item x="2492"/>
        <item x="762"/>
        <item x="893"/>
        <item x="1781"/>
        <item x="1761"/>
        <item x="211"/>
        <item x="984"/>
        <item x="511"/>
        <item x="1904"/>
        <item x="339"/>
        <item x="1453"/>
        <item x="422"/>
        <item x="662"/>
        <item x="2500"/>
        <item x="2033"/>
        <item x="692"/>
        <item x="885"/>
        <item x="1171"/>
        <item x="2233"/>
        <item x="1861"/>
        <item x="2535"/>
        <item x="1230"/>
        <item x="2338"/>
        <item x="1055"/>
        <item x="292"/>
        <item x="2147"/>
        <item x="226"/>
        <item x="2017"/>
        <item x="812"/>
        <item x="1484"/>
        <item x="2093"/>
        <item x="2487"/>
        <item x="2081"/>
        <item x="2113"/>
        <item x="826"/>
        <item x="2257"/>
        <item x="1983"/>
        <item x="1439"/>
        <item x="2215"/>
        <item x="2380"/>
        <item x="974"/>
        <item x="101"/>
        <item x="259"/>
        <item x="1050"/>
        <item x="758"/>
        <item x="2436"/>
        <item x="2015"/>
        <item x="1527"/>
        <item x="995"/>
        <item x="2230"/>
        <item x="1989"/>
        <item x="816"/>
        <item x="887"/>
        <item x="763"/>
        <item x="162"/>
        <item x="1145"/>
        <item x="100"/>
        <item x="1310"/>
        <item x="1276"/>
        <item x="1249"/>
        <item x="2344"/>
        <item x="2307"/>
        <item x="1109"/>
        <item x="2042"/>
        <item x="1068"/>
        <item x="667"/>
        <item x="827"/>
        <item x="1848"/>
        <item x="2187"/>
        <item x="831"/>
        <item x="1234"/>
        <item x="775"/>
        <item x="480"/>
        <item x="2118"/>
        <item x="1860"/>
        <item x="1850"/>
        <item x="2023"/>
        <item x="425"/>
        <item x="1657"/>
        <item x="1375"/>
        <item x="1378"/>
        <item x="421"/>
        <item x="693"/>
        <item x="87"/>
        <item x="1578"/>
        <item x="845"/>
        <item x="1297"/>
        <item x="587"/>
        <item x="1930"/>
        <item x="1855"/>
        <item x="1248"/>
        <item x="597"/>
        <item x="2275"/>
        <item x="2464"/>
        <item x="2347"/>
        <item x="2259"/>
        <item x="457"/>
        <item x="1836"/>
        <item x="2169"/>
        <item x="1382"/>
        <item x="25"/>
        <item x="1650"/>
        <item x="1342"/>
        <item x="530"/>
        <item x="2443"/>
        <item x="1745"/>
        <item x="1659"/>
        <item x="1325"/>
        <item x="239"/>
        <item x="2174"/>
        <item x="564"/>
        <item x="603"/>
        <item x="178"/>
        <item x="883"/>
        <item x="2417"/>
        <item x="646"/>
        <item x="107"/>
        <item x="62"/>
        <item x="606"/>
        <item x="1506"/>
        <item x="2039"/>
        <item x="2427"/>
        <item x="2061"/>
        <item x="11"/>
        <item x="1679"/>
        <item x="1610"/>
        <item x="1457"/>
        <item x="2219"/>
        <item x="287"/>
        <item x="332"/>
        <item x="740"/>
        <item x="146"/>
        <item x="1943"/>
        <item x="2317"/>
        <item x="1424"/>
        <item x="2434"/>
        <item x="2133"/>
        <item x="1566"/>
        <item x="1888"/>
        <item x="2446"/>
        <item x="2478"/>
        <item x="1940"/>
        <item x="1033"/>
        <item x="1570"/>
        <item x="512"/>
        <item x="1371"/>
        <item x="324"/>
        <item x="2063"/>
        <item x="954"/>
        <item x="1030"/>
        <item x="2451"/>
        <item x="599"/>
        <item x="2146"/>
        <item x="840"/>
        <item x="717"/>
        <item x="2045"/>
        <item x="2424"/>
        <item x="2223"/>
        <item x="1056"/>
        <item x="630"/>
        <item x="431"/>
        <item x="913"/>
        <item x="2135"/>
        <item x="501"/>
        <item x="2503"/>
        <item x="2251"/>
        <item x="2379"/>
        <item x="2480"/>
        <item x="526"/>
        <item x="1296"/>
        <item x="387"/>
        <item x="554"/>
        <item x="1895"/>
        <item x="1607"/>
        <item x="2140"/>
        <item x="992"/>
        <item x="1476"/>
        <item x="1496"/>
        <item x="476"/>
        <item x="1426"/>
        <item x="2254"/>
        <item x="978"/>
        <item x="1052"/>
        <item x="1892"/>
        <item x="1192"/>
        <item x="1924"/>
        <item x="236"/>
        <item x="929"/>
        <item x="617"/>
        <item x="592"/>
        <item x="1525"/>
        <item x="2314"/>
        <item x="681"/>
        <item x="50"/>
        <item x="994"/>
        <item x="2543"/>
        <item x="1408"/>
        <item x="1034"/>
        <item x="1328"/>
        <item x="1209"/>
        <item x="1326"/>
        <item x="2019"/>
        <item x="1820"/>
        <item x="420"/>
        <item x="2522"/>
        <item x="2518"/>
        <item x="1285"/>
        <item x="43"/>
        <item x="987"/>
        <item x="2185"/>
        <item x="1965"/>
        <item x="2511"/>
        <item x="2213"/>
        <item x="1086"/>
        <item x="228"/>
        <item x="297"/>
        <item x="471"/>
        <item x="2452"/>
        <item x="453"/>
        <item x="1685"/>
        <item x="119"/>
        <item x="1454"/>
        <item x="1164"/>
        <item x="1241"/>
        <item x="555"/>
        <item x="1380"/>
        <item x="1071"/>
        <item x="2502"/>
        <item x="1729"/>
        <item x="2266"/>
        <item x="148"/>
        <item x="852"/>
        <item x="1274"/>
        <item x="725"/>
        <item x="19"/>
        <item x="2035"/>
        <item x="818"/>
        <item x="1951"/>
        <item x="2335"/>
        <item x="1006"/>
        <item x="553"/>
        <item x="1764"/>
        <item x="1287"/>
        <item x="548"/>
        <item x="656"/>
        <item x="1838"/>
        <item x="1599"/>
        <item x="909"/>
        <item x="2153"/>
        <item x="1344"/>
        <item x="1292"/>
        <item x="1891"/>
        <item x="2415"/>
        <item x="171"/>
        <item x="686"/>
        <item x="2538"/>
        <item x="1523"/>
        <item x="46"/>
        <item x="581"/>
        <item x="1830"/>
        <item x="1870"/>
        <item x="1839"/>
        <item x="2519"/>
        <item x="1945"/>
        <item x="1448"/>
        <item x="636"/>
        <item x="1704"/>
        <item x="1645"/>
        <item x="2009"/>
        <item x="125"/>
        <item x="350"/>
        <item x="130"/>
        <item x="1712"/>
        <item x="1732"/>
        <item x="1602"/>
        <item x="2267"/>
        <item x="1026"/>
        <item x="505"/>
        <item x="567"/>
        <item x="2276"/>
        <item x="1910"/>
        <item x="2468"/>
        <item x="1423"/>
        <item x="1275"/>
        <item x="1706"/>
        <item x="560"/>
        <item x="394"/>
        <item x="886"/>
        <item x="1304"/>
        <item x="1090"/>
        <item x="1338"/>
        <item x="81"/>
        <item x="195"/>
        <item x="2404"/>
        <item x="1814"/>
        <item x="67"/>
        <item x="2247"/>
        <item x="761"/>
        <item x="2485"/>
        <item x="1874"/>
        <item x="1629"/>
        <item x="955"/>
        <item x="519"/>
        <item x="2390"/>
        <item x="1259"/>
        <item x="1835"/>
        <item x="569"/>
        <item x="934"/>
        <item x="731"/>
        <item x="388"/>
        <item x="790"/>
        <item x="2175"/>
        <item x="1995"/>
        <item x="1409"/>
        <item x="2278"/>
        <item x="2305"/>
        <item x="104"/>
        <item x="1755"/>
        <item x="899"/>
        <item x="1782"/>
        <item x="1931"/>
        <item x="1064"/>
        <item x="392"/>
        <item x="1557"/>
        <item x="233"/>
        <item x="967"/>
        <item x="1658"/>
        <item x="1123"/>
        <item x="1323"/>
        <item x="1676"/>
        <item x="783"/>
        <item x="163"/>
        <item x="1418"/>
        <item x="66"/>
        <item x="806"/>
        <item x="1316"/>
        <item x="2524"/>
        <item x="795"/>
        <item x="1928"/>
        <item x="945"/>
        <item x="40"/>
        <item x="116"/>
        <item x="1823"/>
        <item x="2476"/>
        <item x="2006"/>
        <item x="2065"/>
        <item x="489"/>
        <item x="2428"/>
        <item x="1430"/>
        <item x="1125"/>
        <item x="2141"/>
        <item x="464"/>
        <item x="543"/>
        <item x="2047"/>
        <item x="2188"/>
        <item x="666"/>
        <item x="1154"/>
        <item x="2515"/>
        <item x="275"/>
        <item x="2248"/>
        <item x="133"/>
        <item x="1885"/>
        <item x="2029"/>
        <item x="2037"/>
        <item x="1824"/>
        <item x="979"/>
        <item x="586"/>
        <item x="643"/>
        <item x="77"/>
        <item x="1116"/>
        <item x="54"/>
        <item x="1489"/>
        <item x="1749"/>
        <item x="1968"/>
        <item x="853"/>
        <item x="1163"/>
        <item x="372"/>
        <item x="2396"/>
        <item x="1240"/>
        <item x="598"/>
        <item x="1011"/>
        <item x="1974"/>
        <item x="2090"/>
        <item x="2283"/>
        <item x="1752"/>
        <item x="65"/>
        <item x="114"/>
        <item x="159"/>
        <item x="953"/>
        <item x="212"/>
        <item x="204"/>
        <item x="358"/>
        <item x="249"/>
        <item x="2513"/>
        <item x="580"/>
        <item x="903"/>
        <item x="298"/>
        <item x="377"/>
        <item x="691"/>
        <item x="1004"/>
        <item x="1436"/>
        <item x="589"/>
        <item x="273"/>
        <item x="659"/>
        <item x="257"/>
        <item x="2067"/>
        <item x="1065"/>
        <item x="1219"/>
        <item x="2154"/>
        <item x="418"/>
        <item x="95"/>
        <item x="767"/>
        <item x="2450"/>
        <item x="787"/>
        <item x="1529"/>
        <item x="631"/>
        <item x="1239"/>
        <item x="410"/>
        <item x="2077"/>
        <item x="2000"/>
        <item x="479"/>
        <item x="2258"/>
        <item x="2075"/>
        <item x="1866"/>
        <item x="1098"/>
        <item x="2143"/>
        <item x="210"/>
        <item x="1696"/>
        <item x="571"/>
        <item x="1113"/>
        <item x="1168"/>
        <item x="2325"/>
        <item x="1018"/>
        <item x="2495"/>
        <item x="262"/>
        <item x="2304"/>
        <item x="2426"/>
        <item x="1332"/>
        <item x="805"/>
        <item x="690"/>
        <item x="352"/>
        <item x="2496"/>
        <item x="1315"/>
        <item x="809"/>
        <item x="664"/>
        <item x="45"/>
        <item x="1877"/>
        <item x="834"/>
        <item x="2049"/>
        <item x="1150"/>
        <item x="15"/>
        <item x="1518"/>
        <item x="2294"/>
        <item x="157"/>
        <item x="2238"/>
        <item x="96"/>
        <item x="2316"/>
        <item x="1350"/>
        <item x="1005"/>
        <item x="2250"/>
        <item x="452"/>
        <item x="244"/>
        <item x="2293"/>
        <item x="1392"/>
        <item x="181"/>
        <item x="894"/>
        <item x="1022"/>
        <item x="1613"/>
        <item x="2414"/>
        <item x="2098"/>
        <item x="182"/>
        <item x="1367"/>
        <item x="918"/>
        <item x="1806"/>
        <item x="184"/>
        <item x="1975"/>
        <item x="824"/>
        <item x="1686"/>
        <item x="2332"/>
        <item x="736"/>
        <item x="1758"/>
        <item x="1121"/>
        <item x="757"/>
        <item x="1681"/>
        <item x="1795"/>
        <item x="942"/>
        <item x="2197"/>
        <item x="1393"/>
        <item x="1925"/>
        <item x="2359"/>
        <item x="1583"/>
        <item x="1920"/>
        <item x="191"/>
        <item x="756"/>
        <item x="1794"/>
        <item x="406"/>
        <item x="381"/>
        <item x="2533"/>
        <item x="154"/>
        <item x="1357"/>
        <item x="328"/>
        <item x="331"/>
        <item x="316"/>
        <item x="1252"/>
        <item x="2433"/>
        <item x="1977"/>
        <item x="1595"/>
        <item x="657"/>
        <item x="1298"/>
        <item x="441"/>
        <item x="433"/>
        <item x="2173"/>
        <item x="1041"/>
        <item x="1987"/>
        <item x="2308"/>
        <item x="1678"/>
        <item x="2489"/>
        <item x="1195"/>
        <item x="1911"/>
        <item x="88"/>
        <item x="2553"/>
        <item x="2374"/>
        <item x="1730"/>
        <item x="947"/>
        <item x="1037"/>
        <item x="2461"/>
        <item x="2198"/>
        <item x="2279"/>
        <item x="1479"/>
        <item x="1879"/>
        <item x="1841"/>
        <item x="842"/>
        <item x="2456"/>
        <item x="490"/>
        <item x="1197"/>
        <item x="327"/>
        <item x="1669"/>
        <item x="2184"/>
        <item x="1166"/>
        <item x="1955"/>
        <item x="1637"/>
        <item x="1314"/>
        <item x="2163"/>
        <item x="1670"/>
        <item x="430"/>
        <item x="941"/>
        <item x="353"/>
        <item x="1691"/>
        <item x="2072"/>
        <item x="1184"/>
        <item x="2225"/>
        <item x="1917"/>
        <item x="2097"/>
        <item x="2315"/>
        <item x="1720"/>
        <item x="2115"/>
        <item x="346"/>
        <item x="379"/>
        <item x="132"/>
        <item x="515"/>
        <item x="2280"/>
        <item x="1384"/>
        <item x="362"/>
        <item x="103"/>
        <item x="1815"/>
        <item x="2472"/>
        <item x="2161"/>
        <item x="16"/>
        <item x="187"/>
        <item x="949"/>
        <item x="1605"/>
        <item x="1251"/>
        <item x="232"/>
        <item x="1373"/>
        <item x="389"/>
        <item x="2159"/>
        <item x="134"/>
        <item x="2121"/>
        <item x="2313"/>
        <item x="1497"/>
        <item x="578"/>
        <item x="129"/>
        <item x="1750"/>
        <item x="1699"/>
        <item x="279"/>
        <item x="1152"/>
        <item x="1174"/>
        <item x="633"/>
        <item x="2550"/>
        <item x="743"/>
        <item x="1058"/>
        <item x="1649"/>
        <item x="1475"/>
        <item x="1317"/>
        <item x="256"/>
        <item x="2031"/>
        <item x="1864"/>
        <item x="814"/>
        <item x="1513"/>
        <item x="2177"/>
        <item x="2264"/>
        <item x="799"/>
        <item x="773"/>
        <item x="1923"/>
        <item x="1194"/>
        <item x="277"/>
        <item x="769"/>
        <item x="1833"/>
        <item x="1561"/>
        <item x="2554"/>
        <item x="1138"/>
        <item x="537"/>
        <item x="1216"/>
        <item x="713"/>
        <item x="37"/>
        <item x="1271"/>
        <item x="1167"/>
        <item x="2439"/>
        <item x="1914"/>
        <item x="590"/>
        <item x="1031"/>
        <item x="1756"/>
        <item x="1411"/>
        <item x="432"/>
        <item x="1579"/>
        <item x="700"/>
        <item x="952"/>
        <item x="1958"/>
        <item x="793"/>
        <item x="1494"/>
        <item x="645"/>
        <item x="744"/>
        <item x="1397"/>
        <item x="268"/>
        <item x="397"/>
        <item x="127"/>
        <item x="532"/>
        <item x="1936"/>
        <item x="2373"/>
        <item x="1692"/>
        <item x="274"/>
        <item x="1278"/>
        <item x="1460"/>
        <item x="2032"/>
        <item x="2158"/>
        <item x="1143"/>
        <item x="373"/>
        <item x="1100"/>
        <item x="185"/>
        <item x="355"/>
        <item x="2057"/>
        <item x="2102"/>
        <item x="706"/>
        <item x="485"/>
        <item x="2084"/>
        <item x="1643"/>
        <item x="361"/>
        <item x="970"/>
        <item x="2181"/>
        <item x="1139"/>
        <item x="716"/>
        <item x="2012"/>
        <item x="729"/>
        <item x="1796"/>
        <item x="741"/>
        <item x="337"/>
        <item x="2212"/>
        <item x="135"/>
        <item x="1592"/>
        <item x="931"/>
        <item x="529"/>
        <item x="2459"/>
        <item x="2377"/>
        <item x="1593"/>
        <item x="261"/>
        <item x="1176"/>
        <item x="518"/>
        <item x="2046"/>
        <item x="892"/>
        <item x="2168"/>
        <item x="1330"/>
        <item x="57"/>
        <item x="635"/>
        <item x="140"/>
        <item x="264"/>
        <item x="966"/>
        <item x="168"/>
        <item x="1466"/>
        <item x="237"/>
        <item x="202"/>
        <item x="839"/>
        <item x="2127"/>
        <item x="463"/>
        <item x="1331"/>
        <item x="242"/>
        <item x="1551"/>
        <item x="1007"/>
        <item x="2300"/>
        <item x="2312"/>
        <item x="2458"/>
        <item x="447"/>
        <item x="245"/>
        <item x="1352"/>
        <item x="2078"/>
        <item x="751"/>
        <item x="1266"/>
        <item x="2303"/>
        <item x="278"/>
        <item x="1938"/>
        <item x="1072"/>
        <item x="760"/>
        <item x="99"/>
        <item x="158"/>
        <item x="1908"/>
        <item x="2260"/>
        <item x="1791"/>
        <item x="1731"/>
        <item x="2180"/>
        <item x="541"/>
        <item x="44"/>
        <item x="2094"/>
        <item x="2517"/>
        <item x="1269"/>
        <item x="79"/>
        <item x="753"/>
        <item x="2309"/>
        <item x="1067"/>
        <item x="2400"/>
        <item x="1896"/>
        <item x="1279"/>
        <item x="1662"/>
        <item x="734"/>
        <item x="1545"/>
        <item x="1735"/>
        <item x="1683"/>
        <item x="1124"/>
        <item x="711"/>
        <item x="329"/>
        <item x="28"/>
        <item x="391"/>
        <item x="1933"/>
        <item x="295"/>
        <item x="936"/>
        <item x="177"/>
        <item x="1260"/>
        <item x="1763"/>
        <item x="1826"/>
        <item x="1077"/>
        <item x="933"/>
        <item x="1419"/>
        <item x="2108"/>
        <item x="395"/>
        <item x="1887"/>
        <item x="2437"/>
        <item x="1600"/>
        <item x="1549"/>
        <item x="2120"/>
        <item x="1063"/>
        <item x="1189"/>
        <item x="2244"/>
        <item x="808"/>
        <item x="303"/>
        <item x="1510"/>
        <item x="72"/>
        <item x="1272"/>
        <item x="1155"/>
        <item x="462"/>
        <item x="1169"/>
        <item x="435"/>
        <item x="935"/>
        <item x="1619"/>
        <item x="1458"/>
        <item x="972"/>
        <item x="2262"/>
        <item x="2087"/>
        <item x="572"/>
        <item x="855"/>
        <item x="1609"/>
        <item x="2342"/>
        <item x="2195"/>
        <item x="2448"/>
        <item x="545"/>
        <item x="823"/>
        <item x="252"/>
        <item x="607"/>
        <item x="865"/>
        <item x="2536"/>
        <item x="684"/>
        <item x="402"/>
        <item x="2051"/>
        <item x="2231"/>
        <item x="294"/>
        <item x="1675"/>
        <item x="30"/>
        <item x="1799"/>
        <item x="1812"/>
        <item x="2387"/>
        <item x="1996"/>
        <item x="1778"/>
        <item x="1348"/>
        <item x="2372"/>
        <item x="1046"/>
        <item x="2271"/>
        <item x="1647"/>
        <item x="258"/>
        <item x="1036"/>
        <item x="496"/>
        <item x="38"/>
        <item x="2030"/>
        <item x="750"/>
        <item x="2064"/>
        <item x="579"/>
        <item x="1810"/>
        <item x="2357"/>
        <item x="1845"/>
        <item x="720"/>
        <item x="2407"/>
        <item x="1199"/>
        <item x="982"/>
        <item x="506"/>
        <item x="916"/>
        <item x="1254"/>
        <item x="981"/>
        <item x="1858"/>
        <item x="922"/>
        <item x="1280"/>
        <item x="183"/>
        <item x="234"/>
        <item x="1141"/>
        <item x="2282"/>
        <item x="53"/>
        <item x="1672"/>
        <item x="2368"/>
        <item x="1792"/>
        <item x="2043"/>
        <item x="776"/>
        <item x="1481"/>
        <item x="510"/>
        <item x="1434"/>
        <item x="857"/>
        <item x="1784"/>
        <item x="1485"/>
        <item x="1703"/>
        <item x="1997"/>
        <item x="1863"/>
        <item x="2323"/>
        <item x="1222"/>
        <item x="1291"/>
        <item x="1096"/>
        <item x="2506"/>
        <item x="1431"/>
        <item x="488"/>
        <item x="1417"/>
        <item x="1915"/>
        <item x="2268"/>
        <item x="946"/>
        <item x="778"/>
        <item x="2431"/>
        <item x="2125"/>
        <item x="910"/>
        <item x="1851"/>
        <item x="356"/>
        <item x="1343"/>
        <item x="1808"/>
        <item x="1014"/>
        <item x="1313"/>
        <item x="2333"/>
        <item x="401"/>
        <item x="260"/>
        <item x="1547"/>
        <item x="221"/>
        <item x="336"/>
        <item x="424"/>
        <item x="786"/>
        <item x="2512"/>
        <item x="2324"/>
        <item x="170"/>
        <item x="520"/>
        <item x="1805"/>
        <item x="1982"/>
        <item x="2179"/>
        <item x="2442"/>
        <item x="1503"/>
        <item x="1115"/>
        <item x="2388"/>
        <item x="2216"/>
        <item x="2144"/>
        <item x="1834"/>
        <item x="874"/>
        <item x="1898"/>
        <item x="499"/>
        <item x="1379"/>
        <item x="1837"/>
        <item x="1193"/>
        <item x="492"/>
        <item x="1212"/>
        <item x="334"/>
        <item x="2239"/>
        <item x="2412"/>
        <item x="444"/>
        <item x="1351"/>
        <item x="1130"/>
        <item x="1511"/>
        <item x="1302"/>
        <item x="759"/>
        <item x="455"/>
        <item x="1980"/>
        <item x="1984"/>
        <item x="98"/>
        <item x="632"/>
        <item x="1905"/>
        <item x="1941"/>
        <item x="1061"/>
        <item x="1819"/>
        <item x="602"/>
        <item x="2145"/>
        <item x="367"/>
        <item x="1623"/>
        <item x="1576"/>
        <item x="335"/>
        <item x="1682"/>
        <item x="878"/>
        <item x="1736"/>
        <item x="403"/>
        <item x="2541"/>
        <item x="2462"/>
        <item x="2196"/>
        <item x="1787"/>
        <item x="2393"/>
        <item x="467"/>
        <item x="1893"/>
        <item x="2329"/>
        <item x="1465"/>
        <item x="2394"/>
        <item x="2345"/>
        <item x="1688"/>
        <item x="623"/>
        <item x="2206"/>
        <item x="715"/>
        <item x="1082"/>
        <item x="2361"/>
        <item x="1353"/>
        <item x="2526"/>
        <item x="190"/>
        <item x="102"/>
        <item x="1746"/>
        <item x="652"/>
        <item x="889"/>
        <item x="552"/>
        <item x="1383"/>
        <item x="861"/>
        <item x="1085"/>
        <item x="779"/>
        <item x="1871"/>
        <item x="1080"/>
        <item x="1776"/>
        <item x="2172"/>
        <item x="263"/>
        <item x="1847"/>
        <item x="1705"/>
        <item x="868"/>
        <item x="123"/>
        <item x="17"/>
        <item x="1349"/>
        <item x="648"/>
        <item x="2366"/>
        <item x="1646"/>
        <item x="215"/>
        <item x="1993"/>
        <item x="436"/>
        <item x="1070"/>
        <item x="2339"/>
        <item x="2134"/>
        <item x="2"/>
        <item x="2038"/>
        <item x="1773"/>
        <item x="2082"/>
        <item x="867"/>
        <item x="1530"/>
        <item x="604"/>
        <item x="742"/>
        <item x="1868"/>
        <item x="1802"/>
        <item x="1786"/>
        <item x="1156"/>
        <item x="338"/>
        <item x="1265"/>
        <item x="280"/>
        <item x="1961"/>
        <item x="1829"/>
        <item x="2501"/>
        <item x="2277"/>
        <item x="360"/>
        <item x="1374"/>
        <item x="1294"/>
        <item x="1470"/>
        <item x="12"/>
        <item x="2555"/>
        <item x="94"/>
        <item x="2114"/>
        <item x="1502"/>
        <item x="267"/>
        <item x="2273"/>
        <item x="2534"/>
        <item x="1929"/>
        <item x="238"/>
        <item x="224"/>
        <item x="1264"/>
        <item x="1849"/>
        <item x="1633"/>
        <item x="654"/>
        <item x="2363"/>
        <item x="1433"/>
        <item x="746"/>
        <item x="2297"/>
        <item x="1053"/>
        <item x="2246"/>
        <item x="638"/>
        <item x="1066"/>
        <item x="1039"/>
        <item x="1327"/>
        <item x="653"/>
        <item x="1097"/>
        <item x="1288"/>
        <item x="2423"/>
        <item x="437"/>
        <item x="1161"/>
        <item x="2401"/>
        <item x="625"/>
        <item x="1604"/>
        <item x="1740"/>
        <item x="2209"/>
        <item x="64"/>
        <item x="1091"/>
        <item x="1528"/>
        <item x="1698"/>
        <item x="2413"/>
        <item x="2202"/>
        <item x="416"/>
        <item x="1233"/>
        <item x="2479"/>
        <item x="1639"/>
        <item x="1728"/>
        <item x="1948"/>
        <item x="2397"/>
        <item x="2545"/>
        <item x="390"/>
        <item x="2166"/>
        <item x="1565"/>
        <item x="1854"/>
        <item x="411"/>
        <item x="881"/>
        <item x="1236"/>
        <item x="2148"/>
        <item x="2449"/>
        <item x="2355"/>
        <item x="609"/>
        <item x="1793"/>
        <item x="566"/>
        <item x="2167"/>
        <item x="2253"/>
        <item x="1976"/>
        <item x="1256"/>
        <item x="2028"/>
        <item x="1319"/>
        <item x="644"/>
        <item x="1477"/>
        <item x="2420"/>
        <item x="956"/>
        <item x="957"/>
        <item x="551"/>
        <item x="863"/>
        <item x="2516"/>
        <item x="926"/>
        <item x="2435"/>
        <item x="1548"/>
        <item x="1"/>
        <item x="2050"/>
        <item x="1568"/>
        <item x="1585"/>
        <item x="136"/>
        <item x="1959"/>
        <item x="1346"/>
        <item x="1865"/>
        <item x="1512"/>
        <item x="1873"/>
        <item x="624"/>
        <item x="2122"/>
        <item x="220"/>
        <item x="341"/>
        <item x="1534"/>
        <item x="900"/>
        <item x="2376"/>
        <item x="1391"/>
        <item x="509"/>
        <item x="1455"/>
        <item x="86"/>
        <item x="301"/>
        <item x="466"/>
        <item x="940"/>
        <item x="1889"/>
        <item x="800"/>
        <item x="864"/>
        <item x="1329"/>
        <item x="2001"/>
        <item x="2364"/>
        <item x="1081"/>
        <item x="2095"/>
        <item x="458"/>
        <item x="167"/>
        <item x="1429"/>
        <item x="2021"/>
        <item x="230"/>
        <item x="52"/>
        <item x="2491"/>
        <item x="2421"/>
        <item x="768"/>
        <item x="2027"/>
        <item x="117"/>
        <item x="850"/>
        <item x="1797"/>
        <item x="283"/>
        <item x="2101"/>
        <item x="574"/>
        <item x="1363"/>
        <item x="2164"/>
        <item x="1242"/>
        <item x="1532"/>
        <item x="188"/>
        <item x="1188"/>
        <item x="35"/>
        <item x="93"/>
        <item x="408"/>
        <item x="906"/>
        <item x="1973"/>
        <item x="2320"/>
        <item x="844"/>
        <item x="1261"/>
        <item x="1126"/>
        <item x="413"/>
        <item x="595"/>
        <item x="745"/>
        <item x="1521"/>
        <item x="1356"/>
        <item x="1522"/>
        <item x="2199"/>
        <item x="2447"/>
        <item x="1603"/>
        <item x="895"/>
        <item x="997"/>
        <item x="1737"/>
        <item x="698"/>
        <item x="71"/>
        <item x="1717"/>
        <item x="1396"/>
        <item x="1667"/>
        <item x="1715"/>
        <item x="1718"/>
        <item x="105"/>
        <item x="2386"/>
        <item x="461"/>
        <item x="121"/>
        <item x="1950"/>
        <item x="1560"/>
        <item x="320"/>
        <item x="1401"/>
        <item x="1591"/>
        <item x="1486"/>
        <item x="445"/>
        <item x="1398"/>
        <item x="319"/>
        <item x="9"/>
        <item x="253"/>
        <item x="313"/>
        <item x="1339"/>
        <item x="321"/>
        <item x="938"/>
        <item x="2222"/>
        <item x="1177"/>
        <item x="2440"/>
        <item x="1179"/>
        <item x="29"/>
        <item x="1689"/>
        <item x="1590"/>
        <item x="82"/>
        <item x="1474"/>
        <item x="192"/>
        <item x="2245"/>
        <item x="1616"/>
        <item x="1038"/>
        <item x="1045"/>
        <item x="611"/>
        <item x="156"/>
        <item x="1918"/>
        <item x="1060"/>
        <item x="2263"/>
        <item x="843"/>
        <item x="2289"/>
        <item x="194"/>
        <item x="1742"/>
        <item x="284"/>
        <item x="1840"/>
        <item x="56"/>
        <item x="1200"/>
        <item x="1966"/>
        <item x="1092"/>
        <item x="197"/>
        <item x="1451"/>
        <item x="516"/>
        <item x="2295"/>
        <item x="1844"/>
        <item x="721"/>
        <item x="1770"/>
        <item x="1790"/>
        <item x="707"/>
        <item x="290"/>
        <item x="1957"/>
        <item x="1963"/>
        <item x="784"/>
        <item x="1947"/>
        <item x="2422"/>
        <item x="2460"/>
        <item x="1220"/>
        <item x="2287"/>
        <item x="1671"/>
        <item x="164"/>
        <item x="1493"/>
        <item x="2024"/>
        <item x="2319"/>
        <item x="755"/>
        <item x="1620"/>
        <item x="1862"/>
        <item x="1884"/>
        <item x="385"/>
        <item x="1960"/>
        <item x="1309"/>
        <item x="1574"/>
        <item x="1400"/>
        <item x="33"/>
        <item x="1970"/>
        <item x="1101"/>
        <item x="429"/>
        <item x="92"/>
        <item x="2360"/>
        <item x="2467"/>
        <item x="1817"/>
        <item x="1076"/>
        <item x="344"/>
        <item x="1178"/>
        <item x="2059"/>
        <item x="1753"/>
        <item x="1129"/>
        <item x="2014"/>
        <item x="1571"/>
        <item x="1054"/>
        <item x="1601"/>
        <item x="1733"/>
        <item x="1743"/>
        <item x="23"/>
        <item x="749"/>
        <item x="470"/>
        <item x="961"/>
        <item x="1228"/>
        <item x="382"/>
        <item x="1554"/>
        <item x="523"/>
        <item x="2444"/>
        <item x="1362"/>
        <item x="74"/>
        <item x="1201"/>
        <item x="438"/>
        <item x="2079"/>
        <item x="1597"/>
        <item x="2096"/>
        <item x="1238"/>
        <item x="782"/>
        <item x="196"/>
        <item x="866"/>
        <item x="1372"/>
        <item x="270"/>
        <item x="368"/>
        <item x="1765"/>
        <item x="1722"/>
        <item x="1816"/>
        <item x="2369"/>
        <item x="1231"/>
        <item x="1019"/>
        <item x="596"/>
        <item x="613"/>
        <item x="1162"/>
        <item x="1208"/>
        <item x="950"/>
        <item x="1106"/>
        <item x="1203"/>
        <item x="2128"/>
        <item x="925"/>
        <item x="459"/>
        <item x="927"/>
        <item x="1110"/>
        <item x="36"/>
        <item x="2119"/>
        <item x="1104"/>
        <item x="651"/>
        <item x="965"/>
        <item x="1517"/>
        <item x="1185"/>
        <item x="2041"/>
        <item x="612"/>
        <item x="285"/>
        <item x="1556"/>
        <item x="1029"/>
        <item x="542"/>
        <item x="1463"/>
        <item x="1135"/>
        <item x="2486"/>
        <item x="660"/>
        <item x="920"/>
        <item x="2474"/>
        <item x="207"/>
        <item x="1653"/>
        <item x="1084"/>
        <item x="1760"/>
        <item x="2546"/>
        <item x="176"/>
        <item x="1043"/>
        <item x="2126"/>
        <item x="1596"/>
        <item x="343"/>
        <item x="1073"/>
        <item x="2497"/>
        <item x="2318"/>
        <item x="1724"/>
        <item x="1986"/>
        <item x="27"/>
        <item x="2026"/>
        <item x="2080"/>
        <item x="1048"/>
        <item x="1283"/>
        <item x="2088"/>
        <item x="347"/>
        <item x="243"/>
        <item x="2105"/>
        <item x="1606"/>
        <item x="960"/>
        <item x="1425"/>
        <item x="404"/>
        <item x="153"/>
        <item x="2058"/>
        <item x="318"/>
        <item x="76"/>
        <item x="1083"/>
        <item x="869"/>
        <item x="1827"/>
        <item x="1015"/>
        <item x="930"/>
        <item x="1114"/>
        <item x="905"/>
        <item x="1281"/>
        <item x="1202"/>
        <item x="891"/>
        <item x="1739"/>
        <item x="1825"/>
        <item x="696"/>
        <item x="1584"/>
        <item x="1210"/>
        <item x="521"/>
        <item x="1926"/>
        <item x="1673"/>
        <item x="1132"/>
        <item x="677"/>
        <item x="958"/>
        <item x="10"/>
        <item x="517"/>
        <item x="527"/>
        <item x="971"/>
        <item x="2226"/>
        <item x="126"/>
        <item x="1944"/>
        <item x="1652"/>
        <item x="785"/>
        <item x="1012"/>
        <item x="1128"/>
        <item x="1016"/>
        <item x="640"/>
        <item x="2007"/>
        <item x="1641"/>
        <item x="309"/>
        <item x="563"/>
        <item x="2235"/>
        <item x="1709"/>
        <item x="1897"/>
        <item x="1468"/>
        <item x="24"/>
        <item x="2521"/>
        <item x="311"/>
        <item x="1282"/>
        <item x="1410"/>
        <item x="2137"/>
        <item x="203"/>
        <item x="993"/>
        <item x="1196"/>
        <item x="1831"/>
        <item x="998"/>
        <item x="1738"/>
        <item x="726"/>
        <item x="2466"/>
        <item x="20"/>
        <item x="777"/>
        <item x="870"/>
        <item x="2193"/>
        <item x="2378"/>
        <item x="1057"/>
        <item x="2191"/>
        <item x="155"/>
        <item x="179"/>
        <item x="1666"/>
        <item x="854"/>
        <item x="1308"/>
        <item x="890"/>
        <item x="1206"/>
        <item x="688"/>
        <item x="1617"/>
        <item x="1255"/>
        <item x="2201"/>
        <item x="621"/>
        <item x="1872"/>
        <item x="22"/>
        <item x="1160"/>
        <item x="1535"/>
        <item x="1303"/>
        <item x="1684"/>
        <item x="2482"/>
        <item x="323"/>
        <item x="151"/>
        <item x="1040"/>
        <item x="1017"/>
        <item x="752"/>
        <item x="272"/>
        <item x="859"/>
        <item x="2410"/>
        <item x="904"/>
        <item x="312"/>
        <item x="1312"/>
        <item x="2409"/>
        <item x="1654"/>
        <item x="345"/>
        <item x="498"/>
        <item x="728"/>
        <item x="704"/>
        <item x="1289"/>
        <item x="1402"/>
        <item x="235"/>
        <item x="3"/>
        <item x="2371"/>
        <item x="2341"/>
        <item x="714"/>
        <item x="296"/>
        <item x="145"/>
        <item x="1881"/>
        <item x="1956"/>
        <item x="2405"/>
        <item x="193"/>
        <item x="405"/>
        <item x="1677"/>
        <item x="1614"/>
        <item x="2365"/>
        <item x="1719"/>
        <item x="113"/>
        <item x="2189"/>
        <item x="2381"/>
        <item x="1103"/>
        <item x="722"/>
        <item x="2455"/>
        <item x="2429"/>
        <item x="1981"/>
        <item x="737"/>
        <item x="2224"/>
        <item x="709"/>
        <item x="614"/>
        <item x="1962"/>
        <item x="1258"/>
        <item x="1032"/>
        <item x="1867"/>
        <item x="2011"/>
        <item t="default"/>
      </items>
    </pivotField>
  </pivotFields>
  <rowFields count="1">
    <field x="1"/>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pivotFields count="10">
    <pivotField showAll="0"/>
    <pivotField showAll="0"/>
    <pivotField showAll="0"/>
    <pivotField axis="axisRow" showAll="0" measureFilter="1">
      <items count="377">
        <item x="15"/>
        <item x="118"/>
        <item x="338"/>
        <item x="49"/>
        <item x="222"/>
        <item x="117"/>
        <item x="102"/>
        <item x="39"/>
        <item x="208"/>
        <item x="350"/>
        <item x="153"/>
        <item x="194"/>
        <item x="228"/>
        <item x="307"/>
        <item x="94"/>
        <item x="221"/>
        <item x="42"/>
        <item x="38"/>
        <item x="72"/>
        <item x="59"/>
        <item x="99"/>
        <item x="310"/>
        <item x="150"/>
        <item x="328"/>
        <item x="110"/>
        <item x="97"/>
        <item x="371"/>
        <item x="63"/>
        <item x="51"/>
        <item x="187"/>
        <item x="356"/>
        <item x="351"/>
        <item x="112"/>
        <item x="140"/>
        <item x="93"/>
        <item x="141"/>
        <item x="279"/>
        <item x="5"/>
        <item x="60"/>
        <item x="64"/>
        <item x="66"/>
        <item x="114"/>
        <item x="19"/>
        <item x="164"/>
        <item x="166"/>
        <item x="103"/>
        <item x="96"/>
        <item x="54"/>
        <item x="143"/>
        <item x="84"/>
        <item x="20"/>
        <item x="288"/>
        <item x="192"/>
        <item x="339"/>
        <item x="300"/>
        <item x="316"/>
        <item x="265"/>
        <item x="313"/>
        <item x="43"/>
        <item x="343"/>
        <item x="178"/>
        <item x="241"/>
        <item x="280"/>
        <item x="216"/>
        <item x="293"/>
        <item x="213"/>
        <item x="87"/>
        <item x="263"/>
        <item x="334"/>
        <item x="292"/>
        <item x="92"/>
        <item x="62"/>
        <item x="272"/>
        <item x="290"/>
        <item x="149"/>
        <item x="24"/>
        <item x="53"/>
        <item x="14"/>
        <item x="155"/>
        <item x="190"/>
        <item x="138"/>
        <item x="363"/>
        <item x="320"/>
        <item x="101"/>
        <item x="322"/>
        <item x="335"/>
        <item x="156"/>
        <item x="106"/>
        <item x="211"/>
        <item x="83"/>
        <item x="174"/>
        <item x="31"/>
        <item x="167"/>
        <item x="115"/>
        <item x="181"/>
        <item x="236"/>
        <item x="223"/>
        <item x="44"/>
        <item x="119"/>
        <item x="224"/>
        <item x="242"/>
        <item x="318"/>
        <item x="113"/>
        <item x="116"/>
        <item x="346"/>
        <item x="23"/>
        <item x="348"/>
        <item x="147"/>
        <item x="284"/>
        <item x="104"/>
        <item x="162"/>
        <item x="314"/>
        <item x="142"/>
        <item x="203"/>
        <item x="369"/>
        <item x="230"/>
        <item x="301"/>
        <item x="210"/>
        <item x="256"/>
        <item x="246"/>
        <item x="364"/>
        <item x="179"/>
        <item x="355"/>
        <item x="196"/>
        <item x="227"/>
        <item x="360"/>
        <item x="321"/>
        <item x="130"/>
        <item x="291"/>
        <item x="165"/>
        <item x="146"/>
        <item x="98"/>
        <item x="299"/>
        <item x="28"/>
        <item x="133"/>
        <item x="180"/>
        <item x="129"/>
        <item x="148"/>
        <item x="327"/>
        <item x="237"/>
        <item x="218"/>
        <item x="253"/>
        <item x="22"/>
        <item x="195"/>
        <item x="205"/>
        <item x="46"/>
        <item x="326"/>
        <item x="251"/>
        <item x="234"/>
        <item x="197"/>
        <item x="240"/>
        <item x="9"/>
        <item x="70"/>
        <item x="185"/>
        <item x="362"/>
        <item x="267"/>
        <item x="183"/>
        <item x="2"/>
        <item x="289"/>
        <item x="8"/>
        <item x="276"/>
        <item x="198"/>
        <item x="161"/>
        <item x="189"/>
        <item x="74"/>
        <item x="273"/>
        <item x="209"/>
        <item x="287"/>
        <item x="278"/>
        <item x="368"/>
        <item x="207"/>
        <item x="12"/>
        <item x="157"/>
        <item x="184"/>
        <item x="315"/>
        <item x="286"/>
        <item x="145"/>
        <item x="249"/>
        <item x="171"/>
        <item x="357"/>
        <item x="135"/>
        <item x="235"/>
        <item x="302"/>
        <item x="32"/>
        <item x="1"/>
        <item x="214"/>
        <item x="95"/>
        <item x="139"/>
        <item x="269"/>
        <item x="245"/>
        <item x="193"/>
        <item x="281"/>
        <item x="132"/>
        <item x="30"/>
        <item x="232"/>
        <item x="266"/>
        <item x="85"/>
        <item x="68"/>
        <item x="91"/>
        <item x="10"/>
        <item x="151"/>
        <item x="73"/>
        <item x="176"/>
        <item x="337"/>
        <item x="366"/>
        <item x="268"/>
        <item x="154"/>
        <item x="295"/>
        <item x="370"/>
        <item x="105"/>
        <item x="71"/>
        <item x="25"/>
        <item x="359"/>
        <item x="248"/>
        <item x="34"/>
        <item x="40"/>
        <item x="347"/>
        <item x="277"/>
        <item x="177"/>
        <item x="375"/>
        <item x="199"/>
        <item x="244"/>
        <item x="342"/>
        <item x="353"/>
        <item x="144"/>
        <item x="186"/>
        <item x="311"/>
        <item x="345"/>
        <item x="124"/>
        <item x="0"/>
        <item x="219"/>
        <item x="159"/>
        <item x="173"/>
        <item x="308"/>
        <item x="325"/>
        <item x="344"/>
        <item x="257"/>
        <item x="107"/>
        <item x="297"/>
        <item x="58"/>
        <item x="252"/>
        <item x="137"/>
        <item x="191"/>
        <item x="294"/>
        <item x="100"/>
        <item x="65"/>
        <item x="37"/>
        <item x="283"/>
        <item x="76"/>
        <item x="206"/>
        <item x="201"/>
        <item x="247"/>
        <item x="282"/>
        <item x="306"/>
        <item x="312"/>
        <item x="330"/>
        <item x="108"/>
        <item x="204"/>
        <item x="122"/>
        <item x="319"/>
        <item x="26"/>
        <item x="111"/>
        <item x="67"/>
        <item x="255"/>
        <item x="243"/>
        <item x="212"/>
        <item x="250"/>
        <item x="41"/>
        <item x="13"/>
        <item x="18"/>
        <item x="86"/>
        <item x="89"/>
        <item x="81"/>
        <item x="220"/>
        <item x="90"/>
        <item x="239"/>
        <item x="188"/>
        <item x="61"/>
        <item x="309"/>
        <item x="202"/>
        <item x="82"/>
        <item x="298"/>
        <item x="365"/>
        <item x="36"/>
        <item x="33"/>
        <item x="323"/>
        <item x="168"/>
        <item x="304"/>
        <item x="57"/>
        <item x="3"/>
        <item x="134"/>
        <item x="136"/>
        <item x="48"/>
        <item x="303"/>
        <item x="160"/>
        <item x="120"/>
        <item x="182"/>
        <item x="233"/>
        <item x="258"/>
        <item x="225"/>
        <item x="79"/>
        <item x="175"/>
        <item x="324"/>
        <item x="158"/>
        <item x="56"/>
        <item x="215"/>
        <item x="354"/>
        <item x="336"/>
        <item x="367"/>
        <item x="317"/>
        <item x="226"/>
        <item x="333"/>
        <item x="332"/>
        <item x="131"/>
        <item x="126"/>
        <item x="254"/>
        <item x="6"/>
        <item x="274"/>
        <item x="17"/>
        <item x="16"/>
        <item x="4"/>
        <item x="29"/>
        <item x="373"/>
        <item x="7"/>
        <item x="35"/>
        <item x="11"/>
        <item x="231"/>
        <item x="260"/>
        <item x="169"/>
        <item x="262"/>
        <item x="109"/>
        <item x="261"/>
        <item x="163"/>
        <item x="341"/>
        <item x="127"/>
        <item x="238"/>
        <item x="80"/>
        <item x="305"/>
        <item x="123"/>
        <item x="200"/>
        <item x="259"/>
        <item x="47"/>
        <item x="52"/>
        <item x="78"/>
        <item x="271"/>
        <item x="128"/>
        <item x="121"/>
        <item x="349"/>
        <item x="55"/>
        <item x="125"/>
        <item x="152"/>
        <item x="372"/>
        <item x="217"/>
        <item x="45"/>
        <item x="50"/>
        <item x="270"/>
        <item x="285"/>
        <item x="264"/>
        <item x="229"/>
        <item x="75"/>
        <item x="77"/>
        <item x="358"/>
        <item x="361"/>
        <item x="374"/>
        <item x="329"/>
        <item x="88"/>
        <item x="296"/>
        <item x="69"/>
        <item x="352"/>
        <item x="27"/>
        <item x="21"/>
        <item x="331"/>
        <item x="172"/>
        <item x="340"/>
        <item x="275"/>
        <item x="170"/>
        <item t="default"/>
      </items>
    </pivotField>
    <pivotField showAll="0"/>
    <pivotField dataField="1" showAll="0"/>
    <pivotField showAll="0">
      <items count="2432">
        <item x="104"/>
        <item x="1405"/>
        <item x="2222"/>
        <item x="2209"/>
        <item x="1106"/>
        <item x="855"/>
        <item x="2421"/>
        <item x="454"/>
        <item x="1817"/>
        <item x="2325"/>
        <item x="406"/>
        <item x="2066"/>
        <item x="249"/>
        <item x="841"/>
        <item x="119"/>
        <item x="1725"/>
        <item x="1633"/>
        <item x="1507"/>
        <item x="414"/>
        <item x="1596"/>
        <item x="2170"/>
        <item x="1961"/>
        <item x="1637"/>
        <item x="1586"/>
        <item x="2128"/>
        <item x="2007"/>
        <item x="1052"/>
        <item x="972"/>
        <item x="1497"/>
        <item x="2134"/>
        <item x="47"/>
        <item x="1335"/>
        <item x="267"/>
        <item x="440"/>
        <item x="397"/>
        <item x="2328"/>
        <item x="1057"/>
        <item x="2044"/>
        <item x="1814"/>
        <item x="1978"/>
        <item x="2221"/>
        <item x="827"/>
        <item x="560"/>
        <item x="1844"/>
        <item x="1401"/>
        <item x="646"/>
        <item x="1631"/>
        <item x="2393"/>
        <item x="866"/>
        <item x="1105"/>
        <item x="1252"/>
        <item x="954"/>
        <item x="1480"/>
        <item x="1741"/>
        <item x="382"/>
        <item x="2331"/>
        <item x="1891"/>
        <item x="1888"/>
        <item x="2294"/>
        <item x="30"/>
        <item x="1295"/>
        <item x="280"/>
        <item x="2049"/>
        <item x="1359"/>
        <item x="570"/>
        <item x="2125"/>
        <item x="556"/>
        <item x="1667"/>
        <item x="1990"/>
        <item x="822"/>
        <item x="1960"/>
        <item x="547"/>
        <item x="185"/>
        <item x="2342"/>
        <item x="885"/>
        <item x="517"/>
        <item x="2276"/>
        <item x="1613"/>
        <item x="847"/>
        <item x="2079"/>
        <item x="1693"/>
        <item x="1647"/>
        <item x="960"/>
        <item x="1256"/>
        <item x="1389"/>
        <item x="435"/>
        <item x="439"/>
        <item x="40"/>
        <item x="429"/>
        <item x="313"/>
        <item x="744"/>
        <item x="2384"/>
        <item x="2109"/>
        <item x="247"/>
        <item x="2034"/>
        <item x="1458"/>
        <item x="949"/>
        <item x="2318"/>
        <item x="2365"/>
        <item x="542"/>
        <item x="1560"/>
        <item x="549"/>
        <item x="1034"/>
        <item x="578"/>
        <item x="2332"/>
        <item x="1806"/>
        <item x="1755"/>
        <item x="2358"/>
        <item x="1710"/>
        <item x="2371"/>
        <item x="1979"/>
        <item x="505"/>
        <item x="1063"/>
        <item x="987"/>
        <item x="1221"/>
        <item x="1735"/>
        <item x="2185"/>
        <item x="299"/>
        <item x="506"/>
        <item x="1171"/>
        <item x="846"/>
        <item x="1748"/>
        <item x="858"/>
        <item x="1618"/>
        <item x="1411"/>
        <item x="1922"/>
        <item x="1334"/>
        <item x="1455"/>
        <item x="1728"/>
        <item x="2238"/>
        <item x="1915"/>
        <item x="1113"/>
        <item x="955"/>
        <item x="923"/>
        <item x="597"/>
        <item x="4"/>
        <item x="765"/>
        <item x="2283"/>
        <item x="2035"/>
        <item x="1660"/>
        <item x="1544"/>
        <item x="1542"/>
        <item x="503"/>
        <item x="209"/>
        <item x="1093"/>
        <item x="98"/>
        <item x="102"/>
        <item x="1522"/>
        <item x="2113"/>
        <item x="1050"/>
        <item x="221"/>
        <item x="128"/>
        <item x="108"/>
        <item x="1275"/>
        <item x="483"/>
        <item x="1758"/>
        <item x="1828"/>
        <item x="2155"/>
        <item x="2010"/>
        <item x="471"/>
        <item x="2027"/>
        <item x="1384"/>
        <item x="2302"/>
        <item x="1446"/>
        <item x="2116"/>
        <item x="1207"/>
        <item x="466"/>
        <item x="1159"/>
        <item x="344"/>
        <item x="1161"/>
        <item x="1205"/>
        <item x="1519"/>
        <item x="71"/>
        <item x="25"/>
        <item x="2167"/>
        <item x="2187"/>
        <item x="1330"/>
        <item x="820"/>
        <item x="914"/>
        <item x="2193"/>
        <item x="2107"/>
        <item x="255"/>
        <item x="1182"/>
        <item x="1980"/>
        <item x="2236"/>
        <item x="1623"/>
        <item x="1009"/>
        <item x="788"/>
        <item x="2392"/>
        <item x="285"/>
        <item x="1331"/>
        <item x="2226"/>
        <item x="2158"/>
        <item x="870"/>
        <item x="1595"/>
        <item x="1020"/>
        <item x="593"/>
        <item x="1976"/>
        <item x="1407"/>
        <item x="2101"/>
        <item x="645"/>
        <item x="1803"/>
        <item x="162"/>
        <item x="1470"/>
        <item x="1094"/>
        <item x="139"/>
        <item x="1821"/>
        <item x="925"/>
        <item x="215"/>
        <item x="1281"/>
        <item x="364"/>
        <item x="1373"/>
        <item x="2040"/>
        <item x="1310"/>
        <item x="1656"/>
        <item x="2248"/>
        <item x="1332"/>
        <item x="42"/>
        <item x="1520"/>
        <item x="219"/>
        <item x="1904"/>
        <item x="2018"/>
        <item x="2036"/>
        <item x="1767"/>
        <item x="427"/>
        <item x="1243"/>
        <item x="1608"/>
        <item x="174"/>
        <item x="1590"/>
        <item x="1676"/>
        <item x="1154"/>
        <item x="2277"/>
        <item x="1851"/>
        <item x="2127"/>
        <item x="526"/>
        <item x="2189"/>
        <item x="639"/>
        <item x="1538"/>
        <item x="916"/>
        <item x="1896"/>
        <item x="678"/>
        <item x="1075"/>
        <item x="16"/>
        <item x="1307"/>
        <item x="999"/>
        <item x="374"/>
        <item x="311"/>
        <item x="1863"/>
        <item x="724"/>
        <item x="698"/>
        <item x="402"/>
        <item x="825"/>
        <item x="2263"/>
        <item x="1584"/>
        <item x="2112"/>
        <item x="2356"/>
        <item x="2021"/>
        <item x="1420"/>
        <item x="44"/>
        <item x="1804"/>
        <item x="258"/>
        <item x="1883"/>
        <item x="1501"/>
        <item x="377"/>
        <item x="2327"/>
        <item x="105"/>
        <item x="7"/>
        <item x="1122"/>
        <item x="1508"/>
        <item x="912"/>
        <item x="1173"/>
        <item x="901"/>
        <item x="587"/>
        <item x="1763"/>
        <item x="2274"/>
        <item x="2385"/>
        <item x="1986"/>
        <item x="2379"/>
        <item x="1955"/>
        <item x="826"/>
        <item x="143"/>
        <item x="1719"/>
        <item x="1453"/>
        <item x="640"/>
        <item x="1669"/>
        <item x="1499"/>
        <item x="495"/>
        <item x="101"/>
        <item x="1556"/>
        <item x="985"/>
        <item x="943"/>
        <item x="2097"/>
        <item x="1535"/>
        <item x="581"/>
        <item x="1973"/>
        <item x="1414"/>
        <item x="1557"/>
        <item x="1259"/>
        <item x="712"/>
        <item x="598"/>
        <item x="123"/>
        <item x="1479"/>
        <item x="624"/>
        <item x="287"/>
        <item x="451"/>
        <item x="1302"/>
        <item x="404"/>
        <item x="484"/>
        <item x="907"/>
        <item x="1830"/>
        <item x="2286"/>
        <item x="373"/>
        <item x="322"/>
        <item x="1305"/>
        <item x="467"/>
        <item x="718"/>
        <item x="2023"/>
        <item x="695"/>
        <item x="1784"/>
        <item x="111"/>
        <item x="927"/>
        <item x="410"/>
        <item x="1650"/>
        <item x="319"/>
        <item x="68"/>
        <item x="1599"/>
        <item x="1082"/>
        <item x="2417"/>
        <item x="38"/>
        <item x="2373"/>
        <item x="1237"/>
        <item x="710"/>
        <item x="94"/>
        <item x="1510"/>
        <item x="2335"/>
        <item x="722"/>
        <item x="1303"/>
        <item x="331"/>
        <item x="26"/>
        <item x="2172"/>
        <item x="934"/>
        <item x="1285"/>
        <item x="800"/>
        <item x="931"/>
        <item x="388"/>
        <item x="1343"/>
        <item x="1620"/>
        <item x="2152"/>
        <item x="245"/>
        <item x="418"/>
        <item x="1253"/>
        <item x="1567"/>
        <item x="1707"/>
        <item x="136"/>
        <item x="2372"/>
        <item x="2199"/>
        <item x="821"/>
        <item x="341"/>
        <item x="603"/>
        <item x="180"/>
        <item x="2063"/>
        <item x="839"/>
        <item x="1355"/>
        <item x="2046"/>
        <item x="1445"/>
        <item x="1342"/>
        <item x="523"/>
        <item x="2074"/>
        <item x="572"/>
        <item x="196"/>
        <item x="371"/>
        <item x="1655"/>
        <item x="1568"/>
        <item x="1456"/>
        <item x="2284"/>
        <item x="780"/>
        <item x="647"/>
        <item x="854"/>
        <item x="824"/>
        <item x="2108"/>
        <item x="1444"/>
        <item x="969"/>
        <item x="141"/>
        <item x="757"/>
        <item x="615"/>
        <item x="468"/>
        <item x="59"/>
        <item x="531"/>
        <item x="446"/>
        <item x="2349"/>
        <item x="1861"/>
        <item x="2041"/>
        <item x="1002"/>
        <item x="849"/>
        <item x="1943"/>
        <item x="1189"/>
        <item x="1126"/>
        <item x="968"/>
        <item x="2340"/>
        <item x="23"/>
        <item x="534"/>
        <item x="5"/>
        <item x="1871"/>
        <item x="747"/>
        <item x="1347"/>
        <item x="515"/>
        <item x="2375"/>
        <item x="1525"/>
        <item x="840"/>
        <item x="2150"/>
        <item x="546"/>
        <item x="2126"/>
        <item x="265"/>
        <item x="1016"/>
        <item x="2106"/>
        <item x="1893"/>
        <item x="2253"/>
        <item x="1374"/>
        <item x="244"/>
        <item x="537"/>
        <item x="2202"/>
        <item x="330"/>
        <item x="529"/>
        <item x="520"/>
        <item x="1264"/>
        <item x="1859"/>
        <item x="315"/>
        <item x="96"/>
        <item x="2102"/>
        <item x="1042"/>
        <item x="2083"/>
        <item x="919"/>
        <item x="810"/>
        <item x="1487"/>
        <item x="260"/>
        <item x="1670"/>
        <item x="1357"/>
        <item x="2298"/>
        <item x="1500"/>
        <item x="657"/>
        <item x="1892"/>
        <item x="957"/>
        <item x="1750"/>
        <item x="2047"/>
        <item x="499"/>
        <item x="829"/>
        <item x="543"/>
        <item x="1066"/>
        <item x="1881"/>
        <item x="2240"/>
        <item x="2146"/>
        <item x="2091"/>
        <item x="153"/>
        <item x="2410"/>
        <item x="146"/>
        <item x="1983"/>
        <item x="991"/>
        <item x="1130"/>
        <item x="738"/>
        <item x="2210"/>
        <item x="1400"/>
        <item x="634"/>
        <item x="1033"/>
        <item x="1299"/>
        <item x="993"/>
        <item x="981"/>
        <item x="997"/>
        <item x="1120"/>
        <item x="329"/>
        <item x="2205"/>
        <item x="2056"/>
        <item x="2254"/>
        <item x="2296"/>
        <item x="669"/>
        <item x="1848"/>
        <item x="1906"/>
        <item x="1815"/>
        <item x="589"/>
        <item x="1432"/>
        <item x="2064"/>
        <item x="116"/>
        <item x="1023"/>
        <item x="1175"/>
        <item x="1187"/>
        <item x="632"/>
        <item x="1460"/>
        <item x="623"/>
        <item x="735"/>
        <item x="1059"/>
        <item x="944"/>
        <item x="1415"/>
        <item x="1485"/>
        <item x="325"/>
        <item x="2213"/>
        <item x="507"/>
        <item x="250"/>
        <item x="1512"/>
        <item x="206"/>
        <item x="2265"/>
        <item x="579"/>
        <item x="201"/>
        <item x="2111"/>
        <item x="436"/>
        <item x="124"/>
        <item x="210"/>
        <item x="947"/>
        <item x="2403"/>
        <item x="1471"/>
        <item x="1345"/>
        <item x="1654"/>
        <item x="1287"/>
        <item x="701"/>
        <item x="2011"/>
        <item x="1933"/>
        <item x="1539"/>
        <item x="776"/>
        <item x="273"/>
        <item x="804"/>
        <item x="465"/>
        <item x="1571"/>
        <item x="109"/>
        <item x="1886"/>
        <item x="1162"/>
        <item x="1854"/>
        <item x="1309"/>
        <item x="2030"/>
        <item x="714"/>
        <item x="2383"/>
        <item x="900"/>
        <item x="22"/>
        <item x="172"/>
        <item x="1661"/>
        <item x="1581"/>
        <item x="95"/>
        <item x="1398"/>
        <item x="1419"/>
        <item x="1430"/>
        <item x="1350"/>
        <item x="1139"/>
        <item x="1994"/>
        <item x="82"/>
        <item x="2239"/>
        <item x="1849"/>
        <item x="880"/>
        <item x="1703"/>
        <item x="1142"/>
        <item x="803"/>
        <item x="1329"/>
        <item x="2414"/>
        <item x="808"/>
        <item x="1338"/>
        <item x="198"/>
        <item x="1213"/>
        <item x="758"/>
        <item x="1732"/>
        <item x="690"/>
        <item x="2026"/>
        <item x="1957"/>
        <item x="145"/>
        <item x="2408"/>
        <item x="1969"/>
        <item x="93"/>
        <item x="1807"/>
        <item x="1291"/>
        <item x="45"/>
        <item x="2058"/>
        <item x="99"/>
        <item x="2319"/>
        <item x="729"/>
        <item x="1901"/>
        <item x="2251"/>
        <item x="64"/>
        <item x="939"/>
        <item x="1062"/>
        <item x="203"/>
        <item x="524"/>
        <item x="1592"/>
        <item x="213"/>
        <item x="1045"/>
        <item x="2324"/>
        <item x="1039"/>
        <item x="261"/>
        <item x="1779"/>
        <item x="164"/>
        <item x="2389"/>
        <item x="2017"/>
        <item x="56"/>
        <item x="1722"/>
        <item x="2173"/>
        <item x="378"/>
        <item x="1192"/>
        <item x="1818"/>
        <item x="1736"/>
        <item x="1440"/>
        <item x="1247"/>
        <item x="917"/>
        <item x="809"/>
        <item x="49"/>
        <item x="1996"/>
        <item x="1231"/>
        <item x="1514"/>
        <item x="2166"/>
        <item x="872"/>
        <item x="462"/>
        <item x="372"/>
        <item x="1240"/>
        <item x="1072"/>
        <item x="2247"/>
        <item x="226"/>
        <item x="896"/>
        <item x="1313"/>
        <item x="522"/>
        <item x="1030"/>
        <item x="58"/>
        <item x="1438"/>
        <item x="1426"/>
        <item x="237"/>
        <item x="1946"/>
        <item x="812"/>
        <item x="236"/>
        <item x="962"/>
        <item x="1570"/>
        <item x="862"/>
        <item x="608"/>
        <item x="1198"/>
        <item x="333"/>
        <item x="1706"/>
        <item x="1684"/>
        <item x="1598"/>
        <item x="0"/>
        <item x="1356"/>
        <item x="2160"/>
        <item x="2078"/>
        <item x="449"/>
        <item x="864"/>
        <item x="1627"/>
        <item x="1110"/>
        <item x="703"/>
        <item x="1026"/>
        <item x="350"/>
        <item x="1588"/>
        <item x="887"/>
        <item x="1074"/>
        <item x="1903"/>
        <item x="1775"/>
        <item x="752"/>
        <item x="1010"/>
        <item x="1353"/>
        <item x="660"/>
        <item x="169"/>
        <item x="533"/>
        <item x="1452"/>
        <item x="926"/>
        <item x="1778"/>
        <item x="1686"/>
        <item x="2182"/>
        <item x="1573"/>
        <item x="1157"/>
        <item x="481"/>
        <item x="459"/>
        <item x="1272"/>
        <item x="456"/>
        <item x="149"/>
        <item x="1981"/>
        <item x="2067"/>
        <item x="37"/>
        <item x="852"/>
        <item x="564"/>
        <item x="163"/>
        <item x="48"/>
        <item x="976"/>
        <item x="671"/>
        <item x="1773"/>
        <item x="2099"/>
        <item x="2086"/>
        <item x="178"/>
        <item x="2100"/>
        <item x="635"/>
        <item x="2244"/>
        <item x="1378"/>
        <item x="600"/>
        <item x="823"/>
        <item x="958"/>
        <item x="964"/>
        <item x="1704"/>
        <item x="1747"/>
        <item x="92"/>
        <item x="298"/>
        <item x="1589"/>
        <item x="1194"/>
        <item x="521"/>
        <item x="1579"/>
        <item x="2092"/>
        <item x="1193"/>
        <item x="1792"/>
        <item x="1646"/>
        <item x="211"/>
        <item x="28"/>
        <item x="1270"/>
        <item x="768"/>
        <item x="173"/>
        <item x="1711"/>
        <item x="707"/>
        <item x="340"/>
        <item x="1482"/>
        <item x="1266"/>
        <item x="1233"/>
        <item x="1363"/>
        <item x="2343"/>
        <item x="2129"/>
        <item x="913"/>
        <item x="609"/>
        <item x="2130"/>
        <item x="1492"/>
        <item x="79"/>
        <item x="642"/>
        <item x="1925"/>
        <item x="1629"/>
        <item x="320"/>
        <item x="1744"/>
        <item x="2015"/>
        <item x="1043"/>
        <item x="223"/>
        <item x="2123"/>
        <item x="334"/>
        <item x="241"/>
        <item x="379"/>
        <item x="1963"/>
        <item x="1226"/>
        <item x="1381"/>
        <item x="704"/>
        <item x="183"/>
        <item x="588"/>
        <item x="1469"/>
        <item x="1271"/>
        <item x="57"/>
        <item x="290"/>
        <item x="625"/>
        <item x="375"/>
        <item x="1222"/>
        <item x="977"/>
        <item x="662"/>
        <item x="1909"/>
        <item x="2057"/>
        <item x="1621"/>
        <item x="184"/>
        <item x="1644"/>
        <item x="120"/>
        <item x="1911"/>
        <item x="668"/>
        <item x="2260"/>
        <item x="561"/>
        <item x="294"/>
        <item x="2070"/>
        <item x="680"/>
        <item x="2204"/>
        <item x="682"/>
        <item x="1417"/>
        <item x="61"/>
        <item x="2407"/>
        <item x="734"/>
        <item x="1289"/>
        <item x="1366"/>
        <item x="1577"/>
        <item x="1730"/>
        <item x="1390"/>
        <item x="2264"/>
        <item x="106"/>
        <item x="845"/>
        <item x="1297"/>
        <item x="637"/>
        <item x="539"/>
        <item x="1790"/>
        <item x="1011"/>
        <item x="367"/>
        <item x="1945"/>
        <item x="1742"/>
        <item x="355"/>
        <item x="567"/>
        <item x="2257"/>
        <item x="2148"/>
        <item x="1123"/>
        <item x="876"/>
        <item x="1574"/>
        <item x="2354"/>
        <item x="445"/>
        <item x="681"/>
        <item x="558"/>
        <item x="1274"/>
        <item x="1653"/>
        <item x="33"/>
        <item x="1527"/>
        <item x="1249"/>
        <item x="2374"/>
        <item x="966"/>
        <item x="2398"/>
        <item x="1191"/>
        <item x="1149"/>
        <item x="1132"/>
        <item x="2267"/>
        <item x="2043"/>
        <item x="2095"/>
        <item x="385"/>
        <item x="692"/>
        <item x="2404"/>
        <item x="1344"/>
        <item x="938"/>
        <item x="621"/>
        <item x="1857"/>
        <item x="2090"/>
        <item x="1657"/>
        <item x="573"/>
        <item x="357"/>
        <item x="1614"/>
        <item x="1873"/>
        <item x="1635"/>
        <item x="310"/>
        <item x="720"/>
        <item x="737"/>
        <item x="2055"/>
        <item x="1585"/>
        <item x="2281"/>
        <item x="1822"/>
        <item x="884"/>
        <item x="35"/>
        <item x="1677"/>
        <item x="1276"/>
        <item x="967"/>
        <item x="2386"/>
        <item x="2228"/>
        <item x="1701"/>
        <item x="1774"/>
        <item x="2024"/>
        <item x="1037"/>
        <item x="2143"/>
        <item x="1764"/>
        <item x="90"/>
        <item x="1229"/>
        <item x="996"/>
        <item x="2163"/>
        <item x="2388"/>
        <item x="761"/>
        <item x="1801"/>
        <item x="314"/>
        <item x="1505"/>
        <item x="2311"/>
        <item x="893"/>
        <item x="1836"/>
        <item x="69"/>
        <item x="1645"/>
        <item x="959"/>
        <item x="1819"/>
        <item x="1954"/>
        <item x="2268"/>
        <item x="1051"/>
        <item x="2275"/>
        <item x="84"/>
        <item x="2243"/>
        <item x="1317"/>
        <item x="2262"/>
        <item x="790"/>
        <item x="1864"/>
        <item x="754"/>
        <item x="473"/>
        <item x="1950"/>
        <item x="353"/>
        <item x="683"/>
        <item x="2394"/>
        <item x="2051"/>
        <item x="673"/>
        <item x="628"/>
        <item x="2416"/>
        <item x="1561"/>
        <item x="297"/>
        <item x="1907"/>
        <item x="125"/>
        <item x="130"/>
        <item x="2197"/>
        <item x="815"/>
        <item x="2050"/>
        <item x="2401"/>
        <item x="321"/>
        <item x="422"/>
        <item x="1970"/>
        <item x="155"/>
        <item x="1031"/>
        <item x="113"/>
        <item x="610"/>
        <item x="1956"/>
        <item x="828"/>
        <item x="1301"/>
        <item x="352"/>
        <item x="2360"/>
        <item x="890"/>
        <item x="764"/>
        <item x="129"/>
        <item x="1504"/>
        <item x="656"/>
        <item x="2042"/>
        <item x="2352"/>
        <item x="1001"/>
        <item x="1920"/>
        <item x="1749"/>
        <item x="1261"/>
        <item x="2006"/>
        <item x="1938"/>
        <item x="1768"/>
        <item x="1597"/>
        <item x="2068"/>
        <item x="1397"/>
        <item x="626"/>
        <item x="2069"/>
        <item x="725"/>
        <item x="500"/>
        <item x="1080"/>
        <item x="1713"/>
        <item x="304"/>
        <item x="370"/>
        <item x="659"/>
        <item x="2427"/>
        <item x="230"/>
        <item x="773"/>
        <item x="470"/>
        <item x="620"/>
        <item x="2422"/>
        <item x="819"/>
        <item x="709"/>
        <item x="1280"/>
        <item x="256"/>
        <item x="2220"/>
        <item x="1473"/>
        <item x="2013"/>
        <item x="1145"/>
        <item x="1850"/>
        <item x="2120"/>
        <item x="838"/>
        <item x="1809"/>
        <item x="1944"/>
        <item x="1073"/>
        <item x="774"/>
        <item x="1962"/>
        <item x="1024"/>
        <item x="110"/>
        <item x="114"/>
        <item x="2301"/>
        <item x="2142"/>
        <item x="1607"/>
        <item x="786"/>
        <item x="1279"/>
        <item x="1738"/>
        <item x="518"/>
        <item x="1902"/>
        <item x="1488"/>
        <item x="1536"/>
        <item x="243"/>
        <item x="685"/>
        <item x="488"/>
        <item x="254"/>
        <item x="1781"/>
        <item x="1136"/>
        <item x="2039"/>
        <item x="612"/>
        <item x="2140"/>
        <item x="452"/>
        <item x="133"/>
        <item x="559"/>
        <item x="1688"/>
        <item x="1428"/>
        <item x="1025"/>
        <item x="368"/>
        <item x="689"/>
        <item x="478"/>
        <item x="295"/>
        <item x="2303"/>
        <item x="728"/>
        <item x="2234"/>
        <item x="1975"/>
        <item x="1369"/>
        <item x="387"/>
        <item x="138"/>
        <item x="302"/>
        <item x="176"/>
        <item x="789"/>
        <item x="1761"/>
        <item x="389"/>
        <item x="1558"/>
        <item x="1068"/>
        <item x="2052"/>
        <item x="318"/>
        <item x="192"/>
        <item x="540"/>
        <item x="1827"/>
        <item x="797"/>
        <item x="2093"/>
        <item x="902"/>
        <item x="2180"/>
        <item x="408"/>
        <item x="1484"/>
        <item x="697"/>
        <item x="961"/>
        <item x="1119"/>
        <item x="575"/>
        <item x="1402"/>
        <item x="1791"/>
        <item x="886"/>
        <item x="460"/>
        <item x="2168"/>
        <item x="1489"/>
        <item x="77"/>
        <item x="1941"/>
        <item x="1737"/>
        <item x="2176"/>
        <item x="813"/>
        <item x="739"/>
        <item x="1992"/>
        <item x="72"/>
        <item x="2137"/>
        <item x="1449"/>
        <item x="545"/>
        <item x="2096"/>
        <item x="1831"/>
        <item x="857"/>
        <item x="544"/>
        <item x="97"/>
        <item x="134"/>
        <item x="323"/>
        <item x="1842"/>
        <item x="879"/>
        <item x="1932"/>
        <item x="1927"/>
        <item x="2195"/>
        <item x="1468"/>
        <item x="791"/>
        <item x="2271"/>
        <item x="1361"/>
        <item x="1046"/>
        <item x="1223"/>
        <item x="1496"/>
        <item x="1078"/>
        <item x="132"/>
        <item x="920"/>
        <item x="2225"/>
        <item x="2147"/>
        <item x="2368"/>
        <item x="70"/>
        <item x="562"/>
        <item x="1971"/>
        <item x="1267"/>
        <item x="1605"/>
        <item x="807"/>
        <item x="1262"/>
        <item x="924"/>
        <item x="2252"/>
        <item x="831"/>
        <item x="242"/>
        <item x="1298"/>
        <item x="181"/>
        <item x="1582"/>
        <item x="1429"/>
        <item x="1640"/>
        <item x="487"/>
        <item x="1702"/>
        <item x="1884"/>
        <item x="248"/>
        <item x="511"/>
        <item x="1292"/>
        <item x="970"/>
        <item x="2405"/>
        <item x="1550"/>
        <item x="2005"/>
        <item x="277"/>
        <item x="493"/>
        <item x="1086"/>
        <item x="1089"/>
        <item x="563"/>
        <item x="246"/>
        <item x="909"/>
        <item x="641"/>
        <item x="182"/>
        <item x="1391"/>
        <item x="2306"/>
        <item x="986"/>
        <item x="1288"/>
        <item x="6"/>
        <item x="1326"/>
        <item x="160"/>
        <item x="1436"/>
        <item x="594"/>
        <item x="1865"/>
        <item x="956"/>
        <item x="126"/>
        <item x="1665"/>
        <item x="1239"/>
        <item x="942"/>
        <item x="1666"/>
        <item x="1695"/>
        <item x="394"/>
        <item x="617"/>
        <item x="224"/>
        <item x="2339"/>
        <item x="1121"/>
        <item x="1433"/>
        <item x="1777"/>
        <item x="1316"/>
        <item x="54"/>
        <item x="571"/>
        <item x="327"/>
        <item x="1184"/>
        <item x="1268"/>
        <item x="2382"/>
        <item x="1575"/>
        <item x="1185"/>
        <item x="1923"/>
        <item x="2214"/>
        <item x="1683"/>
        <item x="2285"/>
        <item x="512"/>
        <item x="1418"/>
        <item x="144"/>
        <item x="1675"/>
        <item x="990"/>
        <item x="930"/>
        <item x="18"/>
        <item x="1118"/>
        <item x="2282"/>
        <item x="1602"/>
        <item x="1606"/>
        <item x="1238"/>
        <item x="708"/>
        <item x="365"/>
        <item x="151"/>
        <item x="1690"/>
        <item x="899"/>
        <item x="1367"/>
        <item x="741"/>
        <item x="918"/>
        <item x="850"/>
        <item x="1251"/>
        <item x="2141"/>
        <item x="1783"/>
        <item x="91"/>
        <item x="1840"/>
        <item x="2425"/>
        <item x="1717"/>
        <item x="1328"/>
        <item x="2008"/>
        <item x="1174"/>
        <item x="1591"/>
        <item x="1273"/>
        <item x="1044"/>
        <item x="798"/>
        <item x="240"/>
        <item x="629"/>
        <item x="1138"/>
        <item x="1754"/>
        <item x="2084"/>
        <item x="281"/>
        <item x="711"/>
        <item x="801"/>
        <item x="1481"/>
        <item x="1691"/>
        <item x="1837"/>
        <item x="688"/>
        <item x="291"/>
        <item x="475"/>
        <item x="892"/>
        <item x="843"/>
        <item x="998"/>
        <item x="1752"/>
        <item x="1103"/>
        <item x="1993"/>
        <item x="1991"/>
        <item x="2380"/>
        <item x="755"/>
        <item x="305"/>
        <item x="613"/>
        <item x="770"/>
        <item x="1872"/>
        <item x="194"/>
        <item x="1875"/>
        <item x="2313"/>
        <item x="1652"/>
        <item x="433"/>
        <item x="1349"/>
        <item x="1333"/>
        <item x="2412"/>
        <item x="1910"/>
        <item x="2250"/>
        <item x="1265"/>
        <item x="2377"/>
        <item x="1759"/>
        <item x="36"/>
        <item x="2334"/>
        <item x="1708"/>
        <item x="205"/>
        <item x="2054"/>
        <item x="1423"/>
        <item x="908"/>
        <item x="1705"/>
        <item x="928"/>
        <item x="1662"/>
        <item x="170"/>
        <item x="1813"/>
        <item x="232"/>
        <item x="1306"/>
        <item x="1258"/>
        <item x="935"/>
        <item x="2346"/>
        <item x="412"/>
        <item x="665"/>
        <item x="19"/>
        <item x="1021"/>
        <item x="417"/>
        <item x="1435"/>
        <item x="1523"/>
        <item x="186"/>
        <item x="2229"/>
        <item x="2076"/>
        <item x="2378"/>
        <item x="450"/>
        <item x="1176"/>
        <item x="814"/>
        <item x="1493"/>
        <item x="2430"/>
        <item x="1739"/>
        <item x="1081"/>
        <item x="154"/>
        <item x="771"/>
        <item x="2045"/>
        <item x="980"/>
        <item x="915"/>
        <item x="1152"/>
        <item x="2235"/>
        <item x="354"/>
        <item x="401"/>
        <item x="1740"/>
        <item x="253"/>
        <item x="159"/>
        <item x="1829"/>
        <item x="1745"/>
        <item x="1128"/>
        <item x="1553"/>
        <item x="1346"/>
        <item x="1352"/>
        <item x="731"/>
        <item x="2179"/>
        <item x="805"/>
        <item x="349"/>
        <item x="2059"/>
        <item x="342"/>
        <item x="2065"/>
        <item x="1427"/>
        <item x="895"/>
        <item x="147"/>
        <item x="740"/>
        <item x="426"/>
        <item x="279"/>
        <item x="2312"/>
        <item x="1260"/>
        <item x="802"/>
        <item x="2300"/>
        <item x="1217"/>
        <item x="1918"/>
        <item x="1091"/>
        <item x="41"/>
        <item x="1793"/>
        <item x="686"/>
        <item x="2004"/>
        <item x="231"/>
        <item x="1989"/>
        <item x="1060"/>
        <item x="324"/>
        <item x="289"/>
        <item x="316"/>
        <item x="1041"/>
        <item x="135"/>
        <item x="148"/>
        <item x="431"/>
        <item x="474"/>
        <item x="946"/>
        <item x="922"/>
        <item x="225"/>
        <item x="667"/>
        <item x="2381"/>
        <item x="490"/>
        <item x="898"/>
        <item x="1554"/>
        <item x="2171"/>
        <item x="1351"/>
        <item x="2190"/>
        <item x="1999"/>
        <item x="2198"/>
        <item x="1474"/>
        <item x="272"/>
        <item x="87"/>
        <item x="672"/>
        <item x="1694"/>
        <item x="1498"/>
        <item x="2149"/>
        <item x="844"/>
        <item x="510"/>
        <item x="421"/>
        <item x="2232"/>
        <item x="2357"/>
        <item x="1609"/>
        <item x="437"/>
        <item x="1995"/>
        <item x="259"/>
        <item x="2186"/>
        <item x="536"/>
        <item x="453"/>
        <item x="1101"/>
        <item x="1296"/>
        <item x="638"/>
        <item x="974"/>
        <item x="599"/>
        <item x="1160"/>
        <item x="616"/>
        <item x="867"/>
        <item x="1853"/>
        <item x="2075"/>
        <item x="1058"/>
        <item x="1942"/>
        <item x="1720"/>
        <item x="441"/>
        <item x="2317"/>
        <item x="568"/>
        <item x="2409"/>
        <item x="513"/>
        <item x="1248"/>
        <item x="1450"/>
        <item x="2191"/>
        <item x="1808"/>
        <item x="611"/>
        <item x="532"/>
        <item x="1"/>
        <item x="794"/>
        <item x="1416"/>
        <item x="167"/>
        <item x="2153"/>
        <item x="2177"/>
        <item x="1148"/>
        <item x="1232"/>
        <item x="591"/>
        <item x="883"/>
        <item x="948"/>
        <item x="530"/>
        <item x="2211"/>
        <item x="1410"/>
        <item x="2337"/>
        <item x="381"/>
        <item x="726"/>
        <item x="75"/>
        <item x="2309"/>
        <item x="1785"/>
        <item x="335"/>
        <item x="693"/>
        <item x="699"/>
        <item x="1700"/>
        <item x="675"/>
        <item x="193"/>
        <item x="1212"/>
        <item x="2124"/>
        <item x="1465"/>
        <item x="963"/>
        <item x="1926"/>
        <item x="953"/>
        <item x="343"/>
        <item x="1642"/>
        <item x="2323"/>
        <item x="889"/>
        <item x="438"/>
        <item x="1894"/>
        <item x="480"/>
        <item x="8"/>
        <item x="1521"/>
        <item x="1204"/>
        <item x="2157"/>
        <item x="1543"/>
        <item x="2048"/>
        <item x="2192"/>
        <item x="1228"/>
        <item x="888"/>
        <item x="782"/>
        <item x="1027"/>
        <item x="1442"/>
        <item x="1594"/>
        <item x="848"/>
        <item x="2419"/>
        <item x="1461"/>
        <item x="1895"/>
        <item x="179"/>
        <item x="658"/>
        <item x="1047"/>
        <item x="380"/>
        <item x="2161"/>
        <item x="312"/>
        <item x="2132"/>
        <item x="856"/>
        <item x="2367"/>
        <item x="903"/>
        <item x="1795"/>
        <item x="1431"/>
        <item x="2345"/>
        <item x="461"/>
        <item x="2426"/>
        <item x="1673"/>
        <item x="309"/>
        <item x="228"/>
        <item x="1641"/>
        <item x="1404"/>
        <item x="1997"/>
        <item x="1663"/>
        <item x="1476"/>
        <item x="1211"/>
        <item x="1696"/>
        <item x="574"/>
        <item x="2028"/>
        <item x="2261"/>
        <item x="663"/>
        <item x="177"/>
        <item x="1395"/>
        <item x="501"/>
        <item x="2269"/>
        <item x="715"/>
        <item x="1601"/>
        <item x="12"/>
        <item x="1263"/>
        <item x="1916"/>
        <item x="2114"/>
        <item x="1798"/>
        <item x="1890"/>
        <item x="207"/>
        <item x="27"/>
        <item x="1847"/>
        <item x="874"/>
        <item x="1811"/>
        <item x="859"/>
        <item x="1340"/>
        <item x="2025"/>
        <item x="2200"/>
        <item x="995"/>
        <item x="2082"/>
        <item x="766"/>
        <item x="1018"/>
        <item x="83"/>
        <item x="1385"/>
        <item x="525"/>
        <item x="1386"/>
        <item x="1770"/>
        <item x="53"/>
        <item x="787"/>
        <item x="1387"/>
        <item x="1699"/>
        <item x="485"/>
        <item x="197"/>
        <item x="784"/>
        <item x="1311"/>
        <item x="606"/>
        <item x="76"/>
        <item x="1319"/>
        <item x="2256"/>
        <item x="1968"/>
        <item x="1636"/>
        <item x="717"/>
        <item x="1108"/>
        <item x="150"/>
        <item x="777"/>
        <item x="395"/>
        <item x="1887"/>
        <item x="1131"/>
        <item x="1689"/>
        <item x="2326"/>
        <item x="1940"/>
        <item x="1134"/>
        <item x="1269"/>
        <item x="1153"/>
        <item x="622"/>
        <item x="2280"/>
        <item x="2376"/>
        <item x="837"/>
        <item x="1354"/>
        <item x="1129"/>
        <item x="1564"/>
        <item x="1146"/>
        <item x="1111"/>
        <item x="748"/>
        <item x="2164"/>
        <item x="2291"/>
        <item x="527"/>
        <item x="1658"/>
        <item x="602"/>
        <item x="2293"/>
        <item x="565"/>
        <item x="1008"/>
        <item x="1304"/>
        <item x="694"/>
        <item x="1477"/>
        <item x="2355"/>
        <item x="1048"/>
        <item x="1921"/>
        <item x="2122"/>
        <item x="1797"/>
        <item x="971"/>
        <item x="2208"/>
        <item x="275"/>
        <item x="9"/>
        <item x="713"/>
        <item x="2003"/>
        <item x="1087"/>
        <item x="666"/>
        <item x="769"/>
        <item x="1277"/>
        <item x="1383"/>
        <item x="1632"/>
        <item x="2080"/>
        <item x="2278"/>
        <item x="745"/>
        <item x="166"/>
        <item x="1526"/>
        <item x="1753"/>
        <item x="871"/>
        <item x="2321"/>
        <item x="2001"/>
        <item x="1038"/>
        <item x="1085"/>
        <item x="1478"/>
        <item x="1308"/>
        <item x="391"/>
        <item x="1965"/>
        <item x="2"/>
        <item x="1727"/>
        <item x="2336"/>
        <item x="326"/>
        <item x="112"/>
        <item x="362"/>
        <item x="337"/>
        <item x="1170"/>
        <item x="156"/>
        <item x="1917"/>
        <item x="1147"/>
        <item x="32"/>
        <item x="1394"/>
        <item x="1382"/>
        <item x="989"/>
        <item x="1616"/>
        <item x="2087"/>
        <item x="751"/>
        <item x="932"/>
        <item x="1583"/>
        <item x="1071"/>
        <item x="264"/>
        <item x="122"/>
        <item x="1966"/>
        <item x="875"/>
        <item x="1214"/>
        <item x="358"/>
        <item x="836"/>
        <item x="1053"/>
        <item x="2314"/>
        <item x="1866"/>
        <item x="1109"/>
        <item x="1371"/>
        <item x="346"/>
        <item x="419"/>
        <item x="1619"/>
        <item x="834"/>
        <item x="2139"/>
        <item x="1867"/>
        <item x="551"/>
        <item x="1055"/>
        <item x="716"/>
        <item x="1215"/>
        <item x="1358"/>
        <item x="1628"/>
        <item x="553"/>
        <item x="940"/>
        <item x="2118"/>
        <item x="1199"/>
        <item x="2406"/>
        <item x="1472"/>
        <item x="1076"/>
        <item x="649"/>
        <item x="1112"/>
        <item x="1611"/>
        <item x="216"/>
        <item x="1054"/>
        <item x="1376"/>
        <item x="1820"/>
        <item x="1463"/>
        <item x="2307"/>
        <item x="161"/>
        <item x="2016"/>
        <item x="1370"/>
        <item x="1845"/>
        <item x="1723"/>
        <item x="785"/>
        <item x="2194"/>
        <item x="851"/>
        <item x="1466"/>
        <item x="759"/>
        <item x="1061"/>
        <item x="877"/>
        <item x="1939"/>
        <item x="142"/>
        <item x="384"/>
        <item x="783"/>
        <item x="550"/>
        <item x="43"/>
        <item x="407"/>
        <item x="978"/>
        <item x="270"/>
        <item x="1017"/>
        <item x="1403"/>
        <item x="1610"/>
        <item x="396"/>
        <item x="2071"/>
        <item x="266"/>
        <item x="252"/>
        <item x="2353"/>
        <item x="1879"/>
        <item x="2117"/>
        <item x="1322"/>
        <item x="62"/>
        <item x="2418"/>
        <item x="1190"/>
        <item x="1137"/>
        <item x="607"/>
        <item x="2359"/>
        <item x="2413"/>
        <item x="933"/>
        <item x="1593"/>
        <item x="214"/>
        <item x="653"/>
        <item x="2350"/>
        <item x="1099"/>
        <item x="1434"/>
        <item x="1776"/>
        <item x="284"/>
        <item x="1959"/>
        <item x="1124"/>
        <item x="2121"/>
        <item x="13"/>
        <item x="2304"/>
        <item x="2077"/>
        <item x="633"/>
        <item x="1826"/>
        <item x="1408"/>
        <item x="1179"/>
        <item x="1672"/>
        <item x="1406"/>
        <item x="328"/>
        <item x="1972"/>
        <item x="1467"/>
        <item x="199"/>
        <item x="345"/>
        <item x="1524"/>
        <item x="218"/>
        <item x="1365"/>
        <item x="2415"/>
        <item x="2162"/>
        <item x="2104"/>
        <item x="2019"/>
        <item x="1364"/>
        <item x="1731"/>
        <item x="1905"/>
        <item x="278"/>
        <item x="535"/>
        <item x="1424"/>
        <item x="2287"/>
        <item x="1114"/>
        <item x="582"/>
        <item x="1314"/>
        <item x="89"/>
        <item x="753"/>
        <item x="1180"/>
        <item x="894"/>
        <item x="1949"/>
        <item x="1380"/>
        <item x="509"/>
        <item x="1802"/>
        <item x="1127"/>
        <item x="1852"/>
        <item x="775"/>
        <item x="1638"/>
        <item x="2396"/>
        <item x="2397"/>
        <item x="580"/>
        <item x="1799"/>
        <item x="2085"/>
        <item x="137"/>
        <item x="2363"/>
        <item x="1998"/>
        <item x="519"/>
        <item x="2390"/>
        <item x="1734"/>
        <item x="618"/>
        <item x="233"/>
        <item x="131"/>
        <item x="1257"/>
        <item x="2411"/>
        <item x="158"/>
        <item x="1756"/>
        <item x="897"/>
        <item x="1674"/>
        <item x="832"/>
        <item x="1856"/>
        <item x="2212"/>
        <item x="301"/>
        <item x="979"/>
        <item x="1028"/>
        <item x="168"/>
        <item x="1671"/>
        <item x="1144"/>
        <item x="1746"/>
        <item x="2218"/>
        <item x="80"/>
        <item x="1545"/>
        <item x="2188"/>
        <item x="2310"/>
        <item x="1547"/>
        <item x="1743"/>
        <item x="1729"/>
        <item x="1098"/>
        <item x="2131"/>
        <item x="2297"/>
        <item x="679"/>
        <item x="88"/>
        <item x="271"/>
        <item x="2181"/>
        <item x="1912"/>
        <item x="1486"/>
        <item x="1771"/>
        <item x="830"/>
        <item x="1765"/>
        <item x="670"/>
        <item x="2184"/>
        <item x="651"/>
        <item x="2138"/>
        <item x="2270"/>
        <item x="878"/>
        <item x="1494"/>
        <item x="376"/>
        <item x="749"/>
        <item x="190"/>
        <item x="1789"/>
        <item x="413"/>
        <item x="1751"/>
        <item x="300"/>
        <item x="1664"/>
        <item x="2266"/>
        <item x="921"/>
        <item x="881"/>
        <item x="1576"/>
        <item x="904"/>
        <item x="760"/>
        <item x="303"/>
        <item x="220"/>
        <item x="1158"/>
        <item x="1323"/>
        <item x="1951"/>
        <item x="1090"/>
        <item x="1293"/>
        <item x="1870"/>
        <item x="1889"/>
        <item x="1530"/>
        <item x="614"/>
        <item x="1716"/>
        <item x="555"/>
        <item x="2000"/>
        <item x="1630"/>
        <item x="2135"/>
        <item x="2088"/>
        <item x="882"/>
        <item x="31"/>
        <item x="409"/>
        <item x="1800"/>
        <item x="1762"/>
        <item x="706"/>
        <item x="762"/>
        <item x="425"/>
        <item x="853"/>
        <item x="1517"/>
        <item x="1509"/>
        <item x="1210"/>
        <item x="103"/>
        <item x="1437"/>
        <item x="583"/>
        <item x="1004"/>
        <item x="1197"/>
        <item x="937"/>
        <item x="1475"/>
        <item x="390"/>
        <item x="238"/>
        <item x="117"/>
        <item x="2424"/>
        <item x="411"/>
        <item x="2119"/>
        <item x="1454"/>
        <item x="494"/>
        <item x="455"/>
        <item x="66"/>
        <item x="1724"/>
        <item x="1413"/>
        <item x="2154"/>
        <item x="1648"/>
        <item x="1625"/>
        <item x="566"/>
        <item x="1065"/>
        <item x="1459"/>
        <item x="434"/>
        <item x="1348"/>
        <item x="1097"/>
        <item x="1812"/>
        <item x="1874"/>
        <item x="2330"/>
        <item x="268"/>
        <item x="1341"/>
        <item x="208"/>
        <item x="687"/>
        <item x="1780"/>
        <item x="746"/>
        <item x="576"/>
        <item x="457"/>
        <item x="292"/>
        <item x="778"/>
        <item x="605"/>
        <item x="817"/>
        <item x="541"/>
        <item x="1029"/>
        <item x="1615"/>
        <item x="2002"/>
        <item x="742"/>
        <item x="1624"/>
        <item x="1824"/>
        <item x="1967"/>
        <item x="1183"/>
        <item x="1246"/>
        <item x="1563"/>
        <item x="1218"/>
        <item x="1513"/>
        <item x="1064"/>
        <item x="1227"/>
        <item x="2279"/>
        <item x="1168"/>
        <item x="1177"/>
        <item x="458"/>
        <item x="2144"/>
        <item x="1948"/>
        <item x="652"/>
        <item x="1541"/>
        <item x="1088"/>
        <item x="756"/>
        <item x="2105"/>
        <item x="696"/>
        <item x="1516"/>
        <item x="1643"/>
        <item x="1312"/>
        <item x="650"/>
        <item x="1506"/>
        <item x="868"/>
        <item x="1678"/>
        <item x="705"/>
        <item x="1794"/>
        <item x="1766"/>
        <item x="1245"/>
        <item x="386"/>
        <item x="1241"/>
        <item x="1878"/>
        <item x="1860"/>
        <item x="941"/>
        <item x="1681"/>
        <item x="1726"/>
        <item x="239"/>
        <item x="363"/>
        <item x="2217"/>
        <item x="2249"/>
        <item x="1834"/>
        <item x="792"/>
        <item x="1422"/>
        <item x="2196"/>
        <item x="369"/>
        <item x="2159"/>
        <item x="1084"/>
        <item x="74"/>
        <item x="1503"/>
        <item x="1425"/>
        <item x="1984"/>
        <item x="1457"/>
        <item x="269"/>
        <item x="200"/>
        <item x="1953"/>
        <item x="1930"/>
        <item x="217"/>
        <item x="2290"/>
        <item x="361"/>
        <item x="498"/>
        <item x="1006"/>
        <item x="52"/>
        <item x="2338"/>
        <item x="492"/>
        <item x="984"/>
        <item x="2133"/>
        <item x="2175"/>
        <item x="799"/>
        <item x="1083"/>
        <item x="1203"/>
        <item x="1604"/>
        <item x="2037"/>
        <item x="863"/>
        <item x="1283"/>
        <item x="1931"/>
        <item x="674"/>
        <item x="1714"/>
        <item x="631"/>
        <item x="2242"/>
        <item x="1100"/>
        <item x="1937"/>
        <item x="1186"/>
        <item x="392"/>
        <item x="1533"/>
        <item x="2136"/>
        <item x="1116"/>
        <item x="1715"/>
        <item x="2420"/>
        <item x="2255"/>
        <item x="2288"/>
        <item x="2295"/>
        <item x="1788"/>
        <item x="2206"/>
        <item x="1876"/>
        <item x="1964"/>
        <item x="2391"/>
        <item x="1102"/>
        <item x="2219"/>
        <item x="472"/>
        <item x="2165"/>
        <item x="1782"/>
        <item x="952"/>
        <item x="1987"/>
        <item x="719"/>
        <item x="2230"/>
        <item x="195"/>
        <item x="577"/>
        <item x="2347"/>
        <item x="2103"/>
        <item x="1032"/>
        <item x="750"/>
        <item x="63"/>
        <item x="2369"/>
        <item x="1985"/>
        <item x="1882"/>
        <item x="1172"/>
        <item x="78"/>
        <item x="1680"/>
        <item x="14"/>
        <item x="684"/>
        <item x="528"/>
        <item x="806"/>
        <item x="430"/>
        <item x="1254"/>
        <item x="733"/>
        <item x="383"/>
        <item x="1578"/>
        <item x="2258"/>
        <item x="1327"/>
        <item x="1531"/>
        <item x="2169"/>
        <item x="1035"/>
        <item x="479"/>
        <item x="1846"/>
        <item x="469"/>
        <item x="1315"/>
        <item x="2207"/>
        <item x="1377"/>
        <item x="175"/>
        <item x="1013"/>
        <item x="1862"/>
        <item x="2029"/>
        <item x="1914"/>
        <item x="1639"/>
        <item x="1682"/>
        <item x="1868"/>
        <item x="1982"/>
        <item x="443"/>
        <item x="1339"/>
        <item x="1502"/>
        <item x="1166"/>
        <item x="187"/>
        <item x="1165"/>
        <item x="307"/>
        <item x="1388"/>
        <item x="1572"/>
        <item x="1518"/>
        <item x="2423"/>
        <item x="1163"/>
        <item x="1885"/>
        <item x="11"/>
        <item x="1786"/>
        <item x="730"/>
        <item x="486"/>
        <item x="351"/>
        <item x="1324"/>
        <item x="497"/>
        <item x="274"/>
        <item x="906"/>
        <item x="816"/>
        <item x="332"/>
        <item x="1490"/>
        <item x="596"/>
        <item x="1220"/>
        <item x="51"/>
        <item x="1396"/>
        <item x="516"/>
        <item x="1600"/>
        <item x="767"/>
        <item x="1209"/>
        <item x="1362"/>
        <item x="1164"/>
        <item x="1012"/>
        <item x="115"/>
        <item x="1772"/>
        <item x="1150"/>
        <item x="1491"/>
        <item x="212"/>
        <item x="1336"/>
        <item x="405"/>
        <item x="476"/>
        <item x="1825"/>
        <item x="1067"/>
        <item x="1448"/>
        <item x="736"/>
        <item x="1077"/>
        <item x="46"/>
        <item x="423"/>
        <item x="262"/>
        <item x="34"/>
        <item x="700"/>
        <item x="1095"/>
        <item x="1195"/>
        <item x="360"/>
        <item x="1056"/>
        <item x="796"/>
        <item x="317"/>
        <item x="3"/>
        <item x="1897"/>
        <item x="67"/>
        <item x="538"/>
        <item x="1300"/>
        <item x="1928"/>
        <item x="1555"/>
        <item x="1810"/>
        <item x="1216"/>
        <item x="2094"/>
        <item x="1898"/>
        <item x="1244"/>
        <item x="447"/>
        <item x="2014"/>
        <item x="1537"/>
        <item x="348"/>
        <item x="1718"/>
        <item x="1196"/>
        <item x="793"/>
        <item x="50"/>
        <item x="1528"/>
        <item x="1393"/>
        <item x="339"/>
        <item x="1587"/>
        <item x="1219"/>
        <item x="654"/>
        <item x="1534"/>
        <item x="1908"/>
        <item x="584"/>
        <item x="586"/>
        <item x="604"/>
        <item x="2183"/>
        <item x="2060"/>
        <item x="1379"/>
        <item x="595"/>
        <item x="910"/>
        <item x="415"/>
        <item x="347"/>
        <item x="1409"/>
        <item x="833"/>
        <item x="552"/>
        <item x="1375"/>
        <item x="1135"/>
        <item x="1823"/>
        <item x="2399"/>
        <item x="1250"/>
        <item x="677"/>
        <item x="482"/>
        <item x="293"/>
        <item x="1877"/>
        <item x="1924"/>
        <item x="811"/>
        <item x="1816"/>
        <item x="2201"/>
        <item x="60"/>
        <item x="20"/>
        <item x="548"/>
        <item x="2344"/>
        <item x="1622"/>
        <item x="1155"/>
        <item x="994"/>
        <item x="188"/>
        <item x="251"/>
        <item x="1181"/>
        <item x="424"/>
        <item x="2299"/>
        <item x="1796"/>
        <item x="2227"/>
        <item x="1929"/>
        <item x="2022"/>
        <item x="118"/>
        <item x="1156"/>
        <item x="1769"/>
        <item x="1952"/>
        <item x="2215"/>
        <item x="1125"/>
        <item x="222"/>
        <item x="655"/>
        <item x="1833"/>
        <item x="393"/>
        <item x="2351"/>
        <item x="2333"/>
        <item x="283"/>
        <item x="2032"/>
        <item x="1603"/>
        <item x="1441"/>
        <item x="1977"/>
        <item x="171"/>
        <item x="2062"/>
        <item x="691"/>
        <item x="2233"/>
        <item x="2038"/>
        <item x="1255"/>
        <item x="1235"/>
        <item x="1880"/>
        <item x="189"/>
        <item x="55"/>
        <item x="1294"/>
        <item x="1399"/>
        <item x="286"/>
        <item x="950"/>
        <item x="1936"/>
        <item x="1005"/>
        <item x="2089"/>
        <item x="2145"/>
        <item x="1107"/>
        <item x="648"/>
        <item x="100"/>
        <item x="973"/>
        <item x="1483"/>
        <item x="1841"/>
        <item x="2429"/>
        <item x="861"/>
        <item x="1282"/>
        <item x="1040"/>
        <item x="227"/>
        <item x="1360"/>
        <item x="723"/>
        <item x="2362"/>
        <item x="85"/>
        <item x="779"/>
        <item x="1697"/>
        <item x="1839"/>
        <item x="1000"/>
        <item x="508"/>
        <item x="842"/>
        <item x="1462"/>
        <item x="2292"/>
        <item x="601"/>
        <item x="1548"/>
        <item x="1069"/>
        <item x="1760"/>
        <item x="1224"/>
        <item x="1566"/>
        <item x="1096"/>
        <item x="1079"/>
        <item x="29"/>
        <item x="1988"/>
        <item x="1617"/>
        <item x="936"/>
        <item x="202"/>
        <item x="636"/>
        <item x="1236"/>
        <item x="1070"/>
        <item x="157"/>
        <item x="400"/>
        <item x="2031"/>
        <item x="891"/>
        <item x="1092"/>
        <item x="1546"/>
        <item x="152"/>
        <item x="2322"/>
        <item x="263"/>
        <item x="795"/>
        <item x="702"/>
        <item x="1392"/>
        <item x="1757"/>
        <item x="929"/>
        <item x="1569"/>
        <item x="1286"/>
        <item x="359"/>
        <item x="2203"/>
        <item x="1451"/>
        <item x="2387"/>
        <item x="2115"/>
        <item x="627"/>
        <item x="1668"/>
        <item x="1003"/>
        <item x="1659"/>
        <item x="1167"/>
        <item x="835"/>
        <item x="2402"/>
        <item x="1372"/>
        <item x="442"/>
        <item x="2053"/>
        <item x="338"/>
        <item x="2174"/>
        <item x="306"/>
        <item x="554"/>
        <item x="1919"/>
        <item x="732"/>
        <item x="1133"/>
        <item x="1712"/>
        <item x="1626"/>
        <item x="2320"/>
        <item x="1015"/>
        <item x="1225"/>
        <item x="2012"/>
        <item x="398"/>
        <item x="988"/>
        <item x="1947"/>
        <item x="308"/>
        <item x="860"/>
        <item x="1234"/>
        <item x="229"/>
        <item x="356"/>
        <item x="1337"/>
        <item x="951"/>
        <item x="2245"/>
        <item x="2315"/>
        <item x="2428"/>
        <item x="1019"/>
        <item x="489"/>
        <item x="630"/>
        <item x="2370"/>
        <item x="504"/>
        <item x="975"/>
        <item x="643"/>
        <item x="664"/>
        <item x="2400"/>
        <item x="1412"/>
        <item x="1651"/>
        <item x="727"/>
        <item x="444"/>
        <item x="1529"/>
        <item x="982"/>
        <item x="448"/>
        <item x="1284"/>
        <item x="983"/>
        <item x="191"/>
        <item x="1141"/>
        <item x="945"/>
        <item x="2033"/>
        <item x="2246"/>
        <item x="2395"/>
        <item x="2341"/>
        <item x="1443"/>
        <item x="2223"/>
        <item x="1559"/>
        <item x="514"/>
        <item x="1036"/>
        <item x="1290"/>
        <item x="1843"/>
        <item x="1552"/>
        <item x="416"/>
        <item x="10"/>
        <item x="2361"/>
        <item x="2241"/>
        <item x="865"/>
        <item x="288"/>
        <item x="1447"/>
        <item x="1325"/>
        <item x="1580"/>
        <item x="1805"/>
        <item x="2098"/>
        <item x="743"/>
        <item x="366"/>
        <item x="1188"/>
        <item x="2289"/>
        <item x="1318"/>
        <item x="2151"/>
        <item x="1649"/>
        <item x="235"/>
        <item x="1634"/>
        <item x="619"/>
        <item x="1838"/>
        <item x="2366"/>
        <item x="1421"/>
        <item x="464"/>
        <item x="992"/>
        <item x="1685"/>
        <item x="127"/>
        <item x="1439"/>
        <item x="1208"/>
        <item x="2156"/>
        <item x="1140"/>
        <item x="2348"/>
        <item x="1206"/>
        <item x="721"/>
        <item x="1178"/>
        <item x="1562"/>
        <item x="17"/>
        <item x="463"/>
        <item x="965"/>
        <item x="1320"/>
        <item x="24"/>
        <item x="86"/>
        <item x="477"/>
        <item x="644"/>
        <item x="1679"/>
        <item x="336"/>
        <item x="2110"/>
        <item x="1835"/>
        <item x="2316"/>
        <item x="1958"/>
        <item x="905"/>
        <item x="1104"/>
        <item x="1464"/>
        <item x="2009"/>
        <item x="1549"/>
        <item x="2224"/>
        <item x="257"/>
        <item x="502"/>
        <item x="1007"/>
        <item x="1151"/>
        <item x="1855"/>
        <item x="2273"/>
        <item x="1900"/>
        <item x="2073"/>
        <item x="1733"/>
        <item x="772"/>
        <item x="1115"/>
        <item x="1869"/>
        <item x="2259"/>
        <item x="21"/>
        <item x="15"/>
        <item x="592"/>
        <item x="1698"/>
        <item x="1532"/>
        <item x="276"/>
        <item x="2020"/>
        <item x="763"/>
        <item x="234"/>
        <item x="1143"/>
        <item x="399"/>
        <item x="2072"/>
        <item x="1200"/>
        <item x="1368"/>
        <item x="1832"/>
        <item x="1117"/>
        <item x="1721"/>
        <item x="1169"/>
        <item x="911"/>
        <item x="282"/>
        <item x="1202"/>
        <item x="2216"/>
        <item x="403"/>
        <item x="2329"/>
        <item x="165"/>
        <item x="2305"/>
        <item x="1540"/>
        <item x="781"/>
        <item x="873"/>
        <item x="1692"/>
        <item x="65"/>
        <item x="39"/>
        <item x="1242"/>
        <item x="428"/>
        <item x="1201"/>
        <item x="1787"/>
        <item x="2061"/>
        <item x="1014"/>
        <item x="818"/>
        <item x="496"/>
        <item x="590"/>
        <item x="432"/>
        <item x="1974"/>
        <item x="73"/>
        <item x="676"/>
        <item x="1278"/>
        <item x="1913"/>
        <item x="81"/>
        <item x="1612"/>
        <item x="1858"/>
        <item x="2231"/>
        <item x="1687"/>
        <item x="585"/>
        <item x="1230"/>
        <item x="2308"/>
        <item x="2081"/>
        <item x="869"/>
        <item x="1551"/>
        <item x="491"/>
        <item x="107"/>
        <item x="1515"/>
        <item x="420"/>
        <item x="1935"/>
        <item x="1934"/>
        <item x="121"/>
        <item x="1022"/>
        <item x="2272"/>
        <item x="557"/>
        <item x="1495"/>
        <item x="140"/>
        <item x="1899"/>
        <item x="1321"/>
        <item x="2178"/>
        <item x="1511"/>
        <item x="1049"/>
        <item x="296"/>
        <item x="569"/>
        <item x="1709"/>
        <item x="204"/>
        <item x="2364"/>
        <item x="661"/>
        <item x="1565"/>
        <item x="2237"/>
        <item t="default"/>
      </items>
    </pivotField>
    <pivotField showAll="0">
      <items count="1961">
        <item x="1523"/>
        <item x="1319"/>
        <item x="917"/>
        <item x="140"/>
        <item x="479"/>
        <item x="933"/>
        <item x="1928"/>
        <item x="1326"/>
        <item x="1581"/>
        <item x="1221"/>
        <item x="1678"/>
        <item x="1952"/>
        <item x="1293"/>
        <item x="1175"/>
        <item x="826"/>
        <item x="41"/>
        <item x="530"/>
        <item x="1943"/>
        <item x="1082"/>
        <item x="1864"/>
        <item x="1826"/>
        <item x="214"/>
        <item x="1525"/>
        <item x="312"/>
        <item x="1385"/>
        <item x="1257"/>
        <item x="575"/>
        <item x="1396"/>
        <item x="229"/>
        <item x="1633"/>
        <item x="317"/>
        <item x="1191"/>
        <item x="537"/>
        <item x="755"/>
        <item x="1296"/>
        <item x="1391"/>
        <item x="416"/>
        <item x="507"/>
        <item x="1244"/>
        <item x="660"/>
        <item x="168"/>
        <item x="1501"/>
        <item x="1660"/>
        <item x="1602"/>
        <item x="775"/>
        <item x="27"/>
        <item x="865"/>
        <item x="1635"/>
        <item x="346"/>
        <item x="1817"/>
        <item x="1905"/>
        <item x="628"/>
        <item x="932"/>
        <item x="243"/>
        <item x="1695"/>
        <item x="1455"/>
        <item x="734"/>
        <item x="1311"/>
        <item x="1003"/>
        <item x="1204"/>
        <item x="1777"/>
        <item x="240"/>
        <item x="1302"/>
        <item x="1648"/>
        <item x="611"/>
        <item x="412"/>
        <item x="161"/>
        <item x="873"/>
        <item x="1069"/>
        <item x="308"/>
        <item x="149"/>
        <item x="1320"/>
        <item x="986"/>
        <item x="1339"/>
        <item x="1242"/>
        <item x="1642"/>
        <item x="694"/>
        <item x="430"/>
        <item x="1384"/>
        <item x="42"/>
        <item x="853"/>
        <item x="964"/>
        <item x="789"/>
        <item x="1435"/>
        <item x="251"/>
        <item x="1821"/>
        <item x="1900"/>
        <item x="135"/>
        <item x="1152"/>
        <item x="1778"/>
        <item x="1416"/>
        <item x="236"/>
        <item x="337"/>
        <item x="1819"/>
        <item x="103"/>
        <item x="1360"/>
        <item x="455"/>
        <item x="1879"/>
        <item x="923"/>
        <item x="138"/>
        <item x="1285"/>
        <item x="542"/>
        <item x="57"/>
        <item x="1533"/>
        <item x="257"/>
        <item x="689"/>
        <item x="686"/>
        <item x="1699"/>
        <item x="596"/>
        <item x="684"/>
        <item x="540"/>
        <item x="246"/>
        <item x="68"/>
        <item x="888"/>
        <item x="1945"/>
        <item x="150"/>
        <item x="1481"/>
        <item x="502"/>
        <item x="1915"/>
        <item x="1709"/>
        <item x="268"/>
        <item x="1333"/>
        <item x="581"/>
        <item x="677"/>
        <item x="1830"/>
        <item x="1370"/>
        <item x="1045"/>
        <item x="1070"/>
        <item x="1110"/>
        <item x="1509"/>
        <item x="687"/>
        <item x="1111"/>
        <item x="1066"/>
        <item x="675"/>
        <item x="112"/>
        <item x="706"/>
        <item x="1159"/>
        <item x="498"/>
        <item x="1712"/>
        <item x="709"/>
        <item x="889"/>
        <item x="1001"/>
        <item x="1930"/>
        <item x="1891"/>
        <item x="1942"/>
        <item x="594"/>
        <item x="655"/>
        <item x="1491"/>
        <item x="378"/>
        <item x="1283"/>
        <item x="1645"/>
        <item x="1079"/>
        <item x="829"/>
        <item x="368"/>
        <item x="223"/>
        <item x="892"/>
        <item x="10"/>
        <item x="28"/>
        <item x="931"/>
        <item x="1119"/>
        <item x="974"/>
        <item x="1913"/>
        <item x="222"/>
        <item x="1220"/>
        <item x="1625"/>
        <item x="1676"/>
        <item x="1914"/>
        <item x="783"/>
        <item x="1011"/>
        <item x="1691"/>
        <item x="1546"/>
        <item x="1279"/>
        <item x="163"/>
        <item x="943"/>
        <item x="213"/>
        <item x="1849"/>
        <item x="1210"/>
        <item x="1048"/>
        <item x="1142"/>
        <item x="1161"/>
        <item x="914"/>
        <item x="1004"/>
        <item x="928"/>
        <item x="1805"/>
        <item x="410"/>
        <item x="798"/>
        <item x="1698"/>
        <item x="472"/>
        <item x="25"/>
        <item x="662"/>
        <item x="838"/>
        <item x="1173"/>
        <item x="370"/>
        <item x="779"/>
        <item x="682"/>
        <item x="1440"/>
        <item x="1406"/>
        <item x="1331"/>
        <item x="1292"/>
        <item x="1470"/>
        <item x="191"/>
        <item x="301"/>
        <item x="1212"/>
        <item x="1775"/>
        <item x="647"/>
        <item x="1068"/>
        <item x="1844"/>
        <item x="1464"/>
        <item x="1291"/>
        <item x="387"/>
        <item x="442"/>
        <item x="979"/>
        <item x="1541"/>
        <item x="949"/>
        <item x="350"/>
        <item x="1243"/>
        <item x="580"/>
        <item x="1791"/>
        <item x="1341"/>
        <item x="1472"/>
        <item x="86"/>
        <item x="293"/>
        <item x="993"/>
        <item x="1468"/>
        <item x="1756"/>
        <item x="420"/>
        <item x="1054"/>
        <item x="1390"/>
        <item x="1469"/>
        <item x="1235"/>
        <item x="220"/>
        <item x="573"/>
        <item x="1103"/>
        <item x="528"/>
        <item x="1461"/>
        <item x="461"/>
        <item x="1471"/>
        <item x="1015"/>
        <item x="1034"/>
        <item x="226"/>
        <item x="1920"/>
        <item x="657"/>
        <item x="352"/>
        <item x="302"/>
        <item x="1121"/>
        <item x="31"/>
        <item x="1646"/>
        <item x="623"/>
        <item x="1672"/>
        <item x="327"/>
        <item x="1209"/>
        <item x="765"/>
        <item x="1729"/>
        <item x="1590"/>
        <item x="1485"/>
        <item x="793"/>
        <item x="492"/>
        <item x="71"/>
        <item x="1593"/>
        <item x="666"/>
        <item x="842"/>
        <item x="848"/>
        <item x="1336"/>
        <item x="1381"/>
        <item x="1565"/>
        <item x="1610"/>
        <item x="434"/>
        <item x="674"/>
        <item x="1253"/>
        <item x="1081"/>
        <item x="1454"/>
        <item x="1402"/>
        <item x="1901"/>
        <item x="863"/>
        <item x="1910"/>
        <item x="1459"/>
        <item x="1277"/>
        <item x="992"/>
        <item x="179"/>
        <item x="731"/>
        <item x="1714"/>
        <item x="1424"/>
        <item x="999"/>
        <item x="107"/>
        <item x="95"/>
        <item x="495"/>
        <item x="563"/>
        <item x="30"/>
        <item x="409"/>
        <item x="913"/>
        <item x="460"/>
        <item x="940"/>
        <item x="522"/>
        <item x="224"/>
        <item x="1585"/>
        <item x="1230"/>
        <item x="750"/>
        <item x="699"/>
        <item x="885"/>
        <item x="1818"/>
        <item x="70"/>
        <item x="1929"/>
        <item x="5"/>
        <item x="1422"/>
        <item x="690"/>
        <item x="1677"/>
        <item x="1171"/>
        <item x="1766"/>
        <item x="836"/>
        <item x="1869"/>
        <item x="67"/>
        <item x="1193"/>
        <item x="355"/>
        <item x="201"/>
        <item x="1351"/>
        <item x="1662"/>
        <item x="744"/>
        <item x="742"/>
        <item x="641"/>
        <item x="555"/>
        <item x="280"/>
        <item x="1743"/>
        <item x="1609"/>
        <item x="328"/>
        <item x="1338"/>
        <item x="473"/>
        <item x="1562"/>
        <item x="1205"/>
        <item x="1398"/>
        <item x="309"/>
        <item x="1909"/>
        <item x="1727"/>
        <item x="36"/>
        <item x="1478"/>
        <item x="727"/>
        <item x="1126"/>
        <item x="1418"/>
        <item x="835"/>
        <item x="900"/>
        <item x="1570"/>
        <item x="1026"/>
        <item x="1411"/>
        <item x="499"/>
        <item x="1393"/>
        <item x="1294"/>
        <item x="451"/>
        <item x="1408"/>
        <item x="427"/>
        <item x="359"/>
        <item x="1629"/>
        <item x="1482"/>
        <item x="1222"/>
        <item x="115"/>
        <item x="788"/>
        <item x="155"/>
        <item x="1129"/>
        <item x="1453"/>
        <item x="817"/>
        <item x="1347"/>
        <item x="795"/>
        <item x="760"/>
        <item x="1313"/>
        <item x="804"/>
        <item x="801"/>
        <item x="678"/>
        <item x="395"/>
        <item x="278"/>
        <item x="593"/>
        <item x="406"/>
        <item x="404"/>
        <item x="114"/>
        <item x="261"/>
        <item x="1697"/>
        <item x="474"/>
        <item x="1939"/>
        <item x="433"/>
        <item x="1600"/>
        <item x="990"/>
        <item x="2"/>
        <item x="1228"/>
        <item x="1619"/>
        <item x="1825"/>
        <item x="1890"/>
        <item x="1804"/>
        <item x="1445"/>
        <item x="732"/>
        <item x="549"/>
        <item x="1158"/>
        <item x="1321"/>
        <item x="1889"/>
        <item x="1512"/>
        <item x="1742"/>
        <item x="663"/>
        <item x="1587"/>
        <item x="511"/>
        <item x="439"/>
        <item x="267"/>
        <item x="671"/>
        <item x="1178"/>
        <item x="599"/>
        <item x="188"/>
        <item x="1366"/>
        <item x="1349"/>
        <item x="1085"/>
        <item x="1829"/>
        <item x="1335"/>
        <item x="123"/>
        <item x="1268"/>
        <item x="1522"/>
        <item x="1828"/>
        <item x="598"/>
        <item x="1113"/>
        <item x="1039"/>
        <item x="1125"/>
        <item x="1431"/>
        <item x="101"/>
        <item x="516"/>
        <item x="822"/>
        <item x="281"/>
        <item x="458"/>
        <item x="1750"/>
        <item x="862"/>
        <item x="1051"/>
        <item x="1606"/>
        <item x="1438"/>
        <item x="1859"/>
        <item x="497"/>
        <item x="403"/>
        <item x="1337"/>
        <item x="1959"/>
        <item x="1620"/>
        <item x="1656"/>
        <item x="1495"/>
        <item x="376"/>
        <item x="303"/>
        <item x="270"/>
        <item x="903"/>
        <item x="1524"/>
        <item x="1310"/>
        <item x="1580"/>
        <item x="965"/>
        <item x="51"/>
        <item x="1169"/>
        <item x="1751"/>
        <item x="559"/>
        <item x="1749"/>
        <item x="1145"/>
        <item x="1170"/>
        <item x="1484"/>
        <item x="1105"/>
        <item x="523"/>
        <item x="1781"/>
        <item x="1937"/>
        <item x="282"/>
        <item x="96"/>
        <item x="171"/>
        <item x="144"/>
        <item x="1704"/>
        <item x="956"/>
        <item x="1058"/>
        <item x="1578"/>
        <item x="1164"/>
        <item x="562"/>
        <item x="488"/>
        <item x="197"/>
        <item x="1299"/>
        <item x="272"/>
        <item x="1530"/>
        <item x="105"/>
        <item x="1807"/>
        <item x="462"/>
        <item x="1414"/>
        <item x="1824"/>
        <item x="908"/>
        <item x="1878"/>
        <item x="1456"/>
        <item x="1224"/>
        <item x="75"/>
        <item x="1666"/>
        <item x="1305"/>
        <item x="1160"/>
        <item x="1500"/>
        <item x="912"/>
        <item x="1439"/>
        <item x="517"/>
        <item x="1703"/>
        <item x="1906"/>
        <item x="1730"/>
        <item x="324"/>
        <item x="102"/>
        <item x="1052"/>
        <item x="721"/>
        <item x="320"/>
        <item x="508"/>
        <item x="1099"/>
        <item x="882"/>
        <item x="1611"/>
        <item x="772"/>
        <item x="1344"/>
        <item x="1238"/>
        <item x="717"/>
        <item x="584"/>
        <item x="33"/>
        <item x="1605"/>
        <item x="99"/>
        <item x="506"/>
        <item x="1400"/>
        <item x="266"/>
        <item x="1403"/>
        <item x="73"/>
        <item x="1214"/>
        <item x="1272"/>
        <item x="1899"/>
        <item x="948"/>
        <item x="159"/>
        <item x="1497"/>
        <item x="1122"/>
        <item x="1527"/>
        <item x="799"/>
        <item x="198"/>
        <item x="1047"/>
        <item x="960"/>
        <item x="449"/>
        <item x="1312"/>
        <item x="1286"/>
        <item x="196"/>
        <item x="145"/>
        <item x="1112"/>
        <item x="711"/>
        <item x="1144"/>
        <item x="129"/>
        <item x="1451"/>
        <item x="1842"/>
        <item x="1663"/>
        <item x="1270"/>
        <item x="1558"/>
        <item x="702"/>
        <item x="938"/>
        <item x="919"/>
        <item x="746"/>
        <item x="1254"/>
        <item x="1748"/>
        <item x="381"/>
        <item x="867"/>
        <item x="1753"/>
        <item x="1211"/>
        <item x="82"/>
        <item x="249"/>
        <item x="988"/>
        <item x="1700"/>
        <item x="1543"/>
        <item x="1820"/>
        <item x="239"/>
        <item x="1067"/>
        <item x="1694"/>
        <item x="818"/>
        <item x="306"/>
        <item x="1251"/>
        <item x="1474"/>
        <item x="1016"/>
        <item x="1811"/>
        <item x="1323"/>
        <item x="1043"/>
        <item x="606"/>
        <item x="92"/>
        <item x="681"/>
        <item x="803"/>
        <item x="977"/>
        <item x="1295"/>
        <item x="819"/>
        <item x="389"/>
        <item x="850"/>
        <item x="1874"/>
        <item x="1133"/>
        <item x="945"/>
        <item x="1186"/>
        <item x="12"/>
        <item x="375"/>
        <item x="713"/>
        <item x="1690"/>
        <item x="998"/>
        <item x="696"/>
        <item x="1875"/>
        <item x="1641"/>
        <item x="1141"/>
        <item x="1696"/>
        <item x="767"/>
        <item x="637"/>
        <item x="414"/>
        <item x="1737"/>
        <item x="554"/>
        <item x="1505"/>
        <item x="1046"/>
        <item x="469"/>
        <item x="1786"/>
        <item x="1106"/>
        <item x="147"/>
        <item x="125"/>
        <item x="541"/>
        <item x="29"/>
        <item x="1094"/>
        <item x="1788"/>
        <item x="1132"/>
        <item x="910"/>
        <item x="1588"/>
        <item x="718"/>
        <item x="1225"/>
        <item x="1250"/>
        <item x="1153"/>
        <item x="652"/>
        <item x="894"/>
        <item x="1361"/>
        <item x="828"/>
        <item x="165"/>
        <item x="151"/>
        <item x="1887"/>
        <item x="877"/>
        <item x="1671"/>
        <item x="901"/>
        <item x="715"/>
        <item x="1018"/>
        <item x="1754"/>
        <item x="307"/>
        <item x="468"/>
        <item x="808"/>
        <item x="859"/>
        <item x="1746"/>
        <item x="1526"/>
        <item x="1301"/>
        <item x="1925"/>
        <item x="725"/>
        <item x="287"/>
        <item x="539"/>
        <item x="383"/>
        <item x="784"/>
        <item x="445"/>
        <item x="283"/>
        <item x="834"/>
        <item x="820"/>
        <item x="1659"/>
        <item x="769"/>
        <item x="483"/>
        <item x="1377"/>
        <item x="8"/>
        <item x="235"/>
        <item x="419"/>
        <item x="1304"/>
        <item x="1167"/>
        <item x="847"/>
        <item x="1772"/>
        <item x="175"/>
        <item x="1551"/>
        <item x="1101"/>
        <item x="97"/>
        <item x="1933"/>
        <item x="568"/>
        <item x="698"/>
        <item x="891"/>
        <item x="1382"/>
        <item x="1598"/>
        <item x="985"/>
        <item x="1013"/>
        <item x="939"/>
        <item x="586"/>
        <item x="1934"/>
        <item x="1189"/>
        <item x="1024"/>
        <item x="1083"/>
        <item x="922"/>
        <item x="1376"/>
        <item x="452"/>
        <item x="192"/>
        <item x="300"/>
        <item x="100"/>
        <item x="1020"/>
        <item x="644"/>
        <item x="109"/>
        <item x="815"/>
        <item x="551"/>
        <item x="1794"/>
        <item x="1392"/>
        <item x="9"/>
        <item x="106"/>
        <item x="1881"/>
        <item x="514"/>
        <item x="46"/>
        <item x="1800"/>
        <item x="1223"/>
        <item x="591"/>
        <item x="1926"/>
        <item x="1731"/>
        <item x="1552"/>
        <item x="3"/>
        <item x="1434"/>
        <item x="567"/>
        <item x="1919"/>
        <item x="1668"/>
        <item x="496"/>
        <item x="157"/>
        <item x="1837"/>
        <item x="84"/>
        <item x="1146"/>
        <item x="172"/>
        <item x="1798"/>
        <item x="740"/>
        <item x="1808"/>
        <item x="91"/>
        <item x="1315"/>
        <item x="1868"/>
        <item x="60"/>
        <item x="1548"/>
        <item x="1935"/>
        <item x="1316"/>
        <item x="1410"/>
        <item x="1692"/>
        <item x="1839"/>
        <item x="104"/>
        <item x="527"/>
        <item x="692"/>
        <item x="1443"/>
        <item x="1346"/>
        <item x="1200"/>
        <item x="1862"/>
        <item x="1799"/>
        <item x="1537"/>
        <item x="730"/>
        <item x="763"/>
        <item x="77"/>
        <item x="1061"/>
        <item x="137"/>
        <item x="1394"/>
        <item x="688"/>
        <item x="437"/>
        <item x="1342"/>
        <item x="326"/>
        <item x="1197"/>
        <item x="1789"/>
        <item x="1618"/>
        <item x="887"/>
        <item x="840"/>
        <item x="1518"/>
        <item x="659"/>
        <item x="1166"/>
        <item x="1352"/>
        <item x="1388"/>
        <item x="1923"/>
        <item x="174"/>
        <item x="809"/>
        <item x="845"/>
        <item x="1865"/>
        <item x="1185"/>
        <item x="1465"/>
        <item x="398"/>
        <item x="952"/>
        <item x="766"/>
        <item x="1031"/>
        <item x="1603"/>
        <item x="40"/>
        <item x="886"/>
        <item x="1427"/>
        <item x="971"/>
        <item x="218"/>
        <item x="1823"/>
        <item x="501"/>
        <item x="1102"/>
        <item x="241"/>
        <item x="1764"/>
        <item x="633"/>
        <item x="1260"/>
        <item x="1907"/>
        <item x="1577"/>
        <item x="536"/>
        <item x="1035"/>
        <item x="1785"/>
        <item x="294"/>
        <item x="237"/>
        <item x="178"/>
        <item x="186"/>
        <item x="1239"/>
        <item x="1888"/>
        <item x="749"/>
        <item x="878"/>
        <item x="1208"/>
        <item x="211"/>
        <item x="1446"/>
        <item x="316"/>
        <item x="664"/>
        <item x="639"/>
        <item x="1155"/>
        <item x="995"/>
        <item x="1492"/>
        <item x="547"/>
        <item x="866"/>
        <item x="314"/>
        <item x="341"/>
        <item x="1090"/>
        <item x="935"/>
        <item x="1340"/>
        <item x="1494"/>
        <item x="274"/>
        <item x="617"/>
        <item x="1441"/>
        <item x="127"/>
        <item x="343"/>
        <item x="1007"/>
        <item x="1559"/>
        <item x="1498"/>
        <item x="1519"/>
        <item x="1838"/>
        <item x="1710"/>
        <item x="1893"/>
        <item x="1542"/>
        <item x="695"/>
        <item x="1399"/>
        <item x="1318"/>
        <item x="1673"/>
        <item x="1654"/>
        <item x="258"/>
        <item x="1332"/>
        <item x="520"/>
        <item x="1154"/>
        <item x="1553"/>
        <item x="955"/>
        <item x="1163"/>
        <item x="1124"/>
        <item x="448"/>
        <item x="1490"/>
        <item x="332"/>
        <item x="1761"/>
        <item x="1951"/>
        <item x="1207"/>
        <item x="1055"/>
        <item x="1093"/>
        <item x="1120"/>
        <item x="1322"/>
        <item x="579"/>
        <item x="1693"/>
        <item x="874"/>
        <item x="1675"/>
        <item x="1475"/>
        <item x="358"/>
        <item x="1405"/>
        <item x="1841"/>
        <item x="950"/>
        <item x="1897"/>
        <item x="1685"/>
        <item x="116"/>
        <item x="1182"/>
        <item x="262"/>
        <item x="1449"/>
        <item x="1574"/>
        <item x="1904"/>
        <item x="1462"/>
        <item x="1115"/>
        <item x="918"/>
        <item x="1486"/>
        <item x="340"/>
        <item x="1138"/>
        <item x="701"/>
        <item x="679"/>
        <item x="1637"/>
        <item x="15"/>
        <item x="470"/>
        <item x="1621"/>
        <item x="1615"/>
        <item x="265"/>
        <item x="1627"/>
        <item x="128"/>
        <item x="1109"/>
        <item x="217"/>
        <item x="1628"/>
        <item x="338"/>
        <item x="1835"/>
        <item x="680"/>
        <item x="807"/>
        <item x="245"/>
        <item x="1483"/>
        <item x="831"/>
        <item x="929"/>
        <item x="169"/>
        <item x="736"/>
        <item x="946"/>
        <item x="1636"/>
        <item x="997"/>
        <item x="723"/>
        <item x="1049"/>
        <item x="1084"/>
        <item x="1156"/>
        <item x="250"/>
        <item x="1504"/>
        <item x="1631"/>
        <item x="80"/>
        <item x="456"/>
        <item x="1137"/>
        <item x="620"/>
        <item x="855"/>
        <item x="1010"/>
        <item x="824"/>
        <item x="503"/>
        <item x="665"/>
        <item x="1560"/>
        <item x="673"/>
        <item x="418"/>
        <item x="291"/>
        <item x="796"/>
        <item x="1810"/>
        <item x="1950"/>
        <item x="654"/>
        <item x="1213"/>
        <item x="26"/>
        <item x="339"/>
        <item x="751"/>
        <item x="1873"/>
        <item x="407"/>
        <item x="1557"/>
        <item x="1956"/>
        <item x="335"/>
        <item x="544"/>
        <item x="521"/>
        <item x="1521"/>
        <item x="741"/>
        <item x="53"/>
        <item x="1745"/>
        <item x="1763"/>
        <item x="526"/>
        <item x="486"/>
        <item x="970"/>
        <item x="1365"/>
        <item x="14"/>
        <item x="45"/>
        <item x="1199"/>
        <item x="297"/>
        <item x="1658"/>
        <item x="1116"/>
        <item x="183"/>
        <item x="1759"/>
        <item x="1187"/>
        <item x="1796"/>
        <item x="976"/>
        <item x="295"/>
        <item x="906"/>
        <item x="1665"/>
        <item x="1457"/>
        <item x="534"/>
        <item x="193"/>
        <item x="782"/>
        <item x="1452"/>
        <item x="653"/>
        <item x="1088"/>
        <item x="1174"/>
        <item x="453"/>
        <item x="1389"/>
        <item x="1477"/>
        <item x="1284"/>
        <item x="1567"/>
        <item x="972"/>
        <item x="773"/>
        <item x="482"/>
        <item x="569"/>
        <item x="1044"/>
        <item x="981"/>
        <item x="1757"/>
        <item x="1355"/>
        <item x="1855"/>
        <item x="18"/>
        <item x="909"/>
        <item x="926"/>
        <item x="1806"/>
        <item x="1072"/>
        <item x="1679"/>
        <item x="646"/>
        <item x="13"/>
        <item x="347"/>
        <item x="1300"/>
        <item x="934"/>
        <item x="66"/>
        <item x="846"/>
        <item x="708"/>
        <item x="485"/>
        <item x="319"/>
        <item x="1096"/>
        <item x="194"/>
        <item x="1614"/>
        <item x="1334"/>
        <item x="1664"/>
        <item x="1327"/>
        <item x="1236"/>
        <item x="968"/>
        <item x="1795"/>
        <item x="531"/>
        <item x="1196"/>
        <item x="1095"/>
        <item x="1812"/>
        <item x="1947"/>
        <item x="802"/>
        <item x="59"/>
        <item x="1851"/>
        <item x="1513"/>
        <item x="1229"/>
        <item x="1273"/>
        <item x="875"/>
        <item x="636"/>
        <item x="1371"/>
        <item x="1883"/>
        <item x="447"/>
        <item x="1604"/>
        <item x="570"/>
        <item x="1027"/>
        <item x="1955"/>
        <item x="1308"/>
        <item x="1549"/>
        <item x="1183"/>
        <item x="1506"/>
        <item x="1290"/>
        <item x="1041"/>
        <item x="120"/>
        <item x="649"/>
        <item x="425"/>
        <item x="1100"/>
        <item x="1008"/>
        <item x="48"/>
        <item x="1002"/>
        <item x="1479"/>
        <item x="1762"/>
        <item x="1314"/>
        <item x="705"/>
        <item x="242"/>
        <item x="204"/>
        <item x="629"/>
        <item x="35"/>
        <item x="635"/>
        <item x="176"/>
        <item x="356"/>
        <item x="975"/>
        <item x="1848"/>
        <item x="177"/>
        <item x="576"/>
        <item x="1657"/>
        <item x="930"/>
        <item x="545"/>
        <item x="185"/>
        <item x="384"/>
        <item x="459"/>
        <item x="428"/>
        <item x="1876"/>
        <item x="1274"/>
        <item x="1892"/>
        <item x="844"/>
        <item x="111"/>
        <item x="1353"/>
        <item x="399"/>
        <item x="1622"/>
        <item x="304"/>
        <item x="39"/>
        <item x="133"/>
        <item x="55"/>
        <item x="597"/>
        <item x="1203"/>
        <item x="1436"/>
        <item x="693"/>
        <item x="1847"/>
        <item x="311"/>
        <item x="494"/>
        <item x="1872"/>
        <item x="515"/>
        <item x="94"/>
        <item x="1716"/>
        <item x="895"/>
        <item x="519"/>
        <item x="110"/>
        <item x="1117"/>
        <item x="377"/>
        <item x="1632"/>
        <item x="248"/>
        <item x="209"/>
        <item x="1586"/>
        <item x="493"/>
        <item x="1060"/>
        <item x="255"/>
        <item x="1374"/>
        <item x="1735"/>
        <item x="916"/>
        <item x="1005"/>
        <item x="93"/>
        <item x="1056"/>
        <item x="538"/>
        <item x="1870"/>
        <item x="11"/>
        <item x="89"/>
        <item x="357"/>
        <item x="1074"/>
        <item x="429"/>
        <item x="1903"/>
        <item x="921"/>
        <item x="1130"/>
        <item x="1782"/>
        <item x="980"/>
        <item x="1298"/>
        <item x="256"/>
        <item x="454"/>
        <item x="1813"/>
        <item x="841"/>
        <item x="884"/>
        <item x="638"/>
        <item x="813"/>
        <item x="207"/>
        <item x="858"/>
        <item x="481"/>
        <item x="1057"/>
        <item x="994"/>
        <item x="1589"/>
        <item x="601"/>
        <item x="225"/>
        <item x="392"/>
        <item x="1647"/>
        <item x="1241"/>
        <item x="1771"/>
        <item x="1135"/>
        <item x="1616"/>
        <item x="1379"/>
        <item x="1252"/>
        <item x="426"/>
        <item x="961"/>
        <item x="762"/>
        <item x="219"/>
        <item x="996"/>
        <item x="973"/>
        <item x="136"/>
        <item x="1856"/>
        <item x="1386"/>
        <item x="1765"/>
        <item x="716"/>
        <item x="1428"/>
        <item x="1157"/>
        <item x="491"/>
        <item x="1149"/>
        <item x="1921"/>
        <item x="533"/>
        <item x="7"/>
        <item x="1282"/>
        <item x="911"/>
        <item x="277"/>
        <item x="393"/>
        <item x="991"/>
        <item x="1927"/>
        <item x="707"/>
        <item x="902"/>
        <item x="1401"/>
        <item x="589"/>
        <item x="1168"/>
        <item x="1706"/>
        <item x="1752"/>
        <item x="228"/>
        <item x="602"/>
        <item x="1019"/>
        <item x="1681"/>
        <item x="391"/>
        <item x="321"/>
        <item x="560"/>
        <item x="394"/>
        <item x="432"/>
        <item x="1266"/>
        <item x="1192"/>
        <item x="244"/>
        <item x="1846"/>
        <item x="1767"/>
        <item x="1898"/>
        <item x="1395"/>
        <item x="1373"/>
        <item x="1895"/>
        <item x="1232"/>
        <item x="152"/>
        <item x="1407"/>
        <item x="1758"/>
        <item x="1520"/>
        <item x="200"/>
        <item x="754"/>
        <item x="189"/>
        <item x="1107"/>
        <item x="206"/>
        <item x="757"/>
        <item x="1426"/>
        <item x="1793"/>
        <item x="1448"/>
        <item x="1784"/>
        <item x="1092"/>
        <item x="920"/>
        <item x="1383"/>
        <item x="806"/>
        <item x="1702"/>
        <item x="883"/>
        <item x="463"/>
        <item x="1245"/>
        <item x="1358"/>
        <item x="1510"/>
        <item x="1227"/>
        <item x="58"/>
        <item x="615"/>
        <item x="1"/>
        <item x="1924"/>
        <item x="1607"/>
        <item x="778"/>
        <item x="630"/>
        <item x="298"/>
        <item x="1021"/>
        <item x="616"/>
        <item x="1941"/>
        <item x="1006"/>
        <item x="467"/>
        <item x="1387"/>
        <item x="1773"/>
        <item x="190"/>
        <item x="1467"/>
        <item x="464"/>
        <item x="1076"/>
        <item x="1569"/>
        <item x="797"/>
        <item x="963"/>
        <item x="720"/>
        <item x="167"/>
        <item x="1885"/>
        <item x="1931"/>
        <item x="747"/>
        <item x="1734"/>
        <item x="1139"/>
        <item x="543"/>
        <item x="329"/>
        <item x="64"/>
        <item x="153"/>
        <item x="1432"/>
        <item x="500"/>
        <item x="1723"/>
        <item x="1630"/>
        <item x="941"/>
        <item x="610"/>
        <item x="1755"/>
        <item x="1531"/>
        <item x="1073"/>
        <item x="440"/>
        <item x="371"/>
        <item x="1417"/>
        <item x="1779"/>
        <item x="1065"/>
        <item x="489"/>
        <item x="351"/>
        <item x="794"/>
        <item x="1369"/>
        <item x="1858"/>
        <item x="310"/>
        <item x="34"/>
        <item x="1367"/>
        <item x="1136"/>
        <item x="812"/>
        <item x="1534"/>
        <item x="1246"/>
        <item x="160"/>
        <item x="1080"/>
        <item x="1575"/>
        <item x="1667"/>
        <item x="1404"/>
        <item x="513"/>
        <item x="1064"/>
        <item x="1535"/>
        <item x="121"/>
        <item x="1579"/>
        <item x="898"/>
        <item x="158"/>
        <item x="1262"/>
        <item x="72"/>
        <item x="1896"/>
        <item x="305"/>
        <item x="969"/>
        <item x="457"/>
        <item x="1643"/>
        <item x="290"/>
        <item x="331"/>
        <item x="790"/>
        <item x="1938"/>
        <item x="1857"/>
        <item x="552"/>
        <item x="978"/>
        <item x="622"/>
        <item x="792"/>
        <item x="1894"/>
        <item x="141"/>
        <item x="1356"/>
        <item x="119"/>
        <item x="1528"/>
        <item x="1529"/>
        <item x="947"/>
        <item x="896"/>
        <item x="745"/>
        <item x="87"/>
        <item x="1538"/>
        <item x="415"/>
        <item x="1489"/>
        <item x="1037"/>
        <item x="1680"/>
        <item x="1613"/>
        <item x="76"/>
        <item x="32"/>
        <item x="505"/>
        <item x="954"/>
        <item x="166"/>
        <item x="868"/>
        <item x="890"/>
        <item x="574"/>
        <item x="587"/>
        <item x="21"/>
        <item x="367"/>
        <item x="1715"/>
        <item x="1563"/>
        <item x="1726"/>
        <item x="1444"/>
        <item x="827"/>
        <item x="1087"/>
        <item x="52"/>
        <item x="1768"/>
        <item x="380"/>
        <item x="56"/>
        <item x="1038"/>
        <item x="146"/>
        <item x="1030"/>
        <item x="364"/>
        <item x="1948"/>
        <item x="753"/>
        <item x="691"/>
        <item x="1303"/>
        <item x="1114"/>
        <item x="656"/>
        <item x="1450"/>
        <item x="132"/>
        <item x="758"/>
        <item x="1776"/>
        <item x="925"/>
        <item x="1128"/>
        <item x="212"/>
        <item x="624"/>
        <item x="1592"/>
        <item x="124"/>
        <item x="234"/>
        <item x="1650"/>
        <item x="553"/>
        <item x="1725"/>
        <item x="69"/>
        <item x="1739"/>
        <item x="1022"/>
        <item x="1289"/>
        <item x="402"/>
        <item x="899"/>
        <item x="83"/>
        <item x="703"/>
        <item x="0"/>
        <item x="1350"/>
        <item x="6"/>
        <item x="1032"/>
        <item x="1148"/>
        <item x="476"/>
        <item x="1233"/>
        <item x="1264"/>
        <item x="182"/>
        <item x="1458"/>
        <item x="1089"/>
        <item x="608"/>
        <item x="1215"/>
        <item x="1517"/>
        <item x="292"/>
        <item x="1733"/>
        <item x="1184"/>
        <item x="396"/>
        <item x="879"/>
        <item x="1195"/>
        <item x="791"/>
        <item x="19"/>
        <item x="726"/>
        <item x="170"/>
        <item x="1740"/>
        <item x="1532"/>
        <item x="1025"/>
        <item x="1261"/>
        <item x="564"/>
        <item x="1123"/>
        <item x="1911"/>
        <item x="833"/>
        <item x="1014"/>
        <item x="1000"/>
        <item x="1922"/>
        <item x="1029"/>
        <item x="1860"/>
        <item x="330"/>
        <item x="142"/>
        <item x="1009"/>
        <item x="1564"/>
        <item x="854"/>
        <item x="315"/>
        <item x="323"/>
        <item x="1597"/>
        <item x="450"/>
        <item x="1306"/>
        <item x="47"/>
        <item x="1544"/>
        <item x="1573"/>
        <item x="1582"/>
        <item x="269"/>
        <item x="1324"/>
        <item x="1596"/>
        <item x="1375"/>
        <item x="313"/>
        <item x="1201"/>
        <item x="17"/>
        <item x="897"/>
        <item x="397"/>
        <item x="1511"/>
        <item x="1359"/>
        <item x="1188"/>
        <item x="1503"/>
        <item x="444"/>
        <item x="1063"/>
        <item x="592"/>
        <item x="1147"/>
        <item x="1140"/>
        <item x="423"/>
        <item x="518"/>
        <item x="1177"/>
        <item x="1329"/>
        <item x="905"/>
        <item x="344"/>
        <item x="1466"/>
        <item x="1259"/>
        <item x="1803"/>
        <item x="535"/>
        <item x="1747"/>
        <item x="1098"/>
        <item x="1722"/>
        <item x="1198"/>
        <item x="180"/>
        <item x="181"/>
        <item x="621"/>
        <item x="1644"/>
        <item x="408"/>
        <item x="1601"/>
        <item x="284"/>
        <item x="289"/>
        <item x="1957"/>
        <item x="1317"/>
        <item x="1770"/>
        <item x="1661"/>
        <item x="1515"/>
        <item x="1280"/>
        <item x="1091"/>
        <item x="1473"/>
        <item x="1234"/>
        <item x="785"/>
        <item x="336"/>
        <item x="374"/>
        <item x="1554"/>
        <item x="1237"/>
        <item x="1682"/>
        <item x="951"/>
        <item x="487"/>
        <item x="148"/>
        <item x="318"/>
        <item x="609"/>
        <item x="1202"/>
        <item x="1078"/>
        <item x="1917"/>
        <item x="38"/>
        <item x="786"/>
        <item x="1708"/>
        <item x="1363"/>
        <item x="958"/>
        <item x="1104"/>
        <item x="348"/>
        <item x="1684"/>
        <item x="1269"/>
        <item x="697"/>
        <item x="366"/>
        <item x="572"/>
        <item x="1409"/>
        <item x="1814"/>
        <item x="1599"/>
        <item x="1364"/>
        <item x="1248"/>
        <item x="880"/>
        <item x="861"/>
        <item x="438"/>
        <item x="640"/>
        <item x="737"/>
        <item x="62"/>
        <item x="1413"/>
        <item x="924"/>
        <item x="1194"/>
        <item x="1218"/>
        <item x="1863"/>
        <item x="1769"/>
        <item x="81"/>
        <item x="173"/>
        <item x="761"/>
        <item x="595"/>
        <item x="612"/>
        <item x="787"/>
        <item x="273"/>
        <item x="1877"/>
        <item x="187"/>
        <item x="1516"/>
        <item x="582"/>
        <item x="583"/>
        <item x="252"/>
        <item x="837"/>
        <item x="1460"/>
        <item x="504"/>
        <item x="286"/>
        <item x="625"/>
        <item x="1845"/>
        <item x="424"/>
        <item x="288"/>
        <item x="1801"/>
        <item x="830"/>
        <item x="839"/>
        <item x="776"/>
        <item x="221"/>
        <item x="205"/>
        <item x="232"/>
        <item x="139"/>
        <item x="1357"/>
        <item x="585"/>
        <item x="1822"/>
        <item x="683"/>
        <item x="1861"/>
        <item x="1131"/>
        <item x="870"/>
        <item x="1463"/>
        <item x="768"/>
        <item x="605"/>
        <item x="1718"/>
        <item x="668"/>
        <item x="184"/>
        <item x="557"/>
        <item x="1288"/>
        <item x="354"/>
        <item x="349"/>
        <item x="43"/>
        <item x="1655"/>
        <item x="417"/>
        <item x="857"/>
        <item x="1258"/>
        <item x="752"/>
        <item x="529"/>
        <item x="16"/>
        <item x="1539"/>
        <item x="1545"/>
        <item x="360"/>
        <item x="361"/>
        <item x="1608"/>
        <item x="722"/>
        <item x="333"/>
        <item x="1732"/>
        <item x="1206"/>
        <item x="1033"/>
        <item x="388"/>
        <item x="1809"/>
        <item x="1217"/>
        <item x="1882"/>
        <item x="1724"/>
        <item x="253"/>
        <item x="1247"/>
        <item x="648"/>
        <item x="558"/>
        <item x="275"/>
        <item x="1886"/>
        <item x="1419"/>
        <item x="759"/>
        <item x="50"/>
        <item x="728"/>
        <item x="480"/>
        <item x="658"/>
        <item x="1480"/>
        <item x="1612"/>
        <item x="1713"/>
        <item x="927"/>
        <item x="770"/>
        <item x="661"/>
        <item x="22"/>
        <item x="65"/>
        <item x="1833"/>
        <item x="299"/>
        <item x="957"/>
        <item x="90"/>
        <item x="108"/>
        <item x="466"/>
        <item x="74"/>
        <item x="966"/>
        <item x="1172"/>
        <item x="1617"/>
        <item x="382"/>
        <item x="1372"/>
        <item x="1036"/>
        <item x="851"/>
        <item x="78"/>
        <item x="800"/>
        <item x="860"/>
        <item x="771"/>
        <item x="777"/>
        <item x="1276"/>
        <item x="1368"/>
        <item x="1566"/>
        <item x="1263"/>
        <item x="1624"/>
        <item x="1423"/>
        <item x="1640"/>
        <item x="1050"/>
        <item x="1345"/>
        <item x="345"/>
        <item x="1028"/>
        <item x="363"/>
        <item x="88"/>
        <item x="821"/>
        <item x="1720"/>
        <item x="117"/>
        <item x="1832"/>
        <item x="1275"/>
        <item x="1556"/>
        <item x="1653"/>
        <item x="823"/>
        <item x="446"/>
        <item x="1918"/>
        <item x="162"/>
        <item x="739"/>
        <item x="1378"/>
        <item x="1412"/>
        <item x="1815"/>
        <item x="1231"/>
        <item x="872"/>
        <item x="1325"/>
        <item x="512"/>
        <item x="154"/>
        <item x="1711"/>
        <item x="1669"/>
        <item x="1179"/>
        <item x="825"/>
        <item x="588"/>
        <item x="390"/>
        <item x="1852"/>
        <item x="431"/>
        <item x="627"/>
        <item x="233"/>
        <item x="1429"/>
        <item x="1717"/>
        <item x="1150"/>
        <item x="566"/>
        <item x="1674"/>
        <item x="1827"/>
        <item x="385"/>
        <item x="1278"/>
        <item x="471"/>
        <item x="44"/>
        <item x="325"/>
        <item x="1908"/>
        <item x="1493"/>
        <item x="1249"/>
        <item x="1180"/>
        <item x="1287"/>
        <item x="1707"/>
        <item x="571"/>
        <item x="915"/>
        <item x="650"/>
        <item x="1916"/>
        <item x="1536"/>
        <item x="561"/>
        <item x="231"/>
        <item x="1595"/>
        <item x="1944"/>
        <item x="263"/>
        <item x="422"/>
        <item x="1240"/>
        <item x="1309"/>
        <item x="613"/>
        <item x="936"/>
        <item x="1760"/>
        <item x="1880"/>
        <item x="1854"/>
        <item x="710"/>
        <item x="959"/>
        <item x="1271"/>
        <item x="1397"/>
        <item x="1561"/>
        <item x="1571"/>
        <item x="1555"/>
        <item x="421"/>
        <item x="1165"/>
        <item x="322"/>
        <item x="54"/>
        <item x="1023"/>
        <item x="1550"/>
        <item x="733"/>
        <item x="1638"/>
        <item x="735"/>
        <item x="1774"/>
        <item x="164"/>
        <item x="143"/>
        <item x="578"/>
        <item x="122"/>
        <item x="1623"/>
        <item x="1594"/>
        <item x="700"/>
        <item x="37"/>
        <item x="743"/>
        <item x="1843"/>
        <item x="1514"/>
        <item x="714"/>
        <item x="435"/>
        <item x="1499"/>
        <item x="379"/>
        <item x="1719"/>
        <item x="780"/>
        <item x="814"/>
        <item x="604"/>
        <item x="1430"/>
        <item x="942"/>
        <item x="285"/>
        <item x="1437"/>
        <item x="1265"/>
        <item x="546"/>
        <item x="856"/>
        <item x="1850"/>
        <item x="1652"/>
        <item x="227"/>
        <item x="967"/>
        <item x="1053"/>
        <item x="1744"/>
        <item x="118"/>
        <item x="1075"/>
        <item x="1958"/>
        <item x="1591"/>
        <item x="113"/>
        <item x="1297"/>
        <item x="465"/>
        <item x="436"/>
        <item x="607"/>
        <item x="362"/>
        <item x="1420"/>
        <item x="669"/>
        <item x="1216"/>
        <item x="411"/>
        <item x="296"/>
        <item x="729"/>
        <item x="756"/>
        <item x="1281"/>
        <item x="1127"/>
        <item x="634"/>
        <item x="774"/>
        <item x="984"/>
        <item x="1701"/>
        <item x="238"/>
        <item x="962"/>
        <item x="590"/>
        <item x="1071"/>
        <item x="603"/>
        <item x="208"/>
        <item x="1651"/>
        <item x="600"/>
        <item x="1267"/>
        <item x="1568"/>
        <item x="1936"/>
        <item x="738"/>
        <item x="1871"/>
        <item x="1097"/>
        <item x="1728"/>
        <item x="1447"/>
        <item x="216"/>
        <item x="719"/>
        <item x="764"/>
        <item x="334"/>
        <item x="1017"/>
        <item x="724"/>
        <item x="904"/>
        <item x="203"/>
        <item x="832"/>
        <item x="1649"/>
        <item x="1705"/>
        <item x="983"/>
        <item x="843"/>
        <item x="1219"/>
        <item x="1256"/>
        <item x="852"/>
        <item x="1583"/>
        <item x="1181"/>
        <item x="1330"/>
        <item x="1634"/>
        <item x="1042"/>
        <item x="195"/>
        <item x="1738"/>
        <item x="1721"/>
        <item x="20"/>
        <item x="1780"/>
        <item x="1802"/>
        <item x="869"/>
        <item x="1502"/>
        <item x="748"/>
        <item x="989"/>
        <item x="79"/>
        <item x="1687"/>
        <item x="61"/>
        <item x="1831"/>
        <item x="944"/>
        <item x="1134"/>
        <item x="1507"/>
        <item x="131"/>
        <item x="1840"/>
        <item x="871"/>
        <item x="907"/>
        <item x="532"/>
        <item x="85"/>
        <item x="614"/>
        <item x="1307"/>
        <item x="49"/>
        <item x="893"/>
        <item x="1670"/>
        <item x="443"/>
        <item x="401"/>
        <item x="550"/>
        <item x="1328"/>
        <item x="215"/>
        <item x="712"/>
        <item x="477"/>
        <item x="1190"/>
        <item x="210"/>
        <item x="1688"/>
        <item x="254"/>
        <item x="413"/>
        <item x="876"/>
        <item x="510"/>
        <item x="202"/>
        <item x="577"/>
        <item x="849"/>
        <item x="490"/>
        <item x="1797"/>
        <item x="1348"/>
        <item x="264"/>
        <item x="676"/>
        <item x="937"/>
        <item x="1255"/>
        <item x="353"/>
        <item x="642"/>
        <item x="1059"/>
        <item x="1741"/>
        <item x="1792"/>
        <item x="279"/>
        <item x="1940"/>
        <item x="1816"/>
        <item x="259"/>
        <item x="386"/>
        <item x="1476"/>
        <item x="1834"/>
        <item x="953"/>
        <item x="1954"/>
        <item x="631"/>
        <item x="63"/>
        <item x="565"/>
        <item x="23"/>
        <item x="1953"/>
        <item x="484"/>
        <item x="685"/>
        <item x="405"/>
        <item x="509"/>
        <item x="1547"/>
        <item x="626"/>
        <item x="1508"/>
        <item x="1162"/>
        <item x="1040"/>
        <item x="1572"/>
        <item x="1853"/>
        <item x="1226"/>
        <item x="1062"/>
        <item x="881"/>
        <item x="1626"/>
        <item x="1488"/>
        <item x="373"/>
        <item x="134"/>
        <item x="342"/>
        <item x="247"/>
        <item x="1867"/>
        <item x="1415"/>
        <item x="670"/>
        <item x="1143"/>
        <item x="1442"/>
        <item x="805"/>
        <item x="1176"/>
        <item x="1496"/>
        <item x="1836"/>
        <item x="548"/>
        <item x="1783"/>
        <item x="811"/>
        <item x="982"/>
        <item x="1421"/>
        <item x="667"/>
        <item x="475"/>
        <item x="651"/>
        <item x="987"/>
        <item x="276"/>
        <item x="1343"/>
        <item x="524"/>
        <item x="98"/>
        <item x="1576"/>
        <item x="478"/>
        <item x="126"/>
        <item x="130"/>
        <item x="1946"/>
        <item x="645"/>
        <item x="1686"/>
        <item x="271"/>
        <item x="632"/>
        <item x="1108"/>
        <item x="199"/>
        <item x="1932"/>
        <item x="816"/>
        <item x="1902"/>
        <item x="1884"/>
        <item x="1354"/>
        <item x="1683"/>
        <item x="400"/>
        <item x="1077"/>
        <item x="525"/>
        <item x="441"/>
        <item x="704"/>
        <item x="156"/>
        <item x="372"/>
        <item x="1689"/>
        <item x="1787"/>
        <item x="1425"/>
        <item x="864"/>
        <item x="1866"/>
        <item x="1790"/>
        <item x="1362"/>
        <item x="4"/>
        <item x="1736"/>
        <item x="1540"/>
        <item x="672"/>
        <item x="1912"/>
        <item x="781"/>
        <item x="230"/>
        <item x="1151"/>
        <item x="643"/>
        <item x="1949"/>
        <item x="1086"/>
        <item x="1487"/>
        <item x="1012"/>
        <item x="810"/>
        <item x="1433"/>
        <item x="260"/>
        <item x="556"/>
        <item x="1639"/>
        <item x="365"/>
        <item x="1118"/>
        <item x="24"/>
        <item x="1584"/>
        <item x="619"/>
        <item x="369"/>
        <item x="1380"/>
        <item x="618"/>
        <item t="default"/>
      </items>
    </pivotField>
    <pivotField showAll="0">
      <items count="2322">
        <item x="835"/>
        <item x="1034"/>
        <item x="2102"/>
        <item x="1986"/>
        <item x="2306"/>
        <item x="1577"/>
        <item x="1936"/>
        <item x="479"/>
        <item x="1906"/>
        <item x="193"/>
        <item x="162"/>
        <item x="2305"/>
        <item x="1742"/>
        <item x="784"/>
        <item x="2217"/>
        <item x="770"/>
        <item x="1997"/>
        <item x="913"/>
        <item x="1056"/>
        <item x="1857"/>
        <item x="1499"/>
        <item x="1289"/>
        <item x="1293"/>
        <item x="2095"/>
        <item x="491"/>
        <item x="1340"/>
        <item x="809"/>
        <item x="261"/>
        <item x="1105"/>
        <item x="597"/>
        <item x="771"/>
        <item x="1860"/>
        <item x="1367"/>
        <item x="691"/>
        <item x="291"/>
        <item x="974"/>
        <item x="1798"/>
        <item x="1500"/>
        <item x="1990"/>
        <item x="2156"/>
        <item x="673"/>
        <item x="19"/>
        <item x="2203"/>
        <item x="1508"/>
        <item x="1256"/>
        <item x="1972"/>
        <item x="968"/>
        <item x="2237"/>
        <item x="858"/>
        <item x="1808"/>
        <item x="1479"/>
        <item x="1378"/>
        <item x="2208"/>
        <item x="1630"/>
        <item x="196"/>
        <item x="1750"/>
        <item x="1203"/>
        <item x="1743"/>
        <item x="1212"/>
        <item x="1756"/>
        <item x="908"/>
        <item x="2115"/>
        <item x="1593"/>
        <item x="1177"/>
        <item x="1294"/>
        <item x="2029"/>
        <item x="612"/>
        <item x="1575"/>
        <item x="941"/>
        <item x="1889"/>
        <item x="285"/>
        <item x="1540"/>
        <item x="151"/>
        <item x="1775"/>
        <item x="1307"/>
        <item x="2"/>
        <item x="783"/>
        <item x="292"/>
        <item x="356"/>
        <item x="509"/>
        <item x="225"/>
        <item x="798"/>
        <item x="1477"/>
        <item x="71"/>
        <item x="947"/>
        <item x="420"/>
        <item x="736"/>
        <item x="282"/>
        <item x="243"/>
        <item x="1720"/>
        <item x="1787"/>
        <item x="1609"/>
        <item x="2313"/>
        <item x="2274"/>
        <item x="975"/>
        <item x="574"/>
        <item x="1493"/>
        <item x="1233"/>
        <item x="980"/>
        <item x="1984"/>
        <item x="30"/>
        <item x="621"/>
        <item x="45"/>
        <item x="1257"/>
        <item x="1421"/>
        <item x="1534"/>
        <item x="1271"/>
        <item x="229"/>
        <item x="304"/>
        <item x="446"/>
        <item x="1712"/>
        <item x="519"/>
        <item x="1556"/>
        <item x="1397"/>
        <item x="29"/>
        <item x="1064"/>
        <item x="608"/>
        <item x="2242"/>
        <item x="2050"/>
        <item x="2041"/>
        <item x="2014"/>
        <item x="741"/>
        <item x="902"/>
        <item x="1200"/>
        <item x="2273"/>
        <item x="642"/>
        <item x="1901"/>
        <item x="35"/>
        <item x="1236"/>
        <item x="1747"/>
        <item x="2228"/>
        <item x="167"/>
        <item x="185"/>
        <item x="213"/>
        <item x="1574"/>
        <item x="1905"/>
        <item x="370"/>
        <item x="758"/>
        <item x="401"/>
        <item x="623"/>
        <item x="183"/>
        <item x="1185"/>
        <item x="2212"/>
        <item x="788"/>
        <item x="589"/>
        <item x="1070"/>
        <item x="1263"/>
        <item x="210"/>
        <item x="2222"/>
        <item x="380"/>
        <item x="528"/>
        <item x="1287"/>
        <item x="1133"/>
        <item x="1786"/>
        <item x="404"/>
        <item x="682"/>
        <item x="441"/>
        <item x="1224"/>
        <item x="960"/>
        <item x="1511"/>
        <item x="1225"/>
        <item x="176"/>
        <item x="184"/>
        <item x="1323"/>
        <item x="832"/>
        <item x="586"/>
        <item x="2035"/>
        <item x="971"/>
        <item x="1368"/>
        <item x="1001"/>
        <item x="2221"/>
        <item x="1495"/>
        <item x="1839"/>
        <item x="984"/>
        <item x="807"/>
        <item x="888"/>
        <item x="305"/>
        <item x="808"/>
        <item x="1944"/>
        <item x="1353"/>
        <item x="1078"/>
        <item x="1826"/>
        <item x="450"/>
        <item x="1568"/>
        <item x="1408"/>
        <item x="1563"/>
        <item x="405"/>
        <item x="1923"/>
        <item x="552"/>
        <item x="1055"/>
        <item x="1285"/>
        <item x="838"/>
        <item x="1978"/>
        <item x="390"/>
        <item x="1641"/>
        <item x="1999"/>
        <item x="1226"/>
        <item x="813"/>
        <item x="1532"/>
        <item x="1193"/>
        <item x="1478"/>
        <item x="1187"/>
        <item x="1608"/>
        <item x="1898"/>
        <item x="934"/>
        <item x="434"/>
        <item x="97"/>
        <item x="498"/>
        <item x="351"/>
        <item x="816"/>
        <item x="1217"/>
        <item x="1017"/>
        <item x="1502"/>
        <item x="1039"/>
        <item x="181"/>
        <item x="1708"/>
        <item x="7"/>
        <item x="1674"/>
        <item x="747"/>
        <item x="649"/>
        <item x="469"/>
        <item x="1706"/>
        <item x="488"/>
        <item x="1042"/>
        <item x="2070"/>
        <item x="272"/>
        <item x="602"/>
        <item x="2166"/>
        <item x="11"/>
        <item x="2262"/>
        <item x="470"/>
        <item x="1469"/>
        <item x="686"/>
        <item x="113"/>
        <item x="1161"/>
        <item x="467"/>
        <item x="1691"/>
        <item x="926"/>
        <item x="25"/>
        <item x="1460"/>
        <item x="555"/>
        <item x="1005"/>
        <item x="986"/>
        <item x="444"/>
        <item x="234"/>
        <item x="1250"/>
        <item x="1809"/>
        <item x="1128"/>
        <item x="1389"/>
        <item x="803"/>
        <item x="647"/>
        <item x="1141"/>
        <item x="781"/>
        <item x="1702"/>
        <item x="991"/>
        <item x="996"/>
        <item x="936"/>
        <item x="408"/>
        <item x="433"/>
        <item x="1234"/>
        <item x="1158"/>
        <item x="1351"/>
        <item x="641"/>
        <item x="859"/>
        <item x="593"/>
        <item x="503"/>
        <item x="369"/>
        <item x="2153"/>
        <item x="330"/>
        <item x="672"/>
        <item x="1452"/>
        <item x="1729"/>
        <item x="1582"/>
        <item x="1635"/>
        <item x="1914"/>
        <item x="1272"/>
        <item x="1689"/>
        <item x="1227"/>
        <item x="209"/>
        <item x="312"/>
        <item x="1812"/>
        <item x="1202"/>
        <item x="2177"/>
        <item x="2277"/>
        <item x="664"/>
        <item x="538"/>
        <item x="1671"/>
        <item x="1400"/>
        <item x="289"/>
        <item x="153"/>
        <item x="245"/>
        <item x="1457"/>
        <item x="577"/>
        <item x="1107"/>
        <item x="1848"/>
        <item x="1006"/>
        <item x="497"/>
        <item x="2261"/>
        <item x="981"/>
        <item x="1356"/>
        <item x="1807"/>
        <item x="1640"/>
        <item x="222"/>
        <item x="2055"/>
        <item x="364"/>
        <item x="1588"/>
        <item x="1150"/>
        <item x="2128"/>
        <item x="1576"/>
        <item x="957"/>
        <item x="675"/>
        <item x="148"/>
        <item x="886"/>
        <item x="1845"/>
        <item x="1197"/>
        <item x="1136"/>
        <item x="1155"/>
        <item x="688"/>
        <item x="340"/>
        <item x="655"/>
        <item x="653"/>
        <item x="57"/>
        <item x="1993"/>
        <item x="640"/>
        <item x="870"/>
        <item x="945"/>
        <item x="2154"/>
        <item x="782"/>
        <item x="226"/>
        <item x="2011"/>
        <item x="2097"/>
        <item x="68"/>
        <item x="720"/>
        <item x="1076"/>
        <item x="1902"/>
        <item x="1242"/>
        <item x="14"/>
        <item x="1792"/>
        <item x="476"/>
        <item x="1799"/>
        <item x="1127"/>
        <item x="999"/>
        <item x="2077"/>
        <item x="339"/>
        <item x="1314"/>
        <item x="1160"/>
        <item x="1199"/>
        <item x="1377"/>
        <item x="416"/>
        <item x="2227"/>
        <item x="363"/>
        <item x="1304"/>
        <item x="1228"/>
        <item x="1721"/>
        <item x="727"/>
        <item x="2076"/>
        <item x="1210"/>
        <item x="1145"/>
        <item x="214"/>
        <item x="1876"/>
        <item x="2054"/>
        <item x="1882"/>
        <item x="1119"/>
        <item x="904"/>
        <item x="335"/>
        <item x="1436"/>
        <item x="246"/>
        <item x="1992"/>
        <item x="1428"/>
        <item x="2044"/>
        <item x="2252"/>
        <item x="1693"/>
        <item x="680"/>
        <item x="1198"/>
        <item x="487"/>
        <item x="451"/>
        <item x="1751"/>
        <item x="1718"/>
        <item x="1365"/>
        <item x="695"/>
        <item x="1334"/>
        <item x="152"/>
        <item x="1403"/>
        <item x="87"/>
        <item x="247"/>
        <item x="1385"/>
        <item x="190"/>
        <item x="1414"/>
        <item x="2192"/>
        <item x="949"/>
        <item x="1154"/>
        <item x="877"/>
        <item x="580"/>
        <item x="856"/>
        <item x="107"/>
        <item x="1243"/>
        <item x="1221"/>
        <item x="1156"/>
        <item x="2083"/>
        <item x="1171"/>
        <item x="928"/>
        <item x="1207"/>
        <item x="2300"/>
        <item x="631"/>
        <item x="202"/>
        <item x="1352"/>
        <item x="1592"/>
        <item x="1319"/>
        <item x="219"/>
        <item x="1581"/>
        <item x="443"/>
        <item x="994"/>
        <item x="1506"/>
        <item x="2160"/>
        <item x="786"/>
        <item x="1296"/>
        <item x="774"/>
        <item x="708"/>
        <item x="1873"/>
        <item x="1354"/>
        <item x="1131"/>
        <item x="2315"/>
        <item x="2120"/>
        <item x="1639"/>
        <item x="1343"/>
        <item x="724"/>
        <item x="654"/>
        <item x="930"/>
        <item x="1646"/>
        <item x="1270"/>
        <item x="1306"/>
        <item x="1266"/>
        <item x="1963"/>
        <item x="233"/>
        <item x="1413"/>
        <item x="1711"/>
        <item x="104"/>
        <item x="1394"/>
        <item x="1180"/>
        <item x="836"/>
        <item x="1191"/>
        <item x="2218"/>
        <item x="605"/>
        <item x="2271"/>
        <item x="2125"/>
        <item x="159"/>
        <item x="710"/>
        <item x="1770"/>
        <item x="1783"/>
        <item x="1186"/>
        <item x="1879"/>
        <item x="1241"/>
        <item x="237"/>
        <item x="844"/>
        <item x="1148"/>
        <item x="18"/>
        <item x="200"/>
        <item x="135"/>
        <item x="1468"/>
        <item x="1583"/>
        <item x="2023"/>
        <item x="912"/>
        <item x="1670"/>
        <item x="553"/>
        <item x="365"/>
        <item x="465"/>
        <item x="1458"/>
        <item x="2143"/>
        <item x="1474"/>
        <item x="171"/>
        <item x="1026"/>
        <item x="1112"/>
        <item x="1823"/>
        <item x="1842"/>
        <item x="1338"/>
        <item x="1023"/>
        <item x="554"/>
        <item x="1863"/>
        <item x="1840"/>
        <item x="454"/>
        <item x="344"/>
        <item x="1341"/>
        <item x="879"/>
        <item x="299"/>
        <item x="2234"/>
        <item x="458"/>
        <item x="1698"/>
        <item x="1381"/>
        <item x="1539"/>
        <item x="1651"/>
        <item x="1974"/>
        <item x="201"/>
        <item x="636"/>
        <item x="978"/>
        <item x="1184"/>
        <item x="46"/>
        <item x="1601"/>
        <item x="223"/>
        <item x="1412"/>
        <item x="1110"/>
        <item x="1008"/>
        <item x="320"/>
        <item x="966"/>
        <item x="1383"/>
        <item x="188"/>
        <item x="1785"/>
        <item x="1774"/>
        <item x="31"/>
        <item x="1617"/>
        <item x="1587"/>
        <item x="514"/>
        <item x="995"/>
        <item x="704"/>
        <item x="1801"/>
        <item x="1989"/>
        <item x="842"/>
        <item x="619"/>
        <item x="437"/>
        <item x="1599"/>
        <item x="493"/>
        <item x="1092"/>
        <item x="869"/>
        <item x="187"/>
        <item x="1239"/>
        <item x="1449"/>
        <item x="472"/>
        <item x="1057"/>
        <item x="395"/>
        <item x="759"/>
        <item x="1669"/>
        <item x="1355"/>
        <item x="1819"/>
        <item x="588"/>
        <item x="2225"/>
        <item x="2151"/>
        <item x="73"/>
        <item x="1325"/>
        <item x="1913"/>
        <item x="818"/>
        <item x="1680"/>
        <item x="1000"/>
        <item x="1660"/>
        <item x="1484"/>
        <item x="2073"/>
        <item x="1096"/>
        <item x="873"/>
        <item x="448"/>
        <item x="911"/>
        <item x="744"/>
        <item x="837"/>
        <item x="2309"/>
        <item x="2028"/>
        <item x="723"/>
        <item x="2001"/>
        <item x="2090"/>
        <item x="920"/>
        <item x="1181"/>
        <item x="876"/>
        <item x="1833"/>
        <item x="1891"/>
        <item x="1230"/>
        <item x="785"/>
        <item x="1442"/>
        <item x="54"/>
        <item x="2059"/>
        <item x="601"/>
        <item x="596"/>
        <item x="5"/>
        <item x="2062"/>
        <item x="1386"/>
        <item x="775"/>
        <item x="1971"/>
        <item x="1149"/>
        <item x="480"/>
        <item x="559"/>
        <item x="898"/>
        <item x="1194"/>
        <item x="663"/>
        <item x="2239"/>
        <item x="494"/>
        <item x="1731"/>
        <item x="2030"/>
        <item x="1543"/>
        <item x="1749"/>
        <item x="130"/>
        <item x="211"/>
        <item x="2201"/>
        <item x="94"/>
        <item x="2220"/>
        <item x="987"/>
        <item x="2254"/>
        <item x="1623"/>
        <item x="58"/>
        <item x="75"/>
        <item x="1007"/>
        <item x="1549"/>
        <item x="2020"/>
        <item x="2249"/>
        <item x="279"/>
        <item x="1122"/>
        <item x="2101"/>
        <item x="2064"/>
        <item x="314"/>
        <item x="977"/>
        <item x="595"/>
        <item x="2089"/>
        <item x="353"/>
        <item x="683"/>
        <item x="2240"/>
        <item x="1707"/>
        <item x="466"/>
        <item x="882"/>
        <item x="1861"/>
        <item x="1232"/>
        <item x="1724"/>
        <item x="1559"/>
        <item x="1537"/>
        <item x="150"/>
        <item x="831"/>
        <item x="2317"/>
        <item x="1553"/>
        <item x="1472"/>
        <item x="2191"/>
        <item x="1759"/>
        <item x="1118"/>
        <item x="6"/>
        <item x="1732"/>
        <item x="1248"/>
        <item x="2316"/>
        <item x="2162"/>
        <item x="1146"/>
        <item x="1668"/>
        <item x="85"/>
        <item x="1524"/>
        <item x="173"/>
        <item x="2021"/>
        <item x="846"/>
        <item x="2065"/>
        <item x="828"/>
        <item x="409"/>
        <item x="1016"/>
        <item x="1419"/>
        <item x="63"/>
        <item x="1101"/>
        <item x="881"/>
        <item x="1396"/>
        <item x="937"/>
        <item x="2052"/>
        <item x="2250"/>
        <item x="485"/>
        <item x="1931"/>
        <item x="500"/>
        <item x="1350"/>
        <item x="976"/>
        <item x="752"/>
        <item x="1924"/>
        <item x="1488"/>
        <item x="1275"/>
        <item x="1552"/>
        <item x="155"/>
        <item x="115"/>
        <item x="2099"/>
        <item x="1853"/>
        <item x="1746"/>
        <item x="1261"/>
        <item x="2200"/>
        <item x="982"/>
        <item x="2235"/>
        <item x="402"/>
        <item x="2278"/>
        <item x="1982"/>
        <item x="985"/>
        <item x="310"/>
        <item x="1611"/>
        <item x="1699"/>
        <item x="754"/>
        <item x="893"/>
        <item x="1855"/>
        <item x="1632"/>
        <item x="1895"/>
        <item x="1229"/>
        <item x="2179"/>
        <item x="1700"/>
        <item x="435"/>
        <item x="1893"/>
        <item x="52"/>
        <item x="1031"/>
        <item x="766"/>
        <item x="2135"/>
        <item x="368"/>
        <item x="989"/>
        <item x="2301"/>
        <item x="1741"/>
        <item x="2238"/>
        <item x="2066"/>
        <item x="1195"/>
        <item x="1815"/>
        <item x="2040"/>
        <item x="142"/>
        <item x="1572"/>
        <item x="400"/>
        <item x="1983"/>
        <item x="571"/>
        <item x="916"/>
        <item x="1569"/>
        <item x="260"/>
        <item x="722"/>
        <item x="2206"/>
        <item x="60"/>
        <item x="1218"/>
        <item x="2183"/>
        <item x="1818"/>
        <item x="765"/>
        <item x="1213"/>
        <item x="1405"/>
        <item x="839"/>
        <item x="533"/>
        <item x="1041"/>
        <item x="992"/>
        <item x="1"/>
        <item x="306"/>
        <item x="684"/>
        <item x="2185"/>
        <item x="1824"/>
        <item x="2226"/>
        <item x="244"/>
        <item x="23"/>
        <item x="2263"/>
        <item x="80"/>
        <item x="1638"/>
        <item x="1515"/>
        <item x="693"/>
        <item x="510"/>
        <item x="628"/>
        <item x="1908"/>
        <item x="1719"/>
        <item x="2145"/>
        <item x="951"/>
        <item x="2034"/>
        <item x="1251"/>
        <item x="1538"/>
        <item x="2117"/>
        <item x="1942"/>
        <item x="2268"/>
        <item x="1967"/>
        <item x="1432"/>
        <item x="1762"/>
        <item x="360"/>
        <item x="1764"/>
        <item x="1780"/>
        <item x="1390"/>
        <item x="790"/>
        <item x="216"/>
        <item x="126"/>
        <item x="2320"/>
        <item x="1032"/>
        <item x="1892"/>
        <item x="1459"/>
        <item x="909"/>
        <item x="660"/>
        <item x="1701"/>
        <item x="1805"/>
        <item x="1937"/>
        <item x="236"/>
        <item x="474"/>
        <item x="1116"/>
        <item x="116"/>
        <item x="102"/>
        <item x="1994"/>
        <item x="1204"/>
        <item x="2148"/>
        <item x="2198"/>
        <item x="1834"/>
        <item x="1648"/>
        <item x="1709"/>
        <item x="1402"/>
        <item x="2298"/>
        <item x="874"/>
        <item x="637"/>
        <item x="2004"/>
        <item x="2299"/>
        <item x="2265"/>
        <item x="763"/>
        <item x="1831"/>
        <item x="238"/>
        <item x="1024"/>
        <item x="1152"/>
        <item x="1130"/>
        <item x="791"/>
        <item x="863"/>
        <item x="59"/>
        <item x="1763"/>
        <item x="122"/>
        <item x="713"/>
        <item x="240"/>
        <item x="578"/>
        <item x="1778"/>
        <item x="84"/>
        <item x="1789"/>
        <item x="1489"/>
        <item x="895"/>
        <item x="1280"/>
        <item x="560"/>
        <item x="2131"/>
        <item x="1342"/>
        <item x="385"/>
        <item x="550"/>
        <item x="144"/>
        <item x="924"/>
        <item x="1151"/>
        <item x="679"/>
        <item x="847"/>
        <item x="1440"/>
        <item x="678"/>
        <item x="1628"/>
        <item x="1486"/>
        <item x="526"/>
        <item x="2174"/>
        <item x="1268"/>
        <item x="456"/>
        <item x="1685"/>
        <item x="2275"/>
        <item x="1491"/>
        <item x="2155"/>
        <item x="1369"/>
        <item x="2233"/>
        <item x="1167"/>
        <item x="1940"/>
        <item x="1512"/>
        <item x="111"/>
        <item x="1312"/>
        <item x="2025"/>
        <item x="2039"/>
        <item x="1681"/>
        <item x="1359"/>
        <item x="1244"/>
        <item x="979"/>
        <item x="1829"/>
        <item x="1653"/>
        <item x="1399"/>
        <item x="1036"/>
        <item x="896"/>
        <item x="1315"/>
        <item x="1595"/>
        <item x="787"/>
        <item x="624"/>
        <item x="610"/>
        <item x="2307"/>
        <item x="22"/>
        <item x="733"/>
        <item x="297"/>
        <item x="2202"/>
        <item x="2269"/>
        <item x="1916"/>
        <item x="398"/>
        <item x="1109"/>
        <item x="558"/>
        <item x="1429"/>
        <item x="1503"/>
        <item x="1157"/>
        <item x="178"/>
        <item x="1027"/>
        <item x="1302"/>
        <item x="1165"/>
        <item x="2045"/>
        <item x="955"/>
        <item x="1372"/>
        <item x="410"/>
        <item x="267"/>
        <item x="965"/>
        <item x="1083"/>
        <item x="38"/>
        <item x="821"/>
        <item x="1514"/>
        <item x="1305"/>
        <item x="568"/>
        <item x="810"/>
        <item x="923"/>
        <item x="2072"/>
        <item x="1438"/>
        <item x="1950"/>
        <item x="2129"/>
        <item x="1311"/>
        <item x="32"/>
        <item x="880"/>
        <item x="709"/>
        <item x="218"/>
        <item x="1237"/>
        <item x="1462"/>
        <item x="707"/>
        <item x="1040"/>
        <item x="2294"/>
        <item x="1939"/>
        <item x="1589"/>
        <item x="609"/>
        <item x="2087"/>
        <item x="795"/>
        <item x="1813"/>
        <item x="175"/>
        <item x="972"/>
        <item x="946"/>
        <item x="16"/>
        <item x="9"/>
        <item x="2244"/>
        <item x="2007"/>
        <item x="1173"/>
        <item x="1093"/>
        <item x="1072"/>
        <item x="1781"/>
        <item x="384"/>
        <item x="1613"/>
        <item x="432"/>
        <item x="1533"/>
        <item x="2049"/>
        <item x="634"/>
        <item x="367"/>
        <item x="901"/>
        <item x="1530"/>
        <item x="666"/>
        <item x="1676"/>
        <item x="1292"/>
        <item x="517"/>
        <item x="309"/>
        <item x="251"/>
        <item x="1672"/>
        <item x="841"/>
        <item x="544"/>
        <item x="1625"/>
        <item x="1730"/>
        <item x="1690"/>
        <item x="72"/>
        <item x="962"/>
        <item x="302"/>
        <item x="69"/>
        <item x="730"/>
        <item x="656"/>
        <item x="53"/>
        <item x="286"/>
        <item x="848"/>
        <item x="2033"/>
        <item x="2016"/>
        <item x="44"/>
        <item x="1159"/>
        <item x="506"/>
        <item x="1606"/>
        <item x="954"/>
        <item x="319"/>
        <item x="1288"/>
        <item x="598"/>
        <item x="891"/>
        <item x="1426"/>
        <item x="855"/>
        <item x="592"/>
        <item x="1269"/>
        <item x="371"/>
        <item x="110"/>
        <item x="2019"/>
        <item x="1249"/>
        <item x="625"/>
        <item x="2255"/>
        <item x="1618"/>
        <item x="425"/>
        <item x="2158"/>
        <item x="1557"/>
        <item x="1928"/>
        <item x="1885"/>
        <item x="1918"/>
        <item x="1420"/>
        <item x="689"/>
        <item x="1760"/>
        <item x="232"/>
        <item x="475"/>
        <item x="1320"/>
        <item x="1565"/>
        <item x="1531"/>
        <item x="1061"/>
        <item x="697"/>
        <item x="1835"/>
        <item x="1551"/>
        <item x="41"/>
        <item x="495"/>
        <item x="1247"/>
        <item x="1209"/>
        <item x="2086"/>
        <item x="1903"/>
        <item x="1872"/>
        <item x="579"/>
        <item x="386"/>
        <item x="2098"/>
        <item x="1517"/>
        <item x="8"/>
        <item x="819"/>
        <item x="2157"/>
        <item x="932"/>
        <item x="1580"/>
        <item x="413"/>
        <item x="2231"/>
        <item x="326"/>
        <item x="1934"/>
        <item x="1496"/>
        <item x="961"/>
        <item x="118"/>
        <item x="871"/>
        <item x="287"/>
        <item x="1951"/>
        <item x="1099"/>
        <item x="13"/>
        <item x="2053"/>
        <item x="725"/>
        <item x="381"/>
        <item x="535"/>
        <item x="650"/>
        <item x="1052"/>
        <item x="1886"/>
        <item x="453"/>
        <item x="1705"/>
        <item x="520"/>
        <item x="255"/>
        <item x="1065"/>
        <item x="779"/>
        <item x="1965"/>
        <item x="322"/>
        <item x="1803"/>
        <item x="2012"/>
        <item x="1550"/>
        <item x="1695"/>
        <item x="1139"/>
        <item x="1938"/>
        <item x="1382"/>
        <item x="1066"/>
        <item x="2246"/>
        <item x="2009"/>
        <item x="1596"/>
        <item x="1656"/>
        <item x="1260"/>
        <item x="221"/>
        <item x="2048"/>
        <item x="512"/>
        <item x="1011"/>
        <item x="1490"/>
        <item x="2093"/>
        <item x="1909"/>
        <item x="1822"/>
        <item x="632"/>
        <item x="929"/>
        <item x="264"/>
        <item x="1168"/>
        <item x="967"/>
        <item x="336"/>
        <item x="1636"/>
        <item x="2178"/>
        <item x="1223"/>
        <item x="2308"/>
        <item x="2032"/>
        <item x="1317"/>
        <item x="670"/>
        <item x="1899"/>
        <item x="1345"/>
        <item x="1346"/>
        <item x="1142"/>
        <item x="2037"/>
        <item x="1513"/>
        <item x="540"/>
        <item x="1884"/>
        <item x="1846"/>
        <item x="585"/>
        <item x="950"/>
        <item x="2107"/>
        <item x="1106"/>
        <item x="284"/>
        <item x="667"/>
        <item x="890"/>
        <item x="2103"/>
        <item x="1929"/>
        <item x="1437"/>
        <item x="569"/>
        <item x="248"/>
        <item x="743"/>
        <item x="2047"/>
        <item x="1082"/>
        <item x="639"/>
        <item x="719"/>
        <item x="2144"/>
        <item x="1894"/>
        <item x="1658"/>
        <item x="1737"/>
        <item x="174"/>
        <item x="853"/>
        <item x="128"/>
        <item x="43"/>
        <item x="1357"/>
        <item x="1659"/>
        <item x="20"/>
        <item x="2281"/>
        <item x="343"/>
        <item x="1461"/>
        <item x="1922"/>
        <item x="1816"/>
        <item x="1620"/>
        <item x="1126"/>
        <item x="1793"/>
        <item x="274"/>
        <item x="1683"/>
        <item x="914"/>
        <item x="504"/>
        <item x="2119"/>
        <item x="2109"/>
        <item x="1915"/>
        <item x="2253"/>
        <item x="789"/>
        <item x="542"/>
        <item x="1482"/>
        <item x="3"/>
        <item x="1364"/>
        <item x="2132"/>
        <item x="603"/>
        <item x="2126"/>
        <item x="582"/>
        <item x="1869"/>
        <item x="1456"/>
        <item x="1567"/>
        <item x="729"/>
        <item x="1526"/>
        <item x="206"/>
        <item x="561"/>
        <item x="1035"/>
        <item x="208"/>
        <item x="2291"/>
        <item x="590"/>
        <item x="1697"/>
        <item x="1941"/>
        <item x="755"/>
        <item x="1964"/>
        <item x="1117"/>
        <item x="1010"/>
        <item x="884"/>
        <item x="1717"/>
        <item x="1521"/>
        <item x="1144"/>
        <item x="1518"/>
        <item x="1297"/>
        <item x="614"/>
        <item x="1295"/>
        <item x="1298"/>
        <item x="850"/>
        <item x="939"/>
        <item x="1852"/>
        <item x="2247"/>
        <item x="756"/>
        <item x="1830"/>
        <item x="1222"/>
        <item x="958"/>
        <item x="1062"/>
        <item x="138"/>
        <item x="1570"/>
        <item x="422"/>
        <item x="820"/>
        <item x="2057"/>
        <item x="1665"/>
        <item x="2161"/>
        <item x="1019"/>
        <item x="2010"/>
        <item x="537"/>
        <item x="1897"/>
        <item x="1069"/>
        <item x="921"/>
        <item x="1088"/>
        <item x="1772"/>
        <item x="1439"/>
        <item x="51"/>
        <item x="164"/>
        <item x="1404"/>
        <item x="964"/>
        <item x="1337"/>
        <item x="1779"/>
        <item x="4"/>
        <item x="2051"/>
        <item x="1333"/>
        <item x="1211"/>
        <item x="1192"/>
        <item x="1631"/>
        <item x="2230"/>
        <item x="1817"/>
        <item x="192"/>
        <item x="329"/>
        <item x="1339"/>
        <item x="439"/>
        <item x="1579"/>
        <item x="1716"/>
        <item x="1077"/>
        <item x="1087"/>
        <item x="342"/>
        <item x="1871"/>
        <item x="303"/>
        <item x="2207"/>
        <item x="1677"/>
        <item x="1752"/>
        <item x="1137"/>
        <item x="250"/>
        <item x="1856"/>
        <item x="1463"/>
        <item x="215"/>
        <item x="275"/>
        <item x="751"/>
        <item x="1744"/>
        <item x="277"/>
        <item x="149"/>
        <item x="473"/>
        <item x="1957"/>
        <item x="1238"/>
        <item x="1664"/>
        <item x="2270"/>
        <item x="419"/>
        <item x="1431"/>
        <item x="429"/>
        <item x="1981"/>
        <item x="89"/>
        <item x="199"/>
        <item x="773"/>
        <item x="389"/>
        <item x="1612"/>
        <item x="878"/>
        <item x="900"/>
        <item x="643"/>
        <item x="1920"/>
        <item x="62"/>
        <item x="943"/>
        <item x="1044"/>
        <item x="1081"/>
        <item x="1395"/>
        <item x="1068"/>
        <item x="830"/>
        <item x="2211"/>
        <item x="963"/>
        <item x="969"/>
        <item x="468"/>
        <item x="359"/>
        <item x="231"/>
        <item x="2074"/>
        <item x="1590"/>
        <item x="2038"/>
        <item x="235"/>
        <item x="1523"/>
        <item x="241"/>
        <item x="1387"/>
        <item x="715"/>
        <item x="1921"/>
        <item x="463"/>
        <item x="1277"/>
        <item x="1727"/>
        <item x="2290"/>
        <item x="1321"/>
        <item x="15"/>
        <item x="195"/>
        <item x="39"/>
        <item x="2284"/>
        <item x="1013"/>
        <item x="940"/>
        <item x="1547"/>
        <item x="1507"/>
        <item x="1329"/>
        <item x="1030"/>
        <item x="767"/>
        <item x="1667"/>
        <item x="50"/>
        <item x="2005"/>
        <item x="430"/>
        <item x="1473"/>
        <item x="581"/>
        <item x="2241"/>
        <item x="1470"/>
        <item x="1655"/>
        <item x="817"/>
        <item x="1900"/>
        <item x="1481"/>
        <item x="266"/>
        <item x="254"/>
        <item x="1441"/>
        <item x="1504"/>
        <item x="2111"/>
        <item x="2100"/>
        <item x="2289"/>
        <item x="1286"/>
        <item x="1600"/>
        <item x="156"/>
        <item x="259"/>
        <item x="1735"/>
        <item x="502"/>
        <item x="1410"/>
        <item x="143"/>
        <item x="529"/>
        <item x="750"/>
        <item x="1189"/>
        <item x="2186"/>
        <item x="699"/>
        <item x="1153"/>
        <item x="1123"/>
        <item x="1956"/>
        <item x="563"/>
        <item x="2223"/>
        <item x="611"/>
        <item x="1528"/>
        <item x="2026"/>
        <item x="2006"/>
        <item x="899"/>
        <item x="822"/>
        <item x="2296"/>
        <item x="516"/>
        <item x="2036"/>
        <item x="273"/>
        <item x="316"/>
        <item x="2141"/>
        <item x="1919"/>
        <item x="638"/>
        <item x="191"/>
        <item x="220"/>
        <item x="646"/>
        <item x="1825"/>
        <item x="524"/>
        <item x="26"/>
        <item x="1258"/>
        <item x="1267"/>
        <item x="703"/>
        <item x="177"/>
        <item x="1214"/>
        <item x="127"/>
        <item x="2314"/>
        <item x="806"/>
        <item x="1858"/>
        <item x="523"/>
        <item x="1761"/>
        <item x="626"/>
        <item x="1767"/>
        <item x="373"/>
        <item x="662"/>
        <item x="1048"/>
        <item x="942"/>
        <item x="894"/>
        <item x="1080"/>
        <item x="1097"/>
        <item x="1322"/>
        <item x="1510"/>
        <item x="1536"/>
        <item x="843"/>
        <item x="1344"/>
        <item x="337"/>
        <item x="161"/>
        <item x="778"/>
        <item x="486"/>
        <item x="1316"/>
        <item x="1125"/>
        <item x="1802"/>
        <item x="1832"/>
        <item x="2082"/>
        <item x="457"/>
        <item x="2279"/>
        <item x="1089"/>
        <item x="1430"/>
        <item x="746"/>
        <item x="392"/>
        <item x="2104"/>
        <item x="1598"/>
        <item x="668"/>
        <item x="604"/>
        <item x="288"/>
        <item x="1776"/>
        <item x="1455"/>
        <item x="1276"/>
        <item x="1235"/>
        <item x="993"/>
        <item x="1602"/>
        <item x="1794"/>
        <item x="594"/>
        <item x="146"/>
        <item x="1373"/>
        <item x="618"/>
        <item x="738"/>
        <item x="887"/>
        <item x="1494"/>
        <item x="545"/>
        <item x="1745"/>
        <item x="332"/>
        <item x="2138"/>
        <item x="2297"/>
        <item x="1619"/>
        <item x="1949"/>
        <item x="534"/>
        <item x="740"/>
        <item x="417"/>
        <item x="2232"/>
        <item x="2134"/>
        <item x="1966"/>
        <item x="1084"/>
        <item x="95"/>
        <item x="1806"/>
        <item x="227"/>
        <item x="1867"/>
        <item x="2091"/>
        <item x="1733"/>
        <item x="1240"/>
        <item x="1627"/>
        <item x="1650"/>
        <item x="1375"/>
        <item x="2181"/>
        <item x="358"/>
        <item x="1714"/>
        <item x="157"/>
        <item x="570"/>
        <item x="2105"/>
        <item x="1336"/>
        <item x="2293"/>
        <item x="1071"/>
        <item x="1969"/>
        <item x="455"/>
        <item x="2008"/>
        <item x="1755"/>
        <item x="2171"/>
        <item x="1374"/>
        <item x="840"/>
        <item x="263"/>
        <item x="1728"/>
        <item x="2251"/>
        <item x="1134"/>
        <item x="2209"/>
        <item x="633"/>
        <item x="1164"/>
        <item x="922"/>
        <item x="459"/>
        <item x="1673"/>
        <item x="1464"/>
        <item x="2318"/>
        <item x="1991"/>
        <item x="2046"/>
        <item x="1208"/>
        <item x="265"/>
        <item x="1870"/>
        <item x="866"/>
        <item x="1332"/>
        <item x="732"/>
        <item x="462"/>
        <item x="1129"/>
        <item x="1911"/>
        <item x="2190"/>
        <item x="403"/>
        <item x="1768"/>
        <item x="1722"/>
        <item x="165"/>
        <item x="1811"/>
        <item x="253"/>
        <item x="1220"/>
        <item x="990"/>
        <item x="125"/>
        <item x="158"/>
        <item x="511"/>
        <item x="562"/>
        <item x="2127"/>
        <item x="2069"/>
        <item x="2114"/>
        <item x="1930"/>
        <item x="1498"/>
        <item x="1678"/>
        <item x="477"/>
        <item x="1692"/>
        <item x="983"/>
        <item x="2169"/>
        <item x="383"/>
        <item x="1661"/>
        <item x="1444"/>
        <item x="1955"/>
        <item x="1476"/>
        <item x="2312"/>
        <item x="1284"/>
        <item x="953"/>
        <item x="2123"/>
        <item x="66"/>
        <item x="1926"/>
        <item x="348"/>
        <item x="1255"/>
        <item x="1959"/>
        <item x="735"/>
        <item x="1104"/>
        <item x="860"/>
        <item x="1178"/>
        <item x="333"/>
        <item x="1868"/>
        <item x="1652"/>
        <item x="2108"/>
        <item x="189"/>
        <item x="228"/>
        <item x="1049"/>
        <item x="1645"/>
        <item x="2163"/>
        <item x="1407"/>
        <item x="776"/>
        <item x="622"/>
        <item x="2078"/>
        <item x="607"/>
        <item x="70"/>
        <item x="88"/>
        <item x="1607"/>
        <item x="726"/>
        <item x="1584"/>
        <item x="801"/>
        <item x="133"/>
        <item x="120"/>
        <item x="700"/>
        <item x="1566"/>
        <item x="997"/>
        <item x="1074"/>
        <item x="101"/>
        <item x="366"/>
        <item x="1252"/>
        <item x="1864"/>
        <item x="1279"/>
        <item x="548"/>
        <item x="1958"/>
        <item x="49"/>
        <item x="1800"/>
        <item x="2260"/>
        <item x="1018"/>
        <item x="567"/>
        <item x="2310"/>
        <item x="78"/>
        <item x="2067"/>
        <item x="931"/>
        <item x="1541"/>
        <item x="854"/>
        <item x="600"/>
        <item x="56"/>
        <item x="2130"/>
        <item x="2133"/>
        <item x="331"/>
        <item x="1022"/>
        <item x="1725"/>
        <item x="897"/>
        <item x="283"/>
        <item x="938"/>
        <item x="2205"/>
        <item x="74"/>
        <item x="1098"/>
        <item x="290"/>
        <item x="230"/>
        <item x="489"/>
        <item x="525"/>
        <item x="527"/>
        <item x="388"/>
        <item x="334"/>
        <item x="1179"/>
        <item x="1633"/>
        <item x="1820"/>
        <item x="350"/>
        <item x="1527"/>
        <item x="160"/>
        <item x="37"/>
        <item x="1594"/>
        <item x="868"/>
        <item x="857"/>
        <item x="2288"/>
        <item x="2024"/>
        <item x="1075"/>
        <item x="2188"/>
        <item x="482"/>
        <item x="478"/>
        <item x="1095"/>
        <item x="696"/>
        <item x="1837"/>
        <item x="2002"/>
        <item x="1291"/>
        <item x="917"/>
        <item x="1301"/>
        <item x="988"/>
        <item x="1388"/>
        <item x="98"/>
        <item x="1739"/>
        <item x="1347"/>
        <item x="1740"/>
        <item x="1379"/>
        <item x="109"/>
        <item x="827"/>
        <item x="464"/>
        <item x="2071"/>
        <item x="1143"/>
        <item x="557"/>
        <item x="918"/>
        <item x="599"/>
        <item x="460"/>
        <item x="1522"/>
        <item x="168"/>
        <item x="1616"/>
        <item x="1748"/>
        <item x="1183"/>
        <item x="1542"/>
        <item x="1483"/>
        <item x="1586"/>
        <item x="481"/>
        <item x="293"/>
        <item x="1471"/>
        <item x="1723"/>
        <item x="1554"/>
        <item x="147"/>
        <item x="565"/>
        <item x="1231"/>
        <item x="1790"/>
        <item x="40"/>
        <item x="1004"/>
        <item x="2248"/>
        <item x="1391"/>
        <item x="24"/>
        <item x="794"/>
        <item x="1782"/>
        <item x="1654"/>
        <item x="1520"/>
        <item x="1703"/>
        <item x="2172"/>
        <item x="106"/>
        <item x="86"/>
        <item x="1917"/>
        <item x="811"/>
        <item x="2213"/>
        <item x="129"/>
        <item x="739"/>
        <item x="205"/>
        <item x="1643"/>
        <item x="2266"/>
        <item x="606"/>
        <item x="1766"/>
        <item x="207"/>
        <item x="1591"/>
        <item x="652"/>
        <item x="701"/>
        <item x="1519"/>
        <item x="93"/>
        <item x="1132"/>
        <item x="1330"/>
        <item x="2257"/>
        <item x="1281"/>
        <item x="1162"/>
        <item x="1888"/>
        <item x="1544"/>
        <item x="1634"/>
        <item x="442"/>
        <item x="10"/>
        <item x="815"/>
        <item x="875"/>
        <item x="1045"/>
        <item x="1100"/>
        <item x="2061"/>
        <item x="438"/>
        <item x="2184"/>
        <item x="681"/>
        <item x="2081"/>
        <item x="1363"/>
        <item x="772"/>
        <item x="1890"/>
        <item x="372"/>
        <item x="1649"/>
        <item x="2168"/>
        <item x="1715"/>
        <item x="1497"/>
        <item x="2195"/>
        <item x="1113"/>
        <item x="28"/>
        <item x="1485"/>
        <item x="2075"/>
        <item x="1838"/>
        <item x="1450"/>
        <item x="1501"/>
        <item x="203"/>
        <item x="1998"/>
        <item x="427"/>
        <item x="276"/>
        <item x="1662"/>
        <item x="2216"/>
        <item x="2210"/>
        <item x="307"/>
        <item x="907"/>
        <item x="1777"/>
        <item x="447"/>
        <item x="793"/>
        <item x="728"/>
        <item x="1896"/>
        <item x="1784"/>
        <item x="170"/>
        <item x="948"/>
        <item x="2110"/>
        <item x="1736"/>
        <item x="906"/>
        <item x="1219"/>
        <item x="2285"/>
        <item x="556"/>
        <item x="712"/>
        <item x="1188"/>
        <item x="2194"/>
        <item x="2175"/>
        <item x="1571"/>
        <item x="2196"/>
        <item x="737"/>
        <item x="2295"/>
        <item x="1925"/>
        <item x="1847"/>
        <item x="1445"/>
        <item x="1422"/>
        <item x="1644"/>
        <item x="2031"/>
        <item x="1147"/>
        <item x="375"/>
        <item x="2267"/>
        <item x="1059"/>
        <item x="829"/>
        <item x="407"/>
        <item x="399"/>
        <item x="262"/>
        <item x="748"/>
        <item x="2159"/>
        <item x="34"/>
        <item x="163"/>
        <item x="1283"/>
        <item x="347"/>
        <item x="1046"/>
        <item x="718"/>
        <item x="677"/>
        <item x="1002"/>
        <item x="1754"/>
        <item x="1380"/>
        <item x="2003"/>
        <item x="131"/>
        <item x="2000"/>
        <item x="172"/>
        <item x="249"/>
        <item x="1063"/>
        <item x="105"/>
        <item x="1603"/>
        <item x="1622"/>
        <item x="90"/>
        <item x="805"/>
        <item x="762"/>
        <item x="2303"/>
        <item x="757"/>
        <item x="169"/>
        <item x="1769"/>
        <item x="796"/>
        <item x="1274"/>
        <item x="583"/>
        <item x="2146"/>
        <item x="2013"/>
        <item x="617"/>
        <item x="1947"/>
        <item x="1578"/>
        <item x="321"/>
        <item x="872"/>
        <item x="2027"/>
        <item x="1163"/>
        <item x="387"/>
        <item x="1887"/>
        <item x="2043"/>
        <item x="616"/>
        <item x="1021"/>
        <item x="1003"/>
        <item x="324"/>
        <item x="804"/>
        <item x="1140"/>
        <item x="490"/>
        <item x="1415"/>
        <item x="1637"/>
        <item x="1862"/>
        <item x="1758"/>
        <item x="546"/>
        <item x="970"/>
        <item x="2256"/>
        <item x="2236"/>
        <item x="2219"/>
        <item x="1058"/>
        <item x="883"/>
        <item x="2122"/>
        <item x="1849"/>
        <item x="483"/>
        <item x="1079"/>
        <item x="1264"/>
        <item x="864"/>
        <item x="1094"/>
        <item x="397"/>
        <item x="1960"/>
        <item x="280"/>
        <item x="341"/>
        <item x="212"/>
        <item x="1025"/>
        <item x="79"/>
        <item x="1299"/>
        <item x="1371"/>
        <item x="145"/>
        <item x="717"/>
        <item x="1626"/>
        <item x="2259"/>
        <item x="573"/>
        <item x="1788"/>
        <item x="1324"/>
        <item x="800"/>
        <item x="867"/>
        <item x="760"/>
        <item x="2147"/>
        <item x="1331"/>
        <item x="2319"/>
        <item x="354"/>
        <item x="657"/>
        <item x="412"/>
        <item x="1605"/>
        <item x="749"/>
        <item x="973"/>
        <item x="812"/>
        <item x="440"/>
        <item x="530"/>
        <item x="1629"/>
        <item x="411"/>
        <item x="2245"/>
        <item x="944"/>
        <item x="551"/>
        <item x="1423"/>
        <item x="1996"/>
        <item x="1313"/>
        <item x="1115"/>
        <item x="298"/>
        <item x="521"/>
        <item x="452"/>
        <item x="1453"/>
        <item x="1480"/>
        <item x="100"/>
        <item x="777"/>
        <item x="584"/>
        <item x="492"/>
        <item x="1050"/>
        <item x="802"/>
        <item x="377"/>
        <item x="345"/>
        <item x="186"/>
        <item x="357"/>
        <item x="1995"/>
        <item x="1979"/>
        <item x="132"/>
        <item x="197"/>
        <item x="2079"/>
        <item x="824"/>
        <item x="1529"/>
        <item x="1771"/>
        <item x="338"/>
        <item x="630"/>
        <item x="1124"/>
        <item x="426"/>
        <item x="685"/>
        <item x="1360"/>
        <item x="742"/>
        <item x="415"/>
        <item x="1245"/>
        <item x="566"/>
        <item x="651"/>
        <item x="2085"/>
        <item x="1253"/>
        <item x="295"/>
        <item x="543"/>
        <item x="1433"/>
        <item x="1465"/>
        <item x="496"/>
        <item x="1694"/>
        <item x="2311"/>
        <item x="296"/>
        <item x="217"/>
        <item x="301"/>
        <item x="1466"/>
        <item x="2042"/>
        <item x="1196"/>
        <item x="799"/>
        <item x="1448"/>
        <item x="645"/>
        <item x="1614"/>
        <item x="2152"/>
        <item x="852"/>
        <item x="91"/>
        <item x="1545"/>
        <item x="1366"/>
        <item x="1945"/>
        <item x="48"/>
        <item x="269"/>
        <item x="1875"/>
        <item x="121"/>
        <item x="1791"/>
        <item x="539"/>
        <item x="1384"/>
        <item x="114"/>
        <item x="1912"/>
        <item x="55"/>
        <item x="1604"/>
        <item x="706"/>
        <item x="2204"/>
        <item x="2165"/>
        <item x="2096"/>
        <item x="271"/>
        <item x="1362"/>
        <item x="1516"/>
        <item x="865"/>
        <item x="1968"/>
        <item x="1028"/>
        <item x="1447"/>
        <item x="1434"/>
        <item x="1688"/>
        <item x="935"/>
        <item x="915"/>
        <item x="2092"/>
        <item x="1535"/>
        <item x="2150"/>
        <item x="1406"/>
        <item x="1393"/>
        <item x="1303"/>
        <item x="1215"/>
        <item x="1328"/>
        <item x="112"/>
        <item x="379"/>
        <item x="431"/>
        <item x="1029"/>
        <item x="1114"/>
        <item x="627"/>
        <item x="1015"/>
        <item x="2121"/>
        <item x="1392"/>
        <item x="1051"/>
        <item x="1682"/>
        <item x="33"/>
        <item x="1573"/>
        <item x="1804"/>
        <item x="952"/>
        <item x="376"/>
        <item x="1738"/>
        <item x="1859"/>
        <item x="61"/>
        <item x="1952"/>
        <item x="910"/>
        <item x="182"/>
        <item x="1953"/>
        <item x="885"/>
        <item x="2276"/>
        <item x="1047"/>
        <item x="378"/>
        <item x="541"/>
        <item x="2112"/>
        <item x="1014"/>
        <item x="1085"/>
        <item x="1844"/>
        <item x="1961"/>
        <item x="753"/>
        <item x="1726"/>
        <item x="2170"/>
        <item x="1409"/>
        <item x="661"/>
        <item x="518"/>
        <item x="919"/>
        <item x="501"/>
        <item x="1090"/>
        <item x="956"/>
        <item x="665"/>
        <item x="825"/>
        <item x="1176"/>
        <item x="1175"/>
        <item x="823"/>
        <item x="1475"/>
        <item x="2149"/>
        <item x="82"/>
        <item x="2088"/>
        <item x="258"/>
        <item x="1704"/>
        <item x="2060"/>
        <item x="1927"/>
        <item x="1427"/>
        <item x="1166"/>
        <item x="1810"/>
        <item x="1675"/>
        <item x="1417"/>
        <item x="123"/>
        <item x="797"/>
        <item x="270"/>
        <item x="889"/>
        <item x="591"/>
        <item x="391"/>
        <item x="925"/>
        <item x="861"/>
        <item x="257"/>
        <item x="1401"/>
        <item x="1174"/>
        <item x="1265"/>
        <item x="2015"/>
        <item x="327"/>
        <item x="644"/>
        <item x="1254"/>
        <item x="1657"/>
        <item x="792"/>
        <item x="998"/>
        <item x="734"/>
        <item x="2094"/>
        <item x="705"/>
        <item x="140"/>
        <item x="2018"/>
        <item x="1398"/>
        <item x="532"/>
        <item x="1663"/>
        <item x="694"/>
        <item x="1278"/>
        <item x="2164"/>
        <item x="1946"/>
        <item x="959"/>
        <item x="2068"/>
        <item x="1560"/>
        <item x="1814"/>
        <item x="2106"/>
        <item x="1615"/>
        <item x="1881"/>
        <item x="137"/>
        <item x="549"/>
        <item x="1710"/>
        <item x="1282"/>
        <item x="1091"/>
        <item x="1361"/>
        <item x="154"/>
        <item x="1310"/>
        <item x="620"/>
        <item x="780"/>
        <item x="396"/>
        <item x="1043"/>
        <item x="1201"/>
        <item x="83"/>
        <item x="349"/>
        <item x="2224"/>
        <item x="2116"/>
        <item x="1358"/>
        <item x="1564"/>
        <item x="2283"/>
        <item x="508"/>
        <item x="615"/>
        <item x="1866"/>
        <item x="587"/>
        <item x="1318"/>
        <item x="1962"/>
        <item x="1169"/>
        <item x="2176"/>
        <item x="1666"/>
        <item x="1621"/>
        <item x="2280"/>
        <item x="1797"/>
        <item x="826"/>
        <item x="1376"/>
        <item x="204"/>
        <item x="1843"/>
        <item x="834"/>
        <item x="1753"/>
        <item x="27"/>
        <item x="1883"/>
        <item x="1757"/>
        <item x="2063"/>
        <item x="731"/>
        <item x="1370"/>
        <item x="424"/>
        <item x="1411"/>
        <item x="1980"/>
        <item x="1121"/>
        <item x="124"/>
        <item x="76"/>
        <item x="421"/>
        <item x="1558"/>
        <item x="2080"/>
        <item x="1467"/>
        <item x="414"/>
        <item x="36"/>
        <item x="769"/>
        <item x="576"/>
        <item x="613"/>
        <item x="2229"/>
        <item x="166"/>
        <item x="1108"/>
        <item x="242"/>
        <item x="1546"/>
        <item x="361"/>
        <item x="328"/>
        <item x="256"/>
        <item x="65"/>
        <item x="692"/>
        <item x="2302"/>
        <item x="845"/>
        <item x="2139"/>
        <item x="1327"/>
        <item x="2214"/>
        <item x="903"/>
        <item x="1987"/>
        <item x="119"/>
        <item x="471"/>
        <item x="1020"/>
        <item x="1348"/>
        <item x="1827"/>
        <item x="313"/>
        <item x="2264"/>
        <item x="1679"/>
        <item x="1548"/>
        <item x="1067"/>
        <item x="1009"/>
        <item x="2292"/>
        <item x="2287"/>
        <item x="2056"/>
        <item x="1300"/>
        <item x="1713"/>
        <item x="1851"/>
        <item x="1954"/>
        <item x="445"/>
        <item x="814"/>
        <item x="198"/>
        <item x="1505"/>
        <item x="1073"/>
        <item x="1555"/>
        <item x="1841"/>
        <item x="687"/>
        <item x="224"/>
        <item x="2182"/>
        <item x="1525"/>
        <item x="1487"/>
        <item x="352"/>
        <item x="1948"/>
        <item x="702"/>
        <item x="1904"/>
        <item x="136"/>
        <item x="179"/>
        <item x="635"/>
        <item x="134"/>
        <item x="1216"/>
        <item x="1910"/>
        <item x="1492"/>
        <item x="674"/>
        <item x="1170"/>
        <item x="1451"/>
        <item x="42"/>
        <item x="1054"/>
        <item x="2193"/>
        <item x="1424"/>
        <item x="1273"/>
        <item x="2286"/>
        <item x="21"/>
        <item x="318"/>
        <item x="436"/>
        <item x="1836"/>
        <item x="1182"/>
        <item x="461"/>
        <item x="1977"/>
        <item x="564"/>
        <item x="1585"/>
        <item x="1172"/>
        <item x="1561"/>
        <item x="690"/>
        <item x="17"/>
        <item x="1509"/>
        <item x="1206"/>
        <item x="1880"/>
        <item x="1111"/>
        <item x="1033"/>
        <item x="1443"/>
        <item x="658"/>
        <item x="194"/>
        <item x="423"/>
        <item x="1060"/>
        <item x="851"/>
        <item x="1416"/>
        <item x="1262"/>
        <item x="513"/>
        <item x="698"/>
        <item x="278"/>
        <item x="515"/>
        <item x="1696"/>
        <item x="1454"/>
        <item x="2022"/>
        <item x="449"/>
        <item x="1970"/>
        <item x="2215"/>
        <item x="1624"/>
        <item x="1103"/>
        <item x="92"/>
        <item x="323"/>
        <item x="2017"/>
        <item x="714"/>
        <item x="1773"/>
        <item x="325"/>
        <item x="281"/>
        <item x="927"/>
        <item x="1642"/>
        <item x="252"/>
        <item x="315"/>
        <item x="1975"/>
        <item x="1907"/>
        <item x="522"/>
        <item x="1684"/>
        <item x="393"/>
        <item x="428"/>
        <item x="1854"/>
        <item x="2136"/>
        <item x="1597"/>
        <item x="1933"/>
        <item x="1120"/>
        <item x="1086"/>
        <item x="374"/>
        <item x="1246"/>
        <item x="1012"/>
        <item x="572"/>
        <item x="1138"/>
        <item x="1795"/>
        <item x="1647"/>
        <item x="629"/>
        <item x="1037"/>
        <item x="239"/>
        <item x="2058"/>
        <item x="2140"/>
        <item x="1349"/>
        <item x="308"/>
        <item x="317"/>
        <item x="1446"/>
        <item x="1877"/>
        <item x="2180"/>
        <item x="1943"/>
        <item x="1821"/>
        <item x="721"/>
        <item x="575"/>
        <item x="671"/>
        <item x="716"/>
        <item x="1053"/>
        <item x="1932"/>
        <item x="768"/>
        <item x="1973"/>
        <item x="862"/>
        <item x="1878"/>
        <item x="507"/>
        <item x="849"/>
        <item x="499"/>
        <item x="659"/>
        <item x="1205"/>
        <item x="103"/>
        <item x="1985"/>
        <item x="268"/>
        <item x="1828"/>
        <item x="1102"/>
        <item x="1734"/>
        <item x="2243"/>
        <item x="1038"/>
        <item x="108"/>
        <item x="905"/>
        <item x="77"/>
        <item x="418"/>
        <item x="1687"/>
        <item x="117"/>
        <item x="96"/>
        <item x="2113"/>
        <item x="484"/>
        <item x="2197"/>
        <item x="1976"/>
        <item x="745"/>
        <item x="99"/>
        <item x="141"/>
        <item x="1874"/>
        <item x="1190"/>
        <item x="2258"/>
        <item x="406"/>
        <item x="1562"/>
        <item x="294"/>
        <item x="1335"/>
        <item x="2124"/>
        <item x="1935"/>
        <item x="394"/>
        <item x="531"/>
        <item x="1796"/>
        <item x="2167"/>
        <item x="346"/>
        <item x="711"/>
        <item x="64"/>
        <item x="0"/>
        <item x="761"/>
        <item x="47"/>
        <item x="1418"/>
        <item x="505"/>
        <item x="81"/>
        <item x="2187"/>
        <item x="2304"/>
        <item x="676"/>
        <item x="300"/>
        <item x="12"/>
        <item x="933"/>
        <item x="547"/>
        <item x="1309"/>
        <item x="1326"/>
        <item x="382"/>
        <item x="1290"/>
        <item x="1850"/>
        <item x="2282"/>
        <item x="2189"/>
        <item x="311"/>
        <item x="2199"/>
        <item x="67"/>
        <item x="2173"/>
        <item x="139"/>
        <item x="1259"/>
        <item x="1988"/>
        <item x="764"/>
        <item x="1686"/>
        <item x="1765"/>
        <item x="1865"/>
        <item x="648"/>
        <item x="362"/>
        <item x="2084"/>
        <item x="833"/>
        <item x="1425"/>
        <item x="669"/>
        <item x="892"/>
        <item x="355"/>
        <item x="1610"/>
        <item x="1135"/>
        <item x="180"/>
        <item x="2137"/>
        <item x="2272"/>
        <item x="536"/>
        <item x="1308"/>
        <item x="1435"/>
        <item x="2142"/>
        <item x="2118"/>
        <item t="default"/>
      </items>
    </pivotField>
    <pivotField showAll="0">
      <items count="2557">
        <item x="128"/>
        <item x="1569"/>
        <item x="1621"/>
        <item x="1818"/>
        <item x="2326"/>
        <item x="2020"/>
        <item x="1183"/>
        <item x="1563"/>
        <item x="1618"/>
        <item x="1624"/>
        <item x="1587"/>
        <item x="2473"/>
        <item x="1406"/>
        <item x="2532"/>
        <item x="1777"/>
        <item x="1780"/>
        <item x="847"/>
        <item x="1726"/>
        <item x="549"/>
        <item x="832"/>
        <item x="2362"/>
        <item x="573"/>
        <item x="820"/>
        <item x="383"/>
        <item x="2054"/>
        <item x="1306"/>
        <item x="1588"/>
        <item x="1412"/>
        <item x="1471"/>
        <item x="2504"/>
        <item x="2484"/>
        <item x="817"/>
        <item x="143"/>
        <item x="1445"/>
        <item x="658"/>
        <item x="225"/>
        <item x="2073"/>
        <item x="1483"/>
        <item x="1994"/>
        <item x="928"/>
        <item x="1428"/>
        <item x="642"/>
        <item x="835"/>
        <item x="1988"/>
        <item x="2242"/>
        <item x="1932"/>
        <item x="1074"/>
        <item x="2336"/>
        <item x="1413"/>
        <item x="265"/>
        <item x="165"/>
        <item x="1224"/>
        <item x="1153"/>
        <item x="1217"/>
        <item x="1365"/>
        <item x="2091"/>
        <item x="1186"/>
        <item x="1564"/>
        <item x="647"/>
        <item x="2099"/>
        <item x="1443"/>
        <item x="626"/>
        <item x="2104"/>
        <item x="2350"/>
        <item x="968"/>
        <item x="2302"/>
        <item x="1567"/>
        <item x="540"/>
        <item x="1421"/>
        <item x="427"/>
        <item x="1553"/>
        <item x="231"/>
        <item x="2003"/>
        <item x="655"/>
        <item x="1912"/>
        <item x="1913"/>
        <item x="443"/>
        <item x="325"/>
        <item x="1789"/>
        <item x="1472"/>
        <item x="975"/>
        <item x="1447"/>
        <item x="1389"/>
        <item x="1972"/>
        <item x="991"/>
        <item x="2391"/>
        <item x="2151"/>
        <item x="229"/>
        <item x="91"/>
        <item x="426"/>
        <item x="1368"/>
        <item x="1608"/>
        <item x="670"/>
        <item x="2349"/>
        <item x="1508"/>
        <item x="1907"/>
        <item x="570"/>
        <item x="222"/>
        <item x="801"/>
        <item x="533"/>
        <item x="2265"/>
        <item x="2432"/>
        <item x="1501"/>
        <item x="1010"/>
        <item x="2528"/>
        <item x="1172"/>
        <item x="89"/>
        <item x="1586"/>
        <item x="2481"/>
        <item x="1366"/>
        <item x="1146"/>
        <item x="702"/>
        <item x="1627"/>
        <item x="1625"/>
        <item x="2270"/>
        <item x="1580"/>
        <item x="2004"/>
        <item x="2527"/>
        <item x="216"/>
        <item x="2540"/>
        <item x="679"/>
        <item x="2034"/>
        <item x="1648"/>
        <item x="2348"/>
        <item x="2232"/>
        <item x="629"/>
        <item x="2076"/>
        <item x="674"/>
        <item x="2066"/>
        <item x="314"/>
        <item x="1710"/>
        <item x="1771"/>
        <item x="1828"/>
        <item x="738"/>
        <item x="384"/>
        <item x="69"/>
        <item x="2488"/>
        <item x="1500"/>
        <item x="2211"/>
        <item x="1711"/>
        <item x="2537"/>
        <item x="2311"/>
        <item x="2089"/>
        <item x="872"/>
        <item x="1766"/>
        <item x="423"/>
        <item x="131"/>
        <item x="2354"/>
        <item x="481"/>
        <item x="1370"/>
        <item x="302"/>
        <item x="1414"/>
        <item x="58"/>
        <item x="172"/>
        <item x="409"/>
        <item x="2419"/>
        <item x="1187"/>
        <item x="2060"/>
        <item x="1107"/>
        <item x="663"/>
        <item x="1347"/>
        <item x="1478"/>
        <item x="1902"/>
        <item x="980"/>
        <item x="1903"/>
        <item x="1024"/>
        <item x="354"/>
        <item x="1716"/>
        <item x="150"/>
        <item x="1954"/>
        <item x="322"/>
        <item x="1440"/>
        <item x="1651"/>
        <item x="550"/>
        <item x="772"/>
        <item x="976"/>
        <item x="2221"/>
        <item x="109"/>
        <item x="2123"/>
        <item x="1149"/>
        <item x="2395"/>
        <item x="271"/>
        <item x="31"/>
        <item x="810"/>
        <item x="754"/>
        <item x="2208"/>
        <item x="32"/>
        <item x="1399"/>
        <item x="2367"/>
        <item x="2149"/>
        <item x="2002"/>
        <item x="1632"/>
        <item x="2398"/>
        <item x="1044"/>
        <item x="1937"/>
        <item x="685"/>
        <item x="2171"/>
        <item x="1859"/>
        <item x="849"/>
        <item x="1229"/>
        <item x="84"/>
        <item x="369"/>
        <item x="2227"/>
        <item x="1953"/>
        <item x="1700"/>
        <item x="649"/>
        <item x="2346"/>
        <item x="1927"/>
        <item x="1180"/>
        <item x="1099"/>
        <item x="983"/>
        <item x="2194"/>
        <item x="348"/>
        <item x="2520"/>
        <item x="371"/>
        <item x="1788"/>
        <item x="2048"/>
        <item x="122"/>
        <item x="2392"/>
        <item x="1520"/>
        <item x="1751"/>
        <item x="1807"/>
        <item x="330"/>
        <item x="2200"/>
        <item x="357"/>
        <item x="1558"/>
        <item x="2425"/>
        <item x="419"/>
        <item x="575"/>
        <item x="1971"/>
        <item x="1376"/>
        <item x="680"/>
        <item x="1842"/>
        <item x="2112"/>
        <item x="2505"/>
        <item x="1211"/>
        <item x="21"/>
        <item x="531"/>
        <item x="2183"/>
        <item x="414"/>
        <item x="2353"/>
        <item x="2510"/>
        <item x="456"/>
        <item x="524"/>
        <item x="797"/>
        <item x="608"/>
        <item x="917"/>
        <item x="1611"/>
        <item x="732"/>
        <item x="774"/>
        <item x="789"/>
        <item x="1262"/>
        <item x="1515"/>
        <item x="1537"/>
        <item x="1498"/>
        <item x="494"/>
        <item x="1875"/>
        <item x="2018"/>
        <item x="694"/>
        <item x="937"/>
        <item x="794"/>
        <item x="2249"/>
        <item x="914"/>
        <item x="780"/>
        <item x="873"/>
        <item x="2471"/>
        <item x="144"/>
        <item x="1165"/>
        <item x="1540"/>
        <item x="1337"/>
        <item x="1680"/>
        <item x="2157"/>
        <item x="676"/>
        <item x="468"/>
        <item x="247"/>
        <item x="1697"/>
        <item x="2103"/>
        <item x="469"/>
        <item x="1504"/>
        <item x="2016"/>
        <item x="1027"/>
        <item x="1663"/>
        <item x="932"/>
        <item x="2525"/>
        <item x="440"/>
        <item x="1492"/>
        <item x="1381"/>
        <item x="1232"/>
        <item x="508"/>
        <item x="120"/>
        <item x="2100"/>
        <item x="1488"/>
        <item x="1886"/>
        <item x="1969"/>
        <item x="862"/>
        <item x="819"/>
        <item x="108"/>
        <item x="962"/>
        <item x="2544"/>
        <item x="1102"/>
        <item x="544"/>
        <item x="1759"/>
        <item x="875"/>
        <item x="449"/>
        <item x="565"/>
        <item x="1369"/>
        <item x="687"/>
        <item x="1386"/>
        <item x="1785"/>
        <item x="2352"/>
        <item x="51"/>
        <item x="217"/>
        <item x="822"/>
        <item x="448"/>
        <item x="266"/>
        <item x="1999"/>
        <item x="1741"/>
        <item x="1985"/>
        <item x="902"/>
        <item x="0"/>
        <item x="209"/>
        <item x="1775"/>
        <item x="1198"/>
        <item x="1734"/>
        <item x="1267"/>
        <item x="2337"/>
        <item x="1622"/>
        <item x="1405"/>
        <item x="2551"/>
        <item x="1450"/>
        <item x="497"/>
        <item x="1214"/>
        <item x="2548"/>
        <item x="2340"/>
        <item x="2010"/>
        <item x="990"/>
        <item x="2255"/>
        <item x="538"/>
        <item x="1204"/>
        <item x="1708"/>
        <item x="2291"/>
        <item x="615"/>
        <item x="307"/>
        <item x="169"/>
        <item x="1069"/>
        <item x="841"/>
        <item x="1744"/>
        <item x="1122"/>
        <item x="1725"/>
        <item x="1134"/>
        <item x="591"/>
        <item x="491"/>
        <item x="415"/>
        <item x="1395"/>
        <item x="2086"/>
        <item x="770"/>
        <item x="2531"/>
        <item x="308"/>
        <item x="1581"/>
        <item x="1878"/>
        <item x="118"/>
        <item x="1552"/>
        <item x="2186"/>
        <item x="6"/>
        <item x="1108"/>
        <item x="147"/>
        <item x="924"/>
        <item x="1809"/>
        <item x="2056"/>
        <item x="2552"/>
        <item x="2539"/>
        <item x="1407"/>
        <item x="1049"/>
        <item x="428"/>
        <item x="189"/>
        <item x="2237"/>
        <item x="1949"/>
        <item x="963"/>
        <item x="1628"/>
        <item x="1514"/>
        <item x="764"/>
        <item x="877"/>
        <item x="1191"/>
        <item x="1042"/>
        <item x="682"/>
        <item x="1542"/>
        <item x="1284"/>
        <item x="386"/>
        <item x="514"/>
        <item x="1702"/>
        <item x="305"/>
        <item x="248"/>
        <item x="1978"/>
        <item x="1301"/>
        <item x="1003"/>
        <item x="1078"/>
        <item x="747"/>
        <item x="434"/>
        <item x="2150"/>
        <item x="487"/>
        <item x="300"/>
        <item x="830"/>
        <item x="1935"/>
        <item x="2284"/>
        <item x="1526"/>
        <item x="665"/>
        <item x="1318"/>
        <item x="198"/>
        <item x="1469"/>
        <item x="1541"/>
        <item x="1634"/>
        <item x="712"/>
        <item x="771"/>
        <item x="1536"/>
        <item x="1335"/>
        <item x="1235"/>
        <item x="1507"/>
        <item x="1435"/>
        <item x="1341"/>
        <item x="2301"/>
        <item x="2453"/>
        <item x="1524"/>
        <item x="605"/>
        <item x="1467"/>
        <item x="1921"/>
        <item x="618"/>
        <item x="1140"/>
        <item x="1273"/>
        <item x="2445"/>
        <item x="1615"/>
        <item x="2463"/>
        <item x="1487"/>
        <item x="811"/>
        <item x="306"/>
        <item x="2298"/>
        <item x="951"/>
        <item x="2416"/>
        <item x="1538"/>
        <item x="2499"/>
        <item x="1821"/>
        <item x="2272"/>
        <item x="733"/>
        <item x="944"/>
        <item x="2299"/>
        <item x="1906"/>
        <item x="2008"/>
        <item x="815"/>
        <item x="989"/>
        <item x="1088"/>
        <item x="2375"/>
        <item x="973"/>
        <item x="1998"/>
        <item x="1305"/>
        <item x="1311"/>
        <item x="439"/>
        <item x="478"/>
        <item x="2327"/>
        <item x="2053"/>
        <item x="149"/>
        <item x="1142"/>
        <item x="1519"/>
        <item x="374"/>
        <item x="969"/>
        <item x="1345"/>
        <item x="1693"/>
        <item x="315"/>
        <item x="804"/>
        <item x="281"/>
        <item x="562"/>
        <item x="2252"/>
        <item x="73"/>
        <item x="2418"/>
        <item x="378"/>
        <item x="1543"/>
        <item x="450"/>
        <item x="593"/>
        <item x="1919"/>
        <item x="1456"/>
        <item x="288"/>
        <item x="669"/>
        <item x="333"/>
        <item x="1250"/>
        <item x="1668"/>
        <item x="5"/>
        <item x="1215"/>
        <item x="1631"/>
        <item x="286"/>
        <item x="507"/>
        <item x="1364"/>
        <item x="2470"/>
        <item x="2218"/>
        <item x="2269"/>
        <item x="1539"/>
        <item x="2292"/>
        <item x="1385"/>
        <item x="1028"/>
        <item x="2203"/>
        <item x="2402"/>
        <item x="1354"/>
        <item x="1075"/>
        <item x="1023"/>
        <item x="1572"/>
        <item x="2136"/>
        <item x="472"/>
        <item x="1438"/>
        <item x="1307"/>
        <item x="1880"/>
        <item x="1589"/>
        <item x="1531"/>
        <item x="1008"/>
        <item x="2155"/>
        <item x="2529"/>
        <item x="1290"/>
        <item x="293"/>
        <item x="710"/>
        <item x="1713"/>
        <item x="1461"/>
        <item x="788"/>
        <item x="474"/>
        <item x="1894"/>
        <item x="1832"/>
        <item x="139"/>
        <item x="959"/>
        <item x="2068"/>
        <item x="1640"/>
        <item x="2356"/>
        <item x="240"/>
        <item x="1964"/>
        <item x="536"/>
        <item x="13"/>
        <item x="2106"/>
        <item x="2286"/>
        <item x="1822"/>
        <item x="568"/>
        <item x="1754"/>
        <item x="160"/>
        <item x="2406"/>
        <item x="2322"/>
        <item x="1295"/>
        <item x="276"/>
        <item x="1852"/>
        <item x="697"/>
        <item x="1598"/>
        <item x="2138"/>
        <item x="304"/>
        <item x="1446"/>
        <item x="1779"/>
        <item x="223"/>
        <item x="48"/>
        <item x="49"/>
        <item x="1320"/>
        <item x="672"/>
        <item x="1388"/>
        <item x="26"/>
        <item x="2549"/>
        <item x="1869"/>
        <item x="174"/>
        <item x="2411"/>
        <item x="251"/>
        <item x="213"/>
        <item x="1952"/>
        <item x="897"/>
        <item x="1437"/>
        <item x="2062"/>
        <item x="558"/>
        <item x="907"/>
        <item x="1636"/>
        <item x="2530"/>
        <item x="689"/>
        <item x="1263"/>
        <item x="1009"/>
        <item x="522"/>
        <item x="254"/>
        <item x="528"/>
        <item x="1059"/>
        <item x="1387"/>
        <item x="138"/>
        <item x="1800"/>
        <item x="2142"/>
        <item x="364"/>
        <item x="1175"/>
        <item x="1226"/>
        <item x="2234"/>
        <item x="2385"/>
        <item x="2514"/>
        <item x="1213"/>
        <item x="200"/>
        <item x="2124"/>
        <item x="201"/>
        <item x="1403"/>
        <item x="582"/>
        <item x="1509"/>
        <item x="393"/>
        <item x="1355"/>
        <item x="802"/>
        <item x="454"/>
        <item x="1360"/>
        <item x="1021"/>
        <item x="317"/>
        <item x="825"/>
        <item x="1158"/>
        <item x="1000"/>
        <item x="282"/>
        <item x="206"/>
        <item x="1635"/>
        <item x="616"/>
        <item x="588"/>
        <item x="2130"/>
        <item x="199"/>
        <item x="291"/>
        <item x="97"/>
        <item x="1544"/>
        <item x="1856"/>
        <item x="2022"/>
        <item x="915"/>
        <item x="583"/>
        <item x="748"/>
        <item x="1714"/>
        <item x="1246"/>
        <item x="2469"/>
        <item x="349"/>
        <item x="68"/>
        <item x="1173"/>
        <item x="2044"/>
        <item x="1783"/>
        <item x="1464"/>
        <item x="557"/>
        <item x="1990"/>
        <item x="504"/>
        <item x="948"/>
        <item x="1922"/>
        <item x="705"/>
        <item x="1942"/>
        <item x="639"/>
        <item x="1243"/>
        <item x="838"/>
        <item x="1803"/>
        <item x="219"/>
        <item x="2162"/>
        <item x="1093"/>
        <item x="1394"/>
        <item x="1490"/>
        <item x="1546"/>
        <item x="1182"/>
        <item x="460"/>
        <item x="2192"/>
        <item x="1664"/>
        <item x="365"/>
        <item x="807"/>
        <item x="2217"/>
        <item x="2523"/>
        <item x="1562"/>
        <item x="2005"/>
        <item x="1762"/>
        <item x="2383"/>
        <item x="627"/>
        <item x="502"/>
        <item x="1148"/>
        <item x="2190"/>
        <item x="310"/>
        <item x="227"/>
        <item x="1449"/>
        <item x="765"/>
        <item x="1690"/>
        <item x="175"/>
        <item x="1035"/>
        <item x="546"/>
        <item x="848"/>
        <item x="110"/>
        <item x="1118"/>
        <item x="1105"/>
        <item x="1253"/>
        <item x="483"/>
        <item x="59"/>
        <item x="2509"/>
        <item x="112"/>
        <item x="370"/>
        <item x="399"/>
        <item x="1442"/>
        <item x="493"/>
        <item x="1181"/>
        <item x="2358"/>
        <item x="675"/>
        <item x="833"/>
        <item x="1390"/>
        <item x="1853"/>
        <item x="977"/>
        <item x="1322"/>
        <item x="1642"/>
        <item x="1324"/>
        <item x="1277"/>
        <item x="699"/>
        <item x="1890"/>
        <item x="718"/>
        <item x="60"/>
        <item x="2139"/>
        <item x="2351"/>
        <item x="2111"/>
        <item x="85"/>
        <item x="911"/>
        <item x="1582"/>
        <item x="1882"/>
        <item x="2261"/>
        <item x="2228"/>
        <item x="939"/>
        <item x="1767"/>
        <item x="2430"/>
        <item x="813"/>
        <item x="2465"/>
        <item x="1452"/>
        <item x="908"/>
        <item x="1079"/>
        <item x="1769"/>
        <item x="2178"/>
        <item x="1900"/>
        <item x="1505"/>
        <item x="821"/>
        <item x="186"/>
        <item x="2483"/>
        <item x="1119"/>
        <item x="534"/>
        <item x="1901"/>
        <item x="137"/>
        <item x="2131"/>
        <item x="2281"/>
        <item x="559"/>
        <item x="650"/>
        <item x="2399"/>
        <item x="585"/>
        <item x="2477"/>
        <item x="375"/>
        <item x="111"/>
        <item x="727"/>
        <item x="1462"/>
        <item x="214"/>
        <item x="2370"/>
        <item x="78"/>
        <item x="18"/>
        <item x="2330"/>
        <item x="503"/>
        <item x="326"/>
        <item x="882"/>
        <item x="2403"/>
        <item x="417"/>
        <item x="2494"/>
        <item x="2290"/>
        <item x="1687"/>
        <item x="70"/>
        <item x="1237"/>
        <item x="2210"/>
        <item x="451"/>
        <item x="1002"/>
        <item x="1721"/>
        <item x="407"/>
        <item x="2013"/>
        <item x="2170"/>
        <item x="683"/>
        <item x="2236"/>
        <item x="584"/>
        <item x="912"/>
        <item x="851"/>
        <item x="1286"/>
        <item x="2176"/>
        <item x="2040"/>
        <item x="34"/>
        <item x="2285"/>
        <item x="1089"/>
        <item x="1257"/>
        <item x="1555"/>
        <item x="80"/>
        <item x="871"/>
        <item x="14"/>
        <item x="205"/>
        <item x="208"/>
        <item x="246"/>
        <item x="2092"/>
        <item x="351"/>
        <item x="1723"/>
        <item x="1638"/>
        <item x="2438"/>
        <item x="2441"/>
        <item x="2083"/>
        <item x="880"/>
        <item x="1516"/>
        <item x="2117"/>
        <item x="2214"/>
        <item x="1245"/>
        <item x="896"/>
        <item x="1094"/>
        <item x="7"/>
        <item x="2454"/>
        <item x="1482"/>
        <item x="668"/>
        <item x="620"/>
        <item x="359"/>
        <item x="255"/>
        <item x="1221"/>
        <item x="1133"/>
        <item x="547"/>
        <item x="1660"/>
        <item x="398"/>
        <item x="1661"/>
        <item x="1218"/>
        <item x="412"/>
        <item x="1857"/>
        <item x="442"/>
        <item x="1748"/>
        <item x="1441"/>
        <item x="2296"/>
        <item x="622"/>
        <item x="695"/>
        <item x="1801"/>
        <item x="396"/>
        <item x="735"/>
        <item x="858"/>
        <item x="1157"/>
        <item x="856"/>
        <item x="1244"/>
        <item x="2070"/>
        <item x="996"/>
        <item x="1811"/>
        <item x="803"/>
        <item x="495"/>
        <item x="1205"/>
        <item x="2321"/>
        <item x="1707"/>
        <item x="594"/>
        <item x="1883"/>
        <item x="601"/>
        <item x="142"/>
        <item x="1062"/>
        <item x="83"/>
        <item x="2256"/>
        <item x="166"/>
        <item x="2229"/>
        <item x="1299"/>
        <item x="180"/>
        <item x="2306"/>
        <item x="2508"/>
        <item x="241"/>
        <item x="75"/>
        <item x="1495"/>
        <item x="1843"/>
        <item x="1899"/>
        <item x="465"/>
        <item x="641"/>
        <item x="796"/>
        <item x="2085"/>
        <item x="342"/>
        <item x="1020"/>
        <item x="919"/>
        <item x="730"/>
        <item x="610"/>
        <item x="39"/>
        <item x="2328"/>
        <item x="1340"/>
        <item x="1120"/>
        <item x="2384"/>
        <item x="1334"/>
        <item x="484"/>
        <item x="1757"/>
        <item x="1612"/>
        <item x="8"/>
        <item x="1432"/>
        <item x="1909"/>
        <item x="2116"/>
        <item x="888"/>
        <item x="898"/>
        <item x="2129"/>
        <item x="576"/>
        <item x="1876"/>
        <item x="2207"/>
        <item x="1991"/>
        <item x="141"/>
        <item x="619"/>
        <item x="299"/>
        <item x="1333"/>
        <item x="2243"/>
        <item x="1916"/>
        <item x="400"/>
        <item x="1131"/>
        <item x="1001"/>
        <item x="836"/>
        <item x="61"/>
        <item x="486"/>
        <item x="525"/>
        <item x="115"/>
        <item x="561"/>
        <item x="2110"/>
        <item x="500"/>
        <item x="671"/>
        <item x="250"/>
        <item x="2069"/>
        <item x="1247"/>
        <item x="2493"/>
        <item x="1967"/>
        <item x="1025"/>
        <item x="2025"/>
        <item x="879"/>
        <item x="2109"/>
        <item x="1644"/>
        <item x="2334"/>
        <item x="1137"/>
        <item x="860"/>
        <item x="988"/>
        <item x="2343"/>
        <item x="90"/>
        <item x="446"/>
        <item x="1404"/>
        <item x="2498"/>
        <item x="2240"/>
        <item x="1979"/>
        <item x="1051"/>
        <item x="1190"/>
        <item x="475"/>
        <item x="1420"/>
        <item x="1358"/>
        <item x="513"/>
        <item x="798"/>
        <item x="1415"/>
        <item x="1170"/>
        <item x="41"/>
        <item x="1147"/>
        <item x="792"/>
        <item x="1422"/>
        <item x="2074"/>
        <item x="1459"/>
        <item x="2288"/>
        <item x="628"/>
        <item x="2204"/>
        <item x="1747"/>
        <item x="2165"/>
        <item x="2160"/>
        <item x="473"/>
        <item x="1268"/>
        <item x="2408"/>
        <item x="837"/>
        <item x="289"/>
        <item x="2036"/>
        <item x="1047"/>
        <item x="477"/>
        <item x="2382"/>
        <item x="634"/>
        <item x="1136"/>
        <item x="901"/>
        <item x="1934"/>
        <item x="1655"/>
        <item x="2490"/>
        <item x="964"/>
        <item x="161"/>
        <item x="1804"/>
        <item x="724"/>
        <item x="1727"/>
        <item x="1594"/>
        <item x="1270"/>
        <item x="1144"/>
        <item x="1774"/>
        <item x="1223"/>
        <item x="1095"/>
        <item x="791"/>
        <item x="1377"/>
        <item x="1207"/>
        <item x="2132"/>
        <item x="482"/>
        <item x="1293"/>
        <item x="1813"/>
        <item x="1227"/>
        <item x="701"/>
        <item x="739"/>
        <item x="2331"/>
        <item x="2182"/>
        <item x="719"/>
        <item x="2107"/>
        <item x="999"/>
        <item x="1550"/>
        <item x="2052"/>
        <item x="1573"/>
        <item x="678"/>
        <item x="1626"/>
        <item x="921"/>
        <item x="943"/>
        <item x="124"/>
        <item x="2241"/>
        <item x="661"/>
        <item x="47"/>
        <item x="556"/>
        <item x="1499"/>
        <item x="1087"/>
        <item x="340"/>
        <item x="2156"/>
        <item x="2220"/>
        <item x="2389"/>
        <item x="380"/>
        <item x="600"/>
        <item x="876"/>
        <item x="766"/>
        <item x="1701"/>
        <item x="1695"/>
        <item x="218"/>
        <item x="723"/>
        <item x="986"/>
        <item x="1112"/>
        <item x="1480"/>
        <item x="708"/>
        <item x="2310"/>
        <item x="1656"/>
        <item x="2205"/>
        <item x="1111"/>
        <item x="1694"/>
        <item x="1491"/>
        <item x="1117"/>
        <item x="2507"/>
        <item x="1946"/>
        <item x="4"/>
        <item x="1772"/>
        <item x="1846"/>
        <item x="1300"/>
        <item x="173"/>
        <item x="1630"/>
        <item x="1013"/>
        <item x="1359"/>
        <item x="1768"/>
        <item x="1559"/>
        <item x="828"/>
        <item x="1321"/>
        <item x="535"/>
        <item x="1159"/>
        <item x="577"/>
        <item x="2542"/>
        <item x="2274"/>
        <item x="673"/>
        <item x="846"/>
        <item x="1798"/>
        <item x="1577"/>
        <item x="363"/>
        <item x="152"/>
        <item x="1427"/>
        <item x="63"/>
        <item x="1361"/>
        <item x="1575"/>
        <item x="1225"/>
        <item x="2457"/>
        <item x="829"/>
        <item x="2547"/>
        <item x="2475"/>
        <item x="923"/>
        <item x="1939"/>
        <item x="2055"/>
        <item x="539"/>
        <item x="1444"/>
        <item x="106"/>
        <item x="1473"/>
        <item x="781"/>
        <item x="1127"/>
        <item x="1992"/>
        <item x="1416"/>
        <item x="366"/>
        <item x="2071"/>
        <item x="269"/>
        <item x="42"/>
        <item x="884"/>
        <item x="1151"/>
        <item x="985"/>
        <item x="2152"/>
        <item x="1665"/>
        <item x="1336"/>
        <item x="637"/>
        <item x="1533"/>
        <item x="376"/>
        <item x="1674"/>
        <item x="55"/>
        <item x="703"/>
        <item x="2492"/>
        <item x="762"/>
        <item x="893"/>
        <item x="1781"/>
        <item x="1761"/>
        <item x="211"/>
        <item x="984"/>
        <item x="511"/>
        <item x="1904"/>
        <item x="339"/>
        <item x="1453"/>
        <item x="422"/>
        <item x="662"/>
        <item x="2500"/>
        <item x="2033"/>
        <item x="692"/>
        <item x="885"/>
        <item x="1171"/>
        <item x="2233"/>
        <item x="1861"/>
        <item x="2535"/>
        <item x="1230"/>
        <item x="2338"/>
        <item x="1055"/>
        <item x="292"/>
        <item x="2147"/>
        <item x="226"/>
        <item x="2017"/>
        <item x="812"/>
        <item x="1484"/>
        <item x="2093"/>
        <item x="2487"/>
        <item x="2081"/>
        <item x="2113"/>
        <item x="826"/>
        <item x="2257"/>
        <item x="1983"/>
        <item x="1439"/>
        <item x="2215"/>
        <item x="2380"/>
        <item x="974"/>
        <item x="101"/>
        <item x="259"/>
        <item x="1050"/>
        <item x="758"/>
        <item x="2436"/>
        <item x="2015"/>
        <item x="1527"/>
        <item x="995"/>
        <item x="2230"/>
        <item x="1989"/>
        <item x="816"/>
        <item x="887"/>
        <item x="763"/>
        <item x="162"/>
        <item x="1145"/>
        <item x="100"/>
        <item x="1310"/>
        <item x="1276"/>
        <item x="1249"/>
        <item x="2344"/>
        <item x="2307"/>
        <item x="1109"/>
        <item x="2042"/>
        <item x="1068"/>
        <item x="667"/>
        <item x="827"/>
        <item x="1848"/>
        <item x="2187"/>
        <item x="831"/>
        <item x="1234"/>
        <item x="775"/>
        <item x="480"/>
        <item x="2118"/>
        <item x="1860"/>
        <item x="1850"/>
        <item x="2023"/>
        <item x="425"/>
        <item x="1657"/>
        <item x="1375"/>
        <item x="1378"/>
        <item x="421"/>
        <item x="693"/>
        <item x="87"/>
        <item x="1578"/>
        <item x="845"/>
        <item x="1297"/>
        <item x="587"/>
        <item x="1930"/>
        <item x="1855"/>
        <item x="1248"/>
        <item x="597"/>
        <item x="2275"/>
        <item x="2464"/>
        <item x="2347"/>
        <item x="2259"/>
        <item x="457"/>
        <item x="1836"/>
        <item x="2169"/>
        <item x="1382"/>
        <item x="25"/>
        <item x="1650"/>
        <item x="1342"/>
        <item x="530"/>
        <item x="2443"/>
        <item x="1745"/>
        <item x="1659"/>
        <item x="1325"/>
        <item x="239"/>
        <item x="2174"/>
        <item x="564"/>
        <item x="603"/>
        <item x="178"/>
        <item x="883"/>
        <item x="2417"/>
        <item x="646"/>
        <item x="107"/>
        <item x="62"/>
        <item x="606"/>
        <item x="1506"/>
        <item x="2039"/>
        <item x="2427"/>
        <item x="2061"/>
        <item x="11"/>
        <item x="1679"/>
        <item x="1610"/>
        <item x="1457"/>
        <item x="2219"/>
        <item x="287"/>
        <item x="332"/>
        <item x="740"/>
        <item x="146"/>
        <item x="1943"/>
        <item x="2317"/>
        <item x="1424"/>
        <item x="2434"/>
        <item x="2133"/>
        <item x="1566"/>
        <item x="1888"/>
        <item x="2446"/>
        <item x="2478"/>
        <item x="1940"/>
        <item x="1033"/>
        <item x="1570"/>
        <item x="512"/>
        <item x="1371"/>
        <item x="324"/>
        <item x="2063"/>
        <item x="954"/>
        <item x="1030"/>
        <item x="2451"/>
        <item x="599"/>
        <item x="2146"/>
        <item x="840"/>
        <item x="717"/>
        <item x="2045"/>
        <item x="2424"/>
        <item x="2223"/>
        <item x="1056"/>
        <item x="630"/>
        <item x="431"/>
        <item x="913"/>
        <item x="2135"/>
        <item x="501"/>
        <item x="2503"/>
        <item x="2251"/>
        <item x="2379"/>
        <item x="2480"/>
        <item x="526"/>
        <item x="1296"/>
        <item x="387"/>
        <item x="554"/>
        <item x="1895"/>
        <item x="1607"/>
        <item x="2140"/>
        <item x="992"/>
        <item x="1476"/>
        <item x="1496"/>
        <item x="476"/>
        <item x="1426"/>
        <item x="2254"/>
        <item x="978"/>
        <item x="1052"/>
        <item x="1892"/>
        <item x="1192"/>
        <item x="1924"/>
        <item x="236"/>
        <item x="929"/>
        <item x="617"/>
        <item x="592"/>
        <item x="1525"/>
        <item x="2314"/>
        <item x="681"/>
        <item x="50"/>
        <item x="994"/>
        <item x="2543"/>
        <item x="1408"/>
        <item x="1034"/>
        <item x="1328"/>
        <item x="1209"/>
        <item x="1326"/>
        <item x="2019"/>
        <item x="1820"/>
        <item x="420"/>
        <item x="2522"/>
        <item x="2518"/>
        <item x="1285"/>
        <item x="43"/>
        <item x="987"/>
        <item x="2185"/>
        <item x="1965"/>
        <item x="2511"/>
        <item x="2213"/>
        <item x="1086"/>
        <item x="228"/>
        <item x="297"/>
        <item x="471"/>
        <item x="2452"/>
        <item x="453"/>
        <item x="1685"/>
        <item x="119"/>
        <item x="1454"/>
        <item x="1164"/>
        <item x="1241"/>
        <item x="555"/>
        <item x="1380"/>
        <item x="1071"/>
        <item x="2502"/>
        <item x="1729"/>
        <item x="2266"/>
        <item x="148"/>
        <item x="852"/>
        <item x="1274"/>
        <item x="725"/>
        <item x="19"/>
        <item x="2035"/>
        <item x="818"/>
        <item x="1951"/>
        <item x="2335"/>
        <item x="1006"/>
        <item x="553"/>
        <item x="1764"/>
        <item x="1287"/>
        <item x="548"/>
        <item x="656"/>
        <item x="1838"/>
        <item x="1599"/>
        <item x="909"/>
        <item x="2153"/>
        <item x="1344"/>
        <item x="1292"/>
        <item x="1891"/>
        <item x="2415"/>
        <item x="171"/>
        <item x="686"/>
        <item x="2538"/>
        <item x="1523"/>
        <item x="46"/>
        <item x="581"/>
        <item x="1830"/>
        <item x="1870"/>
        <item x="1839"/>
        <item x="2519"/>
        <item x="1945"/>
        <item x="1448"/>
        <item x="636"/>
        <item x="1704"/>
        <item x="1645"/>
        <item x="2009"/>
        <item x="125"/>
        <item x="350"/>
        <item x="130"/>
        <item x="1712"/>
        <item x="1732"/>
        <item x="1602"/>
        <item x="2267"/>
        <item x="1026"/>
        <item x="505"/>
        <item x="567"/>
        <item x="2276"/>
        <item x="1910"/>
        <item x="2468"/>
        <item x="1423"/>
        <item x="1275"/>
        <item x="1706"/>
        <item x="560"/>
        <item x="394"/>
        <item x="886"/>
        <item x="1304"/>
        <item x="1090"/>
        <item x="1338"/>
        <item x="81"/>
        <item x="195"/>
        <item x="2404"/>
        <item x="1814"/>
        <item x="67"/>
        <item x="2247"/>
        <item x="761"/>
        <item x="2485"/>
        <item x="1874"/>
        <item x="1629"/>
        <item x="955"/>
        <item x="519"/>
        <item x="2390"/>
        <item x="1259"/>
        <item x="1835"/>
        <item x="569"/>
        <item x="934"/>
        <item x="731"/>
        <item x="388"/>
        <item x="790"/>
        <item x="2175"/>
        <item x="1995"/>
        <item x="1409"/>
        <item x="2278"/>
        <item x="2305"/>
        <item x="104"/>
        <item x="1755"/>
        <item x="899"/>
        <item x="1782"/>
        <item x="1931"/>
        <item x="1064"/>
        <item x="392"/>
        <item x="1557"/>
        <item x="233"/>
        <item x="967"/>
        <item x="1658"/>
        <item x="1123"/>
        <item x="1323"/>
        <item x="1676"/>
        <item x="783"/>
        <item x="163"/>
        <item x="1418"/>
        <item x="66"/>
        <item x="806"/>
        <item x="1316"/>
        <item x="2524"/>
        <item x="795"/>
        <item x="1928"/>
        <item x="945"/>
        <item x="40"/>
        <item x="116"/>
        <item x="1823"/>
        <item x="2476"/>
        <item x="2006"/>
        <item x="2065"/>
        <item x="489"/>
        <item x="2428"/>
        <item x="1430"/>
        <item x="1125"/>
        <item x="2141"/>
        <item x="464"/>
        <item x="543"/>
        <item x="2047"/>
        <item x="2188"/>
        <item x="666"/>
        <item x="1154"/>
        <item x="2515"/>
        <item x="275"/>
        <item x="2248"/>
        <item x="133"/>
        <item x="1885"/>
        <item x="2029"/>
        <item x="2037"/>
        <item x="1824"/>
        <item x="979"/>
        <item x="586"/>
        <item x="643"/>
        <item x="77"/>
        <item x="1116"/>
        <item x="54"/>
        <item x="1489"/>
        <item x="1749"/>
        <item x="1968"/>
        <item x="853"/>
        <item x="1163"/>
        <item x="372"/>
        <item x="2396"/>
        <item x="1240"/>
        <item x="598"/>
        <item x="1011"/>
        <item x="1974"/>
        <item x="2090"/>
        <item x="2283"/>
        <item x="1752"/>
        <item x="65"/>
        <item x="114"/>
        <item x="159"/>
        <item x="953"/>
        <item x="212"/>
        <item x="204"/>
        <item x="358"/>
        <item x="249"/>
        <item x="2513"/>
        <item x="580"/>
        <item x="903"/>
        <item x="298"/>
        <item x="377"/>
        <item x="691"/>
        <item x="1004"/>
        <item x="1436"/>
        <item x="589"/>
        <item x="273"/>
        <item x="659"/>
        <item x="257"/>
        <item x="2067"/>
        <item x="1065"/>
        <item x="1219"/>
        <item x="2154"/>
        <item x="418"/>
        <item x="95"/>
        <item x="767"/>
        <item x="2450"/>
        <item x="787"/>
        <item x="1529"/>
        <item x="631"/>
        <item x="1239"/>
        <item x="410"/>
        <item x="2077"/>
        <item x="2000"/>
        <item x="479"/>
        <item x="2258"/>
        <item x="2075"/>
        <item x="1866"/>
        <item x="1098"/>
        <item x="2143"/>
        <item x="210"/>
        <item x="1696"/>
        <item x="571"/>
        <item x="1113"/>
        <item x="1168"/>
        <item x="2325"/>
        <item x="1018"/>
        <item x="2495"/>
        <item x="262"/>
        <item x="2304"/>
        <item x="2426"/>
        <item x="1332"/>
        <item x="805"/>
        <item x="690"/>
        <item x="352"/>
        <item x="2496"/>
        <item x="1315"/>
        <item x="809"/>
        <item x="664"/>
        <item x="45"/>
        <item x="1877"/>
        <item x="834"/>
        <item x="2049"/>
        <item x="1150"/>
        <item x="15"/>
        <item x="1518"/>
        <item x="2294"/>
        <item x="157"/>
        <item x="2238"/>
        <item x="96"/>
        <item x="2316"/>
        <item x="1350"/>
        <item x="1005"/>
        <item x="2250"/>
        <item x="452"/>
        <item x="244"/>
        <item x="2293"/>
        <item x="1392"/>
        <item x="181"/>
        <item x="894"/>
        <item x="1022"/>
        <item x="1613"/>
        <item x="2414"/>
        <item x="2098"/>
        <item x="182"/>
        <item x="1367"/>
        <item x="918"/>
        <item x="1806"/>
        <item x="184"/>
        <item x="1975"/>
        <item x="824"/>
        <item x="1686"/>
        <item x="2332"/>
        <item x="736"/>
        <item x="1758"/>
        <item x="1121"/>
        <item x="757"/>
        <item x="1681"/>
        <item x="1795"/>
        <item x="942"/>
        <item x="2197"/>
        <item x="1393"/>
        <item x="1925"/>
        <item x="2359"/>
        <item x="1583"/>
        <item x="1920"/>
        <item x="191"/>
        <item x="756"/>
        <item x="1794"/>
        <item x="406"/>
        <item x="381"/>
        <item x="2533"/>
        <item x="154"/>
        <item x="1357"/>
        <item x="328"/>
        <item x="331"/>
        <item x="316"/>
        <item x="1252"/>
        <item x="2433"/>
        <item x="1977"/>
        <item x="1595"/>
        <item x="657"/>
        <item x="1298"/>
        <item x="441"/>
        <item x="433"/>
        <item x="2173"/>
        <item x="1041"/>
        <item x="1987"/>
        <item x="2308"/>
        <item x="1678"/>
        <item x="2489"/>
        <item x="1195"/>
        <item x="1911"/>
        <item x="88"/>
        <item x="2553"/>
        <item x="2374"/>
        <item x="1730"/>
        <item x="947"/>
        <item x="1037"/>
        <item x="2461"/>
        <item x="2198"/>
        <item x="2279"/>
        <item x="1479"/>
        <item x="1879"/>
        <item x="1841"/>
        <item x="842"/>
        <item x="2456"/>
        <item x="490"/>
        <item x="1197"/>
        <item x="327"/>
        <item x="1669"/>
        <item x="2184"/>
        <item x="1166"/>
        <item x="1955"/>
        <item x="1637"/>
        <item x="1314"/>
        <item x="2163"/>
        <item x="1670"/>
        <item x="430"/>
        <item x="941"/>
        <item x="353"/>
        <item x="1691"/>
        <item x="2072"/>
        <item x="1184"/>
        <item x="2225"/>
        <item x="1917"/>
        <item x="2097"/>
        <item x="2315"/>
        <item x="1720"/>
        <item x="2115"/>
        <item x="346"/>
        <item x="379"/>
        <item x="132"/>
        <item x="515"/>
        <item x="2280"/>
        <item x="1384"/>
        <item x="362"/>
        <item x="103"/>
        <item x="1815"/>
        <item x="2472"/>
        <item x="2161"/>
        <item x="16"/>
        <item x="187"/>
        <item x="949"/>
        <item x="1605"/>
        <item x="1251"/>
        <item x="232"/>
        <item x="1373"/>
        <item x="389"/>
        <item x="2159"/>
        <item x="134"/>
        <item x="2121"/>
        <item x="2313"/>
        <item x="1497"/>
        <item x="578"/>
        <item x="129"/>
        <item x="1750"/>
        <item x="1699"/>
        <item x="279"/>
        <item x="1152"/>
        <item x="1174"/>
        <item x="633"/>
        <item x="2550"/>
        <item x="743"/>
        <item x="1058"/>
        <item x="1649"/>
        <item x="1475"/>
        <item x="1317"/>
        <item x="256"/>
        <item x="2031"/>
        <item x="1864"/>
        <item x="814"/>
        <item x="1513"/>
        <item x="2177"/>
        <item x="2264"/>
        <item x="799"/>
        <item x="773"/>
        <item x="1923"/>
        <item x="1194"/>
        <item x="277"/>
        <item x="769"/>
        <item x="1833"/>
        <item x="1561"/>
        <item x="2554"/>
        <item x="1138"/>
        <item x="537"/>
        <item x="1216"/>
        <item x="713"/>
        <item x="37"/>
        <item x="1271"/>
        <item x="1167"/>
        <item x="2439"/>
        <item x="1914"/>
        <item x="590"/>
        <item x="1031"/>
        <item x="1756"/>
        <item x="1411"/>
        <item x="432"/>
        <item x="1579"/>
        <item x="700"/>
        <item x="952"/>
        <item x="1958"/>
        <item x="793"/>
        <item x="1494"/>
        <item x="645"/>
        <item x="744"/>
        <item x="1397"/>
        <item x="268"/>
        <item x="397"/>
        <item x="127"/>
        <item x="532"/>
        <item x="1936"/>
        <item x="2373"/>
        <item x="1692"/>
        <item x="274"/>
        <item x="1278"/>
        <item x="1460"/>
        <item x="2032"/>
        <item x="2158"/>
        <item x="1143"/>
        <item x="373"/>
        <item x="1100"/>
        <item x="185"/>
        <item x="355"/>
        <item x="2057"/>
        <item x="2102"/>
        <item x="706"/>
        <item x="485"/>
        <item x="2084"/>
        <item x="1643"/>
        <item x="361"/>
        <item x="970"/>
        <item x="2181"/>
        <item x="1139"/>
        <item x="716"/>
        <item x="2012"/>
        <item x="729"/>
        <item x="1796"/>
        <item x="741"/>
        <item x="337"/>
        <item x="2212"/>
        <item x="135"/>
        <item x="1592"/>
        <item x="931"/>
        <item x="529"/>
        <item x="2459"/>
        <item x="2377"/>
        <item x="1593"/>
        <item x="261"/>
        <item x="1176"/>
        <item x="518"/>
        <item x="2046"/>
        <item x="892"/>
        <item x="2168"/>
        <item x="1330"/>
        <item x="57"/>
        <item x="635"/>
        <item x="140"/>
        <item x="264"/>
        <item x="966"/>
        <item x="168"/>
        <item x="1466"/>
        <item x="237"/>
        <item x="202"/>
        <item x="839"/>
        <item x="2127"/>
        <item x="463"/>
        <item x="1331"/>
        <item x="242"/>
        <item x="1551"/>
        <item x="1007"/>
        <item x="2300"/>
        <item x="2312"/>
        <item x="2458"/>
        <item x="447"/>
        <item x="245"/>
        <item x="1352"/>
        <item x="2078"/>
        <item x="751"/>
        <item x="1266"/>
        <item x="2303"/>
        <item x="278"/>
        <item x="1938"/>
        <item x="1072"/>
        <item x="760"/>
        <item x="99"/>
        <item x="158"/>
        <item x="1908"/>
        <item x="2260"/>
        <item x="1791"/>
        <item x="1731"/>
        <item x="2180"/>
        <item x="541"/>
        <item x="44"/>
        <item x="2094"/>
        <item x="2517"/>
        <item x="1269"/>
        <item x="79"/>
        <item x="753"/>
        <item x="2309"/>
        <item x="1067"/>
        <item x="2400"/>
        <item x="1896"/>
        <item x="1279"/>
        <item x="1662"/>
        <item x="734"/>
        <item x="1545"/>
        <item x="1735"/>
        <item x="1683"/>
        <item x="1124"/>
        <item x="711"/>
        <item x="329"/>
        <item x="28"/>
        <item x="391"/>
        <item x="1933"/>
        <item x="295"/>
        <item x="936"/>
        <item x="177"/>
        <item x="1260"/>
        <item x="1763"/>
        <item x="1826"/>
        <item x="1077"/>
        <item x="933"/>
        <item x="1419"/>
        <item x="2108"/>
        <item x="395"/>
        <item x="1887"/>
        <item x="2437"/>
        <item x="1600"/>
        <item x="1549"/>
        <item x="2120"/>
        <item x="1063"/>
        <item x="1189"/>
        <item x="2244"/>
        <item x="808"/>
        <item x="303"/>
        <item x="1510"/>
        <item x="72"/>
        <item x="1272"/>
        <item x="1155"/>
        <item x="462"/>
        <item x="1169"/>
        <item x="435"/>
        <item x="935"/>
        <item x="1619"/>
        <item x="1458"/>
        <item x="972"/>
        <item x="2262"/>
        <item x="2087"/>
        <item x="572"/>
        <item x="855"/>
        <item x="1609"/>
        <item x="2342"/>
        <item x="2195"/>
        <item x="2448"/>
        <item x="545"/>
        <item x="823"/>
        <item x="252"/>
        <item x="607"/>
        <item x="865"/>
        <item x="2536"/>
        <item x="684"/>
        <item x="402"/>
        <item x="2051"/>
        <item x="2231"/>
        <item x="294"/>
        <item x="1675"/>
        <item x="30"/>
        <item x="1799"/>
        <item x="1812"/>
        <item x="2387"/>
        <item x="1996"/>
        <item x="1778"/>
        <item x="1348"/>
        <item x="2372"/>
        <item x="1046"/>
        <item x="2271"/>
        <item x="1647"/>
        <item x="258"/>
        <item x="1036"/>
        <item x="496"/>
        <item x="38"/>
        <item x="2030"/>
        <item x="750"/>
        <item x="2064"/>
        <item x="579"/>
        <item x="1810"/>
        <item x="2357"/>
        <item x="1845"/>
        <item x="720"/>
        <item x="2407"/>
        <item x="1199"/>
        <item x="982"/>
        <item x="506"/>
        <item x="916"/>
        <item x="1254"/>
        <item x="981"/>
        <item x="1858"/>
        <item x="922"/>
        <item x="1280"/>
        <item x="183"/>
        <item x="234"/>
        <item x="1141"/>
        <item x="2282"/>
        <item x="53"/>
        <item x="1672"/>
        <item x="2368"/>
        <item x="1792"/>
        <item x="2043"/>
        <item x="776"/>
        <item x="1481"/>
        <item x="510"/>
        <item x="1434"/>
        <item x="857"/>
        <item x="1784"/>
        <item x="1485"/>
        <item x="1703"/>
        <item x="1997"/>
        <item x="1863"/>
        <item x="2323"/>
        <item x="1222"/>
        <item x="1291"/>
        <item x="1096"/>
        <item x="2506"/>
        <item x="1431"/>
        <item x="488"/>
        <item x="1417"/>
        <item x="1915"/>
        <item x="2268"/>
        <item x="946"/>
        <item x="778"/>
        <item x="2431"/>
        <item x="2125"/>
        <item x="910"/>
        <item x="1851"/>
        <item x="356"/>
        <item x="1343"/>
        <item x="1808"/>
        <item x="1014"/>
        <item x="1313"/>
        <item x="2333"/>
        <item x="401"/>
        <item x="260"/>
        <item x="1547"/>
        <item x="221"/>
        <item x="336"/>
        <item x="424"/>
        <item x="786"/>
        <item x="2512"/>
        <item x="2324"/>
        <item x="170"/>
        <item x="520"/>
        <item x="1805"/>
        <item x="1982"/>
        <item x="2179"/>
        <item x="2442"/>
        <item x="1503"/>
        <item x="1115"/>
        <item x="2388"/>
        <item x="2216"/>
        <item x="2144"/>
        <item x="1834"/>
        <item x="874"/>
        <item x="1898"/>
        <item x="499"/>
        <item x="1379"/>
        <item x="1837"/>
        <item x="1193"/>
        <item x="492"/>
        <item x="1212"/>
        <item x="334"/>
        <item x="2239"/>
        <item x="2412"/>
        <item x="444"/>
        <item x="1351"/>
        <item x="1130"/>
        <item x="1511"/>
        <item x="1302"/>
        <item x="759"/>
        <item x="455"/>
        <item x="1980"/>
        <item x="1984"/>
        <item x="98"/>
        <item x="632"/>
        <item x="1905"/>
        <item x="1941"/>
        <item x="1061"/>
        <item x="1819"/>
        <item x="602"/>
        <item x="2145"/>
        <item x="367"/>
        <item x="1623"/>
        <item x="1576"/>
        <item x="335"/>
        <item x="1682"/>
        <item x="878"/>
        <item x="1736"/>
        <item x="403"/>
        <item x="2541"/>
        <item x="2462"/>
        <item x="2196"/>
        <item x="1787"/>
        <item x="2393"/>
        <item x="467"/>
        <item x="1893"/>
        <item x="2329"/>
        <item x="1465"/>
        <item x="2394"/>
        <item x="2345"/>
        <item x="1688"/>
        <item x="623"/>
        <item x="2206"/>
        <item x="715"/>
        <item x="1082"/>
        <item x="2361"/>
        <item x="1353"/>
        <item x="2526"/>
        <item x="190"/>
        <item x="102"/>
        <item x="1746"/>
        <item x="652"/>
        <item x="889"/>
        <item x="552"/>
        <item x="1383"/>
        <item x="861"/>
        <item x="1085"/>
        <item x="779"/>
        <item x="1871"/>
        <item x="1080"/>
        <item x="1776"/>
        <item x="2172"/>
        <item x="263"/>
        <item x="1847"/>
        <item x="1705"/>
        <item x="868"/>
        <item x="123"/>
        <item x="17"/>
        <item x="1349"/>
        <item x="648"/>
        <item x="2366"/>
        <item x="1646"/>
        <item x="215"/>
        <item x="1993"/>
        <item x="436"/>
        <item x="1070"/>
        <item x="2339"/>
        <item x="2134"/>
        <item x="2"/>
        <item x="2038"/>
        <item x="1773"/>
        <item x="2082"/>
        <item x="867"/>
        <item x="1530"/>
        <item x="604"/>
        <item x="742"/>
        <item x="1868"/>
        <item x="1802"/>
        <item x="1786"/>
        <item x="1156"/>
        <item x="338"/>
        <item x="1265"/>
        <item x="280"/>
        <item x="1961"/>
        <item x="1829"/>
        <item x="2501"/>
        <item x="2277"/>
        <item x="360"/>
        <item x="1374"/>
        <item x="1294"/>
        <item x="1470"/>
        <item x="12"/>
        <item x="2555"/>
        <item x="94"/>
        <item x="2114"/>
        <item x="1502"/>
        <item x="267"/>
        <item x="2273"/>
        <item x="2534"/>
        <item x="1929"/>
        <item x="238"/>
        <item x="224"/>
        <item x="1264"/>
        <item x="1849"/>
        <item x="1633"/>
        <item x="654"/>
        <item x="2363"/>
        <item x="1433"/>
        <item x="746"/>
        <item x="2297"/>
        <item x="1053"/>
        <item x="2246"/>
        <item x="638"/>
        <item x="1066"/>
        <item x="1039"/>
        <item x="1327"/>
        <item x="653"/>
        <item x="1097"/>
        <item x="1288"/>
        <item x="2423"/>
        <item x="437"/>
        <item x="1161"/>
        <item x="2401"/>
        <item x="625"/>
        <item x="1604"/>
        <item x="1740"/>
        <item x="2209"/>
        <item x="64"/>
        <item x="1091"/>
        <item x="1528"/>
        <item x="1698"/>
        <item x="2413"/>
        <item x="2202"/>
        <item x="416"/>
        <item x="1233"/>
        <item x="2479"/>
        <item x="1639"/>
        <item x="1728"/>
        <item x="1948"/>
        <item x="2397"/>
        <item x="2545"/>
        <item x="390"/>
        <item x="2166"/>
        <item x="1565"/>
        <item x="1854"/>
        <item x="411"/>
        <item x="881"/>
        <item x="1236"/>
        <item x="2148"/>
        <item x="2449"/>
        <item x="2355"/>
        <item x="609"/>
        <item x="1793"/>
        <item x="566"/>
        <item x="2167"/>
        <item x="2253"/>
        <item x="1976"/>
        <item x="1256"/>
        <item x="2028"/>
        <item x="1319"/>
        <item x="644"/>
        <item x="1477"/>
        <item x="2420"/>
        <item x="956"/>
        <item x="957"/>
        <item x="551"/>
        <item x="863"/>
        <item x="2516"/>
        <item x="926"/>
        <item x="2435"/>
        <item x="1548"/>
        <item x="1"/>
        <item x="2050"/>
        <item x="1568"/>
        <item x="1585"/>
        <item x="136"/>
        <item x="1959"/>
        <item x="1346"/>
        <item x="1865"/>
        <item x="1512"/>
        <item x="1873"/>
        <item x="624"/>
        <item x="2122"/>
        <item x="220"/>
        <item x="341"/>
        <item x="1534"/>
        <item x="900"/>
        <item x="2376"/>
        <item x="1391"/>
        <item x="509"/>
        <item x="1455"/>
        <item x="86"/>
        <item x="301"/>
        <item x="466"/>
        <item x="940"/>
        <item x="1889"/>
        <item x="800"/>
        <item x="864"/>
        <item x="1329"/>
        <item x="2001"/>
        <item x="2364"/>
        <item x="1081"/>
        <item x="2095"/>
        <item x="458"/>
        <item x="167"/>
        <item x="1429"/>
        <item x="2021"/>
        <item x="230"/>
        <item x="52"/>
        <item x="2491"/>
        <item x="2421"/>
        <item x="768"/>
        <item x="2027"/>
        <item x="117"/>
        <item x="850"/>
        <item x="1797"/>
        <item x="283"/>
        <item x="2101"/>
        <item x="574"/>
        <item x="1363"/>
        <item x="2164"/>
        <item x="1242"/>
        <item x="1532"/>
        <item x="188"/>
        <item x="1188"/>
        <item x="35"/>
        <item x="93"/>
        <item x="408"/>
        <item x="906"/>
        <item x="1973"/>
        <item x="2320"/>
        <item x="844"/>
        <item x="1261"/>
        <item x="1126"/>
        <item x="413"/>
        <item x="595"/>
        <item x="745"/>
        <item x="1521"/>
        <item x="1356"/>
        <item x="1522"/>
        <item x="2199"/>
        <item x="2447"/>
        <item x="1603"/>
        <item x="895"/>
        <item x="997"/>
        <item x="1737"/>
        <item x="698"/>
        <item x="71"/>
        <item x="1717"/>
        <item x="1396"/>
        <item x="1667"/>
        <item x="1715"/>
        <item x="1718"/>
        <item x="105"/>
        <item x="2386"/>
        <item x="461"/>
        <item x="121"/>
        <item x="1950"/>
        <item x="1560"/>
        <item x="320"/>
        <item x="1401"/>
        <item x="1591"/>
        <item x="1486"/>
        <item x="445"/>
        <item x="1398"/>
        <item x="319"/>
        <item x="9"/>
        <item x="253"/>
        <item x="313"/>
        <item x="1339"/>
        <item x="321"/>
        <item x="938"/>
        <item x="2222"/>
        <item x="1177"/>
        <item x="2440"/>
        <item x="1179"/>
        <item x="29"/>
        <item x="1689"/>
        <item x="1590"/>
        <item x="82"/>
        <item x="1474"/>
        <item x="192"/>
        <item x="2245"/>
        <item x="1616"/>
        <item x="1038"/>
        <item x="1045"/>
        <item x="611"/>
        <item x="156"/>
        <item x="1918"/>
        <item x="1060"/>
        <item x="2263"/>
        <item x="843"/>
        <item x="2289"/>
        <item x="194"/>
        <item x="1742"/>
        <item x="284"/>
        <item x="1840"/>
        <item x="56"/>
        <item x="1200"/>
        <item x="1966"/>
        <item x="1092"/>
        <item x="197"/>
        <item x="1451"/>
        <item x="516"/>
        <item x="2295"/>
        <item x="1844"/>
        <item x="721"/>
        <item x="1770"/>
        <item x="1790"/>
        <item x="707"/>
        <item x="290"/>
        <item x="1957"/>
        <item x="1963"/>
        <item x="784"/>
        <item x="1947"/>
        <item x="2422"/>
        <item x="2460"/>
        <item x="1220"/>
        <item x="2287"/>
        <item x="1671"/>
        <item x="164"/>
        <item x="1493"/>
        <item x="2024"/>
        <item x="2319"/>
        <item x="755"/>
        <item x="1620"/>
        <item x="1862"/>
        <item x="1884"/>
        <item x="385"/>
        <item x="1960"/>
        <item x="1309"/>
        <item x="1574"/>
        <item x="1400"/>
        <item x="33"/>
        <item x="1970"/>
        <item x="1101"/>
        <item x="429"/>
        <item x="92"/>
        <item x="2360"/>
        <item x="2467"/>
        <item x="1817"/>
        <item x="1076"/>
        <item x="344"/>
        <item x="1178"/>
        <item x="2059"/>
        <item x="1753"/>
        <item x="1129"/>
        <item x="2014"/>
        <item x="1571"/>
        <item x="1054"/>
        <item x="1601"/>
        <item x="1733"/>
        <item x="1743"/>
        <item x="23"/>
        <item x="749"/>
        <item x="470"/>
        <item x="961"/>
        <item x="1228"/>
        <item x="382"/>
        <item x="1554"/>
        <item x="523"/>
        <item x="2444"/>
        <item x="1362"/>
        <item x="74"/>
        <item x="1201"/>
        <item x="438"/>
        <item x="2079"/>
        <item x="1597"/>
        <item x="2096"/>
        <item x="1238"/>
        <item x="782"/>
        <item x="196"/>
        <item x="866"/>
        <item x="1372"/>
        <item x="270"/>
        <item x="368"/>
        <item x="1765"/>
        <item x="1722"/>
        <item x="1816"/>
        <item x="2369"/>
        <item x="1231"/>
        <item x="1019"/>
        <item x="596"/>
        <item x="613"/>
        <item x="1162"/>
        <item x="1208"/>
        <item x="950"/>
        <item x="1106"/>
        <item x="1203"/>
        <item x="2128"/>
        <item x="925"/>
        <item x="459"/>
        <item x="927"/>
        <item x="1110"/>
        <item x="36"/>
        <item x="2119"/>
        <item x="1104"/>
        <item x="651"/>
        <item x="965"/>
        <item x="1517"/>
        <item x="1185"/>
        <item x="2041"/>
        <item x="612"/>
        <item x="285"/>
        <item x="1556"/>
        <item x="1029"/>
        <item x="542"/>
        <item x="1463"/>
        <item x="1135"/>
        <item x="2486"/>
        <item x="660"/>
        <item x="920"/>
        <item x="2474"/>
        <item x="207"/>
        <item x="1653"/>
        <item x="1084"/>
        <item x="1760"/>
        <item x="2546"/>
        <item x="176"/>
        <item x="1043"/>
        <item x="2126"/>
        <item x="1596"/>
        <item x="343"/>
        <item x="1073"/>
        <item x="2497"/>
        <item x="2318"/>
        <item x="1724"/>
        <item x="1986"/>
        <item x="27"/>
        <item x="2026"/>
        <item x="2080"/>
        <item x="1048"/>
        <item x="1283"/>
        <item x="2088"/>
        <item x="347"/>
        <item x="243"/>
        <item x="2105"/>
        <item x="1606"/>
        <item x="960"/>
        <item x="1425"/>
        <item x="404"/>
        <item x="153"/>
        <item x="2058"/>
        <item x="318"/>
        <item x="76"/>
        <item x="1083"/>
        <item x="869"/>
        <item x="1827"/>
        <item x="1015"/>
        <item x="930"/>
        <item x="1114"/>
        <item x="905"/>
        <item x="1281"/>
        <item x="1202"/>
        <item x="891"/>
        <item x="1739"/>
        <item x="1825"/>
        <item x="696"/>
        <item x="1584"/>
        <item x="1210"/>
        <item x="521"/>
        <item x="1926"/>
        <item x="1673"/>
        <item x="1132"/>
        <item x="677"/>
        <item x="958"/>
        <item x="10"/>
        <item x="517"/>
        <item x="527"/>
        <item x="971"/>
        <item x="2226"/>
        <item x="126"/>
        <item x="1944"/>
        <item x="1652"/>
        <item x="785"/>
        <item x="1012"/>
        <item x="1128"/>
        <item x="1016"/>
        <item x="640"/>
        <item x="2007"/>
        <item x="1641"/>
        <item x="309"/>
        <item x="563"/>
        <item x="2235"/>
        <item x="1709"/>
        <item x="1897"/>
        <item x="1468"/>
        <item x="24"/>
        <item x="2521"/>
        <item x="311"/>
        <item x="1282"/>
        <item x="1410"/>
        <item x="2137"/>
        <item x="203"/>
        <item x="993"/>
        <item x="1196"/>
        <item x="1831"/>
        <item x="998"/>
        <item x="1738"/>
        <item x="726"/>
        <item x="2466"/>
        <item x="20"/>
        <item x="777"/>
        <item x="870"/>
        <item x="2193"/>
        <item x="2378"/>
        <item x="1057"/>
        <item x="2191"/>
        <item x="155"/>
        <item x="179"/>
        <item x="1666"/>
        <item x="854"/>
        <item x="1308"/>
        <item x="890"/>
        <item x="1206"/>
        <item x="688"/>
        <item x="1617"/>
        <item x="1255"/>
        <item x="2201"/>
        <item x="621"/>
        <item x="1872"/>
        <item x="22"/>
        <item x="1160"/>
        <item x="1535"/>
        <item x="1303"/>
        <item x="1684"/>
        <item x="2482"/>
        <item x="323"/>
        <item x="151"/>
        <item x="1040"/>
        <item x="1017"/>
        <item x="752"/>
        <item x="272"/>
        <item x="859"/>
        <item x="2410"/>
        <item x="904"/>
        <item x="312"/>
        <item x="1312"/>
        <item x="2409"/>
        <item x="1654"/>
        <item x="345"/>
        <item x="498"/>
        <item x="728"/>
        <item x="704"/>
        <item x="1289"/>
        <item x="1402"/>
        <item x="235"/>
        <item x="3"/>
        <item x="2371"/>
        <item x="2341"/>
        <item x="714"/>
        <item x="296"/>
        <item x="145"/>
        <item x="1881"/>
        <item x="1956"/>
        <item x="2405"/>
        <item x="193"/>
        <item x="405"/>
        <item x="1677"/>
        <item x="1614"/>
        <item x="2365"/>
        <item x="1719"/>
        <item x="113"/>
        <item x="2189"/>
        <item x="2381"/>
        <item x="1103"/>
        <item x="722"/>
        <item x="2455"/>
        <item x="2429"/>
        <item x="1981"/>
        <item x="737"/>
        <item x="2224"/>
        <item x="709"/>
        <item x="614"/>
        <item x="1962"/>
        <item x="1258"/>
        <item x="1032"/>
        <item x="1867"/>
        <item x="2011"/>
        <item t="default"/>
      </items>
    </pivotField>
  </pivotFields>
  <rowFields count="1">
    <field x="3"/>
  </rowFields>
  <rowItems count="11">
    <i>
      <x v="18"/>
    </i>
    <i>
      <x v="19"/>
    </i>
    <i>
      <x v="28"/>
    </i>
    <i>
      <x v="37"/>
    </i>
    <i>
      <x v="93"/>
    </i>
    <i>
      <x v="151"/>
    </i>
    <i>
      <x v="157"/>
    </i>
    <i>
      <x v="159"/>
    </i>
    <i>
      <x v="229"/>
    </i>
    <i>
      <x v="284"/>
    </i>
    <i t="grand">
      <x/>
    </i>
  </rowItems>
  <colItems count="1">
    <i/>
  </colItems>
  <dataFields count="1">
    <dataField name="Sum of Vot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pivotFields count="10">
    <pivotField axis="axisRow" showAll="0" measureFilter="1">
      <items count="5386">
        <item x="31"/>
        <item x="18"/>
        <item x="74"/>
        <item x="68"/>
        <item x="20"/>
        <item x="23"/>
        <item x="25"/>
        <item x="2436"/>
        <item x="3581"/>
        <item x="4646"/>
        <item x="0"/>
        <item x="1"/>
        <item x="2"/>
        <item x="3"/>
        <item x="4"/>
        <item x="5"/>
        <item x="6"/>
        <item x="7"/>
        <item x="8"/>
        <item x="9"/>
        <item x="10"/>
        <item x="11"/>
        <item x="12"/>
        <item x="13"/>
        <item x="14"/>
        <item x="15"/>
        <item x="16"/>
        <item x="19"/>
        <item x="21"/>
        <item x="22"/>
        <item x="24"/>
        <item x="26"/>
        <item x="27"/>
        <item x="28"/>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9"/>
        <item x="70"/>
        <item x="71"/>
        <item x="72"/>
        <item x="73"/>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9"/>
        <item x="17"/>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t="default"/>
      </items>
    </pivotField>
    <pivotField showAll="0"/>
    <pivotField showAll="0"/>
    <pivotField showAll="0"/>
    <pivotField showAll="0"/>
    <pivotField dataField="1" showAll="0"/>
    <pivotField showAll="0">
      <items count="2432">
        <item x="104"/>
        <item x="1405"/>
        <item x="2222"/>
        <item x="2209"/>
        <item x="1106"/>
        <item x="855"/>
        <item x="2421"/>
        <item x="454"/>
        <item x="1817"/>
        <item x="2325"/>
        <item x="406"/>
        <item x="2066"/>
        <item x="249"/>
        <item x="841"/>
        <item x="119"/>
        <item x="1725"/>
        <item x="1633"/>
        <item x="1507"/>
        <item x="414"/>
        <item x="1596"/>
        <item x="2170"/>
        <item x="1961"/>
        <item x="1637"/>
        <item x="1586"/>
        <item x="2128"/>
        <item x="2007"/>
        <item x="1052"/>
        <item x="972"/>
        <item x="1497"/>
        <item x="2134"/>
        <item x="47"/>
        <item x="1335"/>
        <item x="267"/>
        <item x="440"/>
        <item x="397"/>
        <item x="2328"/>
        <item x="1057"/>
        <item x="2044"/>
        <item x="1814"/>
        <item x="1978"/>
        <item x="2221"/>
        <item x="827"/>
        <item x="560"/>
        <item x="1844"/>
        <item x="1401"/>
        <item x="646"/>
        <item x="1631"/>
        <item x="2393"/>
        <item x="866"/>
        <item x="1105"/>
        <item x="1252"/>
        <item x="954"/>
        <item x="1480"/>
        <item x="1741"/>
        <item x="382"/>
        <item x="2331"/>
        <item x="1891"/>
        <item x="1888"/>
        <item x="2294"/>
        <item x="30"/>
        <item x="1295"/>
        <item x="280"/>
        <item x="2049"/>
        <item x="1359"/>
        <item x="570"/>
        <item x="2125"/>
        <item x="556"/>
        <item x="1667"/>
        <item x="1990"/>
        <item x="822"/>
        <item x="1960"/>
        <item x="547"/>
        <item x="185"/>
        <item x="2342"/>
        <item x="885"/>
        <item x="517"/>
        <item x="2276"/>
        <item x="1613"/>
        <item x="847"/>
        <item x="2079"/>
        <item x="1693"/>
        <item x="1647"/>
        <item x="960"/>
        <item x="1256"/>
        <item x="1389"/>
        <item x="435"/>
        <item x="439"/>
        <item x="40"/>
        <item x="429"/>
        <item x="313"/>
        <item x="744"/>
        <item x="2384"/>
        <item x="2109"/>
        <item x="247"/>
        <item x="2034"/>
        <item x="1458"/>
        <item x="949"/>
        <item x="2318"/>
        <item x="2365"/>
        <item x="542"/>
        <item x="1560"/>
        <item x="549"/>
        <item x="1034"/>
        <item x="578"/>
        <item x="2332"/>
        <item x="1806"/>
        <item x="1755"/>
        <item x="2358"/>
        <item x="1710"/>
        <item x="2371"/>
        <item x="1979"/>
        <item x="505"/>
        <item x="1063"/>
        <item x="987"/>
        <item x="1221"/>
        <item x="1735"/>
        <item x="2185"/>
        <item x="299"/>
        <item x="506"/>
        <item x="1171"/>
        <item x="846"/>
        <item x="1748"/>
        <item x="858"/>
        <item x="1618"/>
        <item x="1411"/>
        <item x="1922"/>
        <item x="1334"/>
        <item x="1455"/>
        <item x="1728"/>
        <item x="2238"/>
        <item x="1915"/>
        <item x="1113"/>
        <item x="955"/>
        <item x="923"/>
        <item x="597"/>
        <item x="4"/>
        <item x="765"/>
        <item x="2283"/>
        <item x="2035"/>
        <item x="1660"/>
        <item x="1544"/>
        <item x="1542"/>
        <item x="503"/>
        <item x="209"/>
        <item x="1093"/>
        <item x="98"/>
        <item x="102"/>
        <item x="1522"/>
        <item x="2113"/>
        <item x="1050"/>
        <item x="221"/>
        <item x="128"/>
        <item x="108"/>
        <item x="1275"/>
        <item x="483"/>
        <item x="1758"/>
        <item x="1828"/>
        <item x="2155"/>
        <item x="2010"/>
        <item x="471"/>
        <item x="2027"/>
        <item x="1384"/>
        <item x="2302"/>
        <item x="1446"/>
        <item x="2116"/>
        <item x="1207"/>
        <item x="466"/>
        <item x="1159"/>
        <item x="344"/>
        <item x="1161"/>
        <item x="1205"/>
        <item x="1519"/>
        <item x="71"/>
        <item x="25"/>
        <item x="2167"/>
        <item x="2187"/>
        <item x="1330"/>
        <item x="820"/>
        <item x="914"/>
        <item x="2193"/>
        <item x="2107"/>
        <item x="255"/>
        <item x="1182"/>
        <item x="1980"/>
        <item x="2236"/>
        <item x="1623"/>
        <item x="1009"/>
        <item x="788"/>
        <item x="2392"/>
        <item x="285"/>
        <item x="1331"/>
        <item x="2226"/>
        <item x="2158"/>
        <item x="870"/>
        <item x="1595"/>
        <item x="1020"/>
        <item x="593"/>
        <item x="1976"/>
        <item x="1407"/>
        <item x="2101"/>
        <item x="645"/>
        <item x="1803"/>
        <item x="162"/>
        <item x="1470"/>
        <item x="1094"/>
        <item x="139"/>
        <item x="1821"/>
        <item x="925"/>
        <item x="215"/>
        <item x="1281"/>
        <item x="364"/>
        <item x="1373"/>
        <item x="2040"/>
        <item x="1310"/>
        <item x="1656"/>
        <item x="2248"/>
        <item x="1332"/>
        <item x="42"/>
        <item x="1520"/>
        <item x="219"/>
        <item x="1904"/>
        <item x="2018"/>
        <item x="2036"/>
        <item x="1767"/>
        <item x="427"/>
        <item x="1243"/>
        <item x="1608"/>
        <item x="174"/>
        <item x="1590"/>
        <item x="1676"/>
        <item x="1154"/>
        <item x="2277"/>
        <item x="1851"/>
        <item x="2127"/>
        <item x="526"/>
        <item x="2189"/>
        <item x="639"/>
        <item x="1538"/>
        <item x="916"/>
        <item x="1896"/>
        <item x="678"/>
        <item x="1075"/>
        <item x="16"/>
        <item x="1307"/>
        <item x="999"/>
        <item x="374"/>
        <item x="311"/>
        <item x="1863"/>
        <item x="724"/>
        <item x="698"/>
        <item x="402"/>
        <item x="825"/>
        <item x="2263"/>
        <item x="1584"/>
        <item x="2112"/>
        <item x="2356"/>
        <item x="2021"/>
        <item x="1420"/>
        <item x="44"/>
        <item x="1804"/>
        <item x="258"/>
        <item x="1883"/>
        <item x="1501"/>
        <item x="377"/>
        <item x="2327"/>
        <item x="105"/>
        <item x="7"/>
        <item x="1122"/>
        <item x="1508"/>
        <item x="912"/>
        <item x="1173"/>
        <item x="901"/>
        <item x="587"/>
        <item x="1763"/>
        <item x="2274"/>
        <item x="2385"/>
        <item x="1986"/>
        <item x="2379"/>
        <item x="1955"/>
        <item x="826"/>
        <item x="143"/>
        <item x="1719"/>
        <item x="1453"/>
        <item x="640"/>
        <item x="1669"/>
        <item x="1499"/>
        <item x="495"/>
        <item x="101"/>
        <item x="1556"/>
        <item x="985"/>
        <item x="943"/>
        <item x="2097"/>
        <item x="1535"/>
        <item x="581"/>
        <item x="1973"/>
        <item x="1414"/>
        <item x="1557"/>
        <item x="1259"/>
        <item x="712"/>
        <item x="598"/>
        <item x="123"/>
        <item x="1479"/>
        <item x="624"/>
        <item x="287"/>
        <item x="451"/>
        <item x="1302"/>
        <item x="404"/>
        <item x="484"/>
        <item x="907"/>
        <item x="1830"/>
        <item x="2286"/>
        <item x="373"/>
        <item x="322"/>
        <item x="1305"/>
        <item x="467"/>
        <item x="718"/>
        <item x="2023"/>
        <item x="695"/>
        <item x="1784"/>
        <item x="111"/>
        <item x="927"/>
        <item x="410"/>
        <item x="1650"/>
        <item x="319"/>
        <item x="68"/>
        <item x="1599"/>
        <item x="1082"/>
        <item x="2417"/>
        <item x="38"/>
        <item x="2373"/>
        <item x="1237"/>
        <item x="710"/>
        <item x="94"/>
        <item x="1510"/>
        <item x="2335"/>
        <item x="722"/>
        <item x="1303"/>
        <item x="331"/>
        <item x="26"/>
        <item x="2172"/>
        <item x="934"/>
        <item x="1285"/>
        <item x="800"/>
        <item x="931"/>
        <item x="388"/>
        <item x="1343"/>
        <item x="1620"/>
        <item x="2152"/>
        <item x="245"/>
        <item x="418"/>
        <item x="1253"/>
        <item x="1567"/>
        <item x="1707"/>
        <item x="136"/>
        <item x="2372"/>
        <item x="2199"/>
        <item x="821"/>
        <item x="341"/>
        <item x="603"/>
        <item x="180"/>
        <item x="2063"/>
        <item x="839"/>
        <item x="1355"/>
        <item x="2046"/>
        <item x="1445"/>
        <item x="1342"/>
        <item x="523"/>
        <item x="2074"/>
        <item x="572"/>
        <item x="196"/>
        <item x="371"/>
        <item x="1655"/>
        <item x="1568"/>
        <item x="1456"/>
        <item x="2284"/>
        <item x="780"/>
        <item x="647"/>
        <item x="854"/>
        <item x="824"/>
        <item x="2108"/>
        <item x="1444"/>
        <item x="969"/>
        <item x="141"/>
        <item x="757"/>
        <item x="615"/>
        <item x="468"/>
        <item x="59"/>
        <item x="531"/>
        <item x="446"/>
        <item x="2349"/>
        <item x="1861"/>
        <item x="2041"/>
        <item x="1002"/>
        <item x="849"/>
        <item x="1943"/>
        <item x="1189"/>
        <item x="1126"/>
        <item x="968"/>
        <item x="2340"/>
        <item x="23"/>
        <item x="534"/>
        <item x="5"/>
        <item x="1871"/>
        <item x="747"/>
        <item x="1347"/>
        <item x="515"/>
        <item x="2375"/>
        <item x="1525"/>
        <item x="840"/>
        <item x="2150"/>
        <item x="546"/>
        <item x="2126"/>
        <item x="265"/>
        <item x="1016"/>
        <item x="2106"/>
        <item x="1893"/>
        <item x="2253"/>
        <item x="1374"/>
        <item x="244"/>
        <item x="537"/>
        <item x="2202"/>
        <item x="330"/>
        <item x="529"/>
        <item x="520"/>
        <item x="1264"/>
        <item x="1859"/>
        <item x="315"/>
        <item x="96"/>
        <item x="2102"/>
        <item x="1042"/>
        <item x="2083"/>
        <item x="919"/>
        <item x="810"/>
        <item x="1487"/>
        <item x="260"/>
        <item x="1670"/>
        <item x="1357"/>
        <item x="2298"/>
        <item x="1500"/>
        <item x="657"/>
        <item x="1892"/>
        <item x="957"/>
        <item x="1750"/>
        <item x="2047"/>
        <item x="499"/>
        <item x="829"/>
        <item x="543"/>
        <item x="1066"/>
        <item x="1881"/>
        <item x="2240"/>
        <item x="2146"/>
        <item x="2091"/>
        <item x="153"/>
        <item x="2410"/>
        <item x="146"/>
        <item x="1983"/>
        <item x="991"/>
        <item x="1130"/>
        <item x="738"/>
        <item x="2210"/>
        <item x="1400"/>
        <item x="634"/>
        <item x="1033"/>
        <item x="1299"/>
        <item x="993"/>
        <item x="981"/>
        <item x="997"/>
        <item x="1120"/>
        <item x="329"/>
        <item x="2205"/>
        <item x="2056"/>
        <item x="2254"/>
        <item x="2296"/>
        <item x="669"/>
        <item x="1848"/>
        <item x="1906"/>
        <item x="1815"/>
        <item x="589"/>
        <item x="1432"/>
        <item x="2064"/>
        <item x="116"/>
        <item x="1023"/>
        <item x="1175"/>
        <item x="1187"/>
        <item x="632"/>
        <item x="1460"/>
        <item x="623"/>
        <item x="735"/>
        <item x="1059"/>
        <item x="944"/>
        <item x="1415"/>
        <item x="1485"/>
        <item x="325"/>
        <item x="2213"/>
        <item x="507"/>
        <item x="250"/>
        <item x="1512"/>
        <item x="206"/>
        <item x="2265"/>
        <item x="579"/>
        <item x="201"/>
        <item x="2111"/>
        <item x="436"/>
        <item x="124"/>
        <item x="210"/>
        <item x="947"/>
        <item x="2403"/>
        <item x="1471"/>
        <item x="1345"/>
        <item x="1654"/>
        <item x="1287"/>
        <item x="701"/>
        <item x="2011"/>
        <item x="1933"/>
        <item x="1539"/>
        <item x="776"/>
        <item x="273"/>
        <item x="804"/>
        <item x="465"/>
        <item x="1571"/>
        <item x="109"/>
        <item x="1886"/>
        <item x="1162"/>
        <item x="1854"/>
        <item x="1309"/>
        <item x="2030"/>
        <item x="714"/>
        <item x="2383"/>
        <item x="900"/>
        <item x="22"/>
        <item x="172"/>
        <item x="1661"/>
        <item x="1581"/>
        <item x="95"/>
        <item x="1398"/>
        <item x="1419"/>
        <item x="1430"/>
        <item x="1350"/>
        <item x="1139"/>
        <item x="1994"/>
        <item x="82"/>
        <item x="2239"/>
        <item x="1849"/>
        <item x="880"/>
        <item x="1703"/>
        <item x="1142"/>
        <item x="803"/>
        <item x="1329"/>
        <item x="2414"/>
        <item x="808"/>
        <item x="1338"/>
        <item x="198"/>
        <item x="1213"/>
        <item x="758"/>
        <item x="1732"/>
        <item x="690"/>
        <item x="2026"/>
        <item x="1957"/>
        <item x="145"/>
        <item x="2408"/>
        <item x="1969"/>
        <item x="93"/>
        <item x="1807"/>
        <item x="1291"/>
        <item x="45"/>
        <item x="2058"/>
        <item x="99"/>
        <item x="2319"/>
        <item x="729"/>
        <item x="1901"/>
        <item x="2251"/>
        <item x="64"/>
        <item x="939"/>
        <item x="1062"/>
        <item x="203"/>
        <item x="524"/>
        <item x="1592"/>
        <item x="213"/>
        <item x="1045"/>
        <item x="2324"/>
        <item x="1039"/>
        <item x="261"/>
        <item x="1779"/>
        <item x="164"/>
        <item x="2389"/>
        <item x="2017"/>
        <item x="56"/>
        <item x="1722"/>
        <item x="2173"/>
        <item x="378"/>
        <item x="1192"/>
        <item x="1818"/>
        <item x="1736"/>
        <item x="1440"/>
        <item x="1247"/>
        <item x="917"/>
        <item x="809"/>
        <item x="49"/>
        <item x="1996"/>
        <item x="1231"/>
        <item x="1514"/>
        <item x="2166"/>
        <item x="872"/>
        <item x="462"/>
        <item x="372"/>
        <item x="1240"/>
        <item x="1072"/>
        <item x="2247"/>
        <item x="226"/>
        <item x="896"/>
        <item x="1313"/>
        <item x="522"/>
        <item x="1030"/>
        <item x="58"/>
        <item x="1438"/>
        <item x="1426"/>
        <item x="237"/>
        <item x="1946"/>
        <item x="812"/>
        <item x="236"/>
        <item x="962"/>
        <item x="1570"/>
        <item x="862"/>
        <item x="608"/>
        <item x="1198"/>
        <item x="333"/>
        <item x="1706"/>
        <item x="1684"/>
        <item x="1598"/>
        <item x="0"/>
        <item x="1356"/>
        <item x="2160"/>
        <item x="2078"/>
        <item x="449"/>
        <item x="864"/>
        <item x="1627"/>
        <item x="1110"/>
        <item x="703"/>
        <item x="1026"/>
        <item x="350"/>
        <item x="1588"/>
        <item x="887"/>
        <item x="1074"/>
        <item x="1903"/>
        <item x="1775"/>
        <item x="752"/>
        <item x="1010"/>
        <item x="1353"/>
        <item x="660"/>
        <item x="169"/>
        <item x="533"/>
        <item x="1452"/>
        <item x="926"/>
        <item x="1778"/>
        <item x="1686"/>
        <item x="2182"/>
        <item x="1573"/>
        <item x="1157"/>
        <item x="481"/>
        <item x="459"/>
        <item x="1272"/>
        <item x="456"/>
        <item x="149"/>
        <item x="1981"/>
        <item x="2067"/>
        <item x="37"/>
        <item x="852"/>
        <item x="564"/>
        <item x="163"/>
        <item x="48"/>
        <item x="976"/>
        <item x="671"/>
        <item x="1773"/>
        <item x="2099"/>
        <item x="2086"/>
        <item x="178"/>
        <item x="2100"/>
        <item x="635"/>
        <item x="2244"/>
        <item x="1378"/>
        <item x="600"/>
        <item x="823"/>
        <item x="958"/>
        <item x="964"/>
        <item x="1704"/>
        <item x="1747"/>
        <item x="92"/>
        <item x="298"/>
        <item x="1589"/>
        <item x="1194"/>
        <item x="521"/>
        <item x="1579"/>
        <item x="2092"/>
        <item x="1193"/>
        <item x="1792"/>
        <item x="1646"/>
        <item x="211"/>
        <item x="28"/>
        <item x="1270"/>
        <item x="768"/>
        <item x="173"/>
        <item x="1711"/>
        <item x="707"/>
        <item x="340"/>
        <item x="1482"/>
        <item x="1266"/>
        <item x="1233"/>
        <item x="1363"/>
        <item x="2343"/>
        <item x="2129"/>
        <item x="913"/>
        <item x="609"/>
        <item x="2130"/>
        <item x="1492"/>
        <item x="79"/>
        <item x="642"/>
        <item x="1925"/>
        <item x="1629"/>
        <item x="320"/>
        <item x="1744"/>
        <item x="2015"/>
        <item x="1043"/>
        <item x="223"/>
        <item x="2123"/>
        <item x="334"/>
        <item x="241"/>
        <item x="379"/>
        <item x="1963"/>
        <item x="1226"/>
        <item x="1381"/>
        <item x="704"/>
        <item x="183"/>
        <item x="588"/>
        <item x="1469"/>
        <item x="1271"/>
        <item x="57"/>
        <item x="290"/>
        <item x="625"/>
        <item x="375"/>
        <item x="1222"/>
        <item x="977"/>
        <item x="662"/>
        <item x="1909"/>
        <item x="2057"/>
        <item x="1621"/>
        <item x="184"/>
        <item x="1644"/>
        <item x="120"/>
        <item x="1911"/>
        <item x="668"/>
        <item x="2260"/>
        <item x="561"/>
        <item x="294"/>
        <item x="2070"/>
        <item x="680"/>
        <item x="2204"/>
        <item x="682"/>
        <item x="1417"/>
        <item x="61"/>
        <item x="2407"/>
        <item x="734"/>
        <item x="1289"/>
        <item x="1366"/>
        <item x="1577"/>
        <item x="1730"/>
        <item x="1390"/>
        <item x="2264"/>
        <item x="106"/>
        <item x="845"/>
        <item x="1297"/>
        <item x="637"/>
        <item x="539"/>
        <item x="1790"/>
        <item x="1011"/>
        <item x="367"/>
        <item x="1945"/>
        <item x="1742"/>
        <item x="355"/>
        <item x="567"/>
        <item x="2257"/>
        <item x="2148"/>
        <item x="1123"/>
        <item x="876"/>
        <item x="1574"/>
        <item x="2354"/>
        <item x="445"/>
        <item x="681"/>
        <item x="558"/>
        <item x="1274"/>
        <item x="1653"/>
        <item x="33"/>
        <item x="1527"/>
        <item x="1249"/>
        <item x="2374"/>
        <item x="966"/>
        <item x="2398"/>
        <item x="1191"/>
        <item x="1149"/>
        <item x="1132"/>
        <item x="2267"/>
        <item x="2043"/>
        <item x="2095"/>
        <item x="385"/>
        <item x="692"/>
        <item x="2404"/>
        <item x="1344"/>
        <item x="938"/>
        <item x="621"/>
        <item x="1857"/>
        <item x="2090"/>
        <item x="1657"/>
        <item x="573"/>
        <item x="357"/>
        <item x="1614"/>
        <item x="1873"/>
        <item x="1635"/>
        <item x="310"/>
        <item x="720"/>
        <item x="737"/>
        <item x="2055"/>
        <item x="1585"/>
        <item x="2281"/>
        <item x="1822"/>
        <item x="884"/>
        <item x="35"/>
        <item x="1677"/>
        <item x="1276"/>
        <item x="967"/>
        <item x="2386"/>
        <item x="2228"/>
        <item x="1701"/>
        <item x="1774"/>
        <item x="2024"/>
        <item x="1037"/>
        <item x="2143"/>
        <item x="1764"/>
        <item x="90"/>
        <item x="1229"/>
        <item x="996"/>
        <item x="2163"/>
        <item x="2388"/>
        <item x="761"/>
        <item x="1801"/>
        <item x="314"/>
        <item x="1505"/>
        <item x="2311"/>
        <item x="893"/>
        <item x="1836"/>
        <item x="69"/>
        <item x="1645"/>
        <item x="959"/>
        <item x="1819"/>
        <item x="1954"/>
        <item x="2268"/>
        <item x="1051"/>
        <item x="2275"/>
        <item x="84"/>
        <item x="2243"/>
        <item x="1317"/>
        <item x="2262"/>
        <item x="790"/>
        <item x="1864"/>
        <item x="754"/>
        <item x="473"/>
        <item x="1950"/>
        <item x="353"/>
        <item x="683"/>
        <item x="2394"/>
        <item x="2051"/>
        <item x="673"/>
        <item x="628"/>
        <item x="2416"/>
        <item x="1561"/>
        <item x="297"/>
        <item x="1907"/>
        <item x="125"/>
        <item x="130"/>
        <item x="2197"/>
        <item x="815"/>
        <item x="2050"/>
        <item x="2401"/>
        <item x="321"/>
        <item x="422"/>
        <item x="1970"/>
        <item x="155"/>
        <item x="1031"/>
        <item x="113"/>
        <item x="610"/>
        <item x="1956"/>
        <item x="828"/>
        <item x="1301"/>
        <item x="352"/>
        <item x="2360"/>
        <item x="890"/>
        <item x="764"/>
        <item x="129"/>
        <item x="1504"/>
        <item x="656"/>
        <item x="2042"/>
        <item x="2352"/>
        <item x="1001"/>
        <item x="1920"/>
        <item x="1749"/>
        <item x="1261"/>
        <item x="2006"/>
        <item x="1938"/>
        <item x="1768"/>
        <item x="1597"/>
        <item x="2068"/>
        <item x="1397"/>
        <item x="626"/>
        <item x="2069"/>
        <item x="725"/>
        <item x="500"/>
        <item x="1080"/>
        <item x="1713"/>
        <item x="304"/>
        <item x="370"/>
        <item x="659"/>
        <item x="2427"/>
        <item x="230"/>
        <item x="773"/>
        <item x="470"/>
        <item x="620"/>
        <item x="2422"/>
        <item x="819"/>
        <item x="709"/>
        <item x="1280"/>
        <item x="256"/>
        <item x="2220"/>
        <item x="1473"/>
        <item x="2013"/>
        <item x="1145"/>
        <item x="1850"/>
        <item x="2120"/>
        <item x="838"/>
        <item x="1809"/>
        <item x="1944"/>
        <item x="1073"/>
        <item x="774"/>
        <item x="1962"/>
        <item x="1024"/>
        <item x="110"/>
        <item x="114"/>
        <item x="2301"/>
        <item x="2142"/>
        <item x="1607"/>
        <item x="786"/>
        <item x="1279"/>
        <item x="1738"/>
        <item x="518"/>
        <item x="1902"/>
        <item x="1488"/>
        <item x="1536"/>
        <item x="243"/>
        <item x="685"/>
        <item x="488"/>
        <item x="254"/>
        <item x="1781"/>
        <item x="1136"/>
        <item x="2039"/>
        <item x="612"/>
        <item x="2140"/>
        <item x="452"/>
        <item x="133"/>
        <item x="559"/>
        <item x="1688"/>
        <item x="1428"/>
        <item x="1025"/>
        <item x="368"/>
        <item x="689"/>
        <item x="478"/>
        <item x="295"/>
        <item x="2303"/>
        <item x="728"/>
        <item x="2234"/>
        <item x="1975"/>
        <item x="1369"/>
        <item x="387"/>
        <item x="138"/>
        <item x="302"/>
        <item x="176"/>
        <item x="789"/>
        <item x="1761"/>
        <item x="389"/>
        <item x="1558"/>
        <item x="1068"/>
        <item x="2052"/>
        <item x="318"/>
        <item x="192"/>
        <item x="540"/>
        <item x="1827"/>
        <item x="797"/>
        <item x="2093"/>
        <item x="902"/>
        <item x="2180"/>
        <item x="408"/>
        <item x="1484"/>
        <item x="697"/>
        <item x="961"/>
        <item x="1119"/>
        <item x="575"/>
        <item x="1402"/>
        <item x="1791"/>
        <item x="886"/>
        <item x="460"/>
        <item x="2168"/>
        <item x="1489"/>
        <item x="77"/>
        <item x="1941"/>
        <item x="1737"/>
        <item x="2176"/>
        <item x="813"/>
        <item x="739"/>
        <item x="1992"/>
        <item x="72"/>
        <item x="2137"/>
        <item x="1449"/>
        <item x="545"/>
        <item x="2096"/>
        <item x="1831"/>
        <item x="857"/>
        <item x="544"/>
        <item x="97"/>
        <item x="134"/>
        <item x="323"/>
        <item x="1842"/>
        <item x="879"/>
        <item x="1932"/>
        <item x="1927"/>
        <item x="2195"/>
        <item x="1468"/>
        <item x="791"/>
        <item x="2271"/>
        <item x="1361"/>
        <item x="1046"/>
        <item x="1223"/>
        <item x="1496"/>
        <item x="1078"/>
        <item x="132"/>
        <item x="920"/>
        <item x="2225"/>
        <item x="2147"/>
        <item x="2368"/>
        <item x="70"/>
        <item x="562"/>
        <item x="1971"/>
        <item x="1267"/>
        <item x="1605"/>
        <item x="807"/>
        <item x="1262"/>
        <item x="924"/>
        <item x="2252"/>
        <item x="831"/>
        <item x="242"/>
        <item x="1298"/>
        <item x="181"/>
        <item x="1582"/>
        <item x="1429"/>
        <item x="1640"/>
        <item x="487"/>
        <item x="1702"/>
        <item x="1884"/>
        <item x="248"/>
        <item x="511"/>
        <item x="1292"/>
        <item x="970"/>
        <item x="2405"/>
        <item x="1550"/>
        <item x="2005"/>
        <item x="277"/>
        <item x="493"/>
        <item x="1086"/>
        <item x="1089"/>
        <item x="563"/>
        <item x="246"/>
        <item x="909"/>
        <item x="641"/>
        <item x="182"/>
        <item x="1391"/>
        <item x="2306"/>
        <item x="986"/>
        <item x="1288"/>
        <item x="6"/>
        <item x="1326"/>
        <item x="160"/>
        <item x="1436"/>
        <item x="594"/>
        <item x="1865"/>
        <item x="956"/>
        <item x="126"/>
        <item x="1665"/>
        <item x="1239"/>
        <item x="942"/>
        <item x="1666"/>
        <item x="1695"/>
        <item x="394"/>
        <item x="617"/>
        <item x="224"/>
        <item x="2339"/>
        <item x="1121"/>
        <item x="1433"/>
        <item x="1777"/>
        <item x="1316"/>
        <item x="54"/>
        <item x="571"/>
        <item x="327"/>
        <item x="1184"/>
        <item x="1268"/>
        <item x="2382"/>
        <item x="1575"/>
        <item x="1185"/>
        <item x="1923"/>
        <item x="2214"/>
        <item x="1683"/>
        <item x="2285"/>
        <item x="512"/>
        <item x="1418"/>
        <item x="144"/>
        <item x="1675"/>
        <item x="990"/>
        <item x="930"/>
        <item x="18"/>
        <item x="1118"/>
        <item x="2282"/>
        <item x="1602"/>
        <item x="1606"/>
        <item x="1238"/>
        <item x="708"/>
        <item x="365"/>
        <item x="151"/>
        <item x="1690"/>
        <item x="899"/>
        <item x="1367"/>
        <item x="741"/>
        <item x="918"/>
        <item x="850"/>
        <item x="1251"/>
        <item x="2141"/>
        <item x="1783"/>
        <item x="91"/>
        <item x="1840"/>
        <item x="2425"/>
        <item x="1717"/>
        <item x="1328"/>
        <item x="2008"/>
        <item x="1174"/>
        <item x="1591"/>
        <item x="1273"/>
        <item x="1044"/>
        <item x="798"/>
        <item x="240"/>
        <item x="629"/>
        <item x="1138"/>
        <item x="1754"/>
        <item x="2084"/>
        <item x="281"/>
        <item x="711"/>
        <item x="801"/>
        <item x="1481"/>
        <item x="1691"/>
        <item x="1837"/>
        <item x="688"/>
        <item x="291"/>
        <item x="475"/>
        <item x="892"/>
        <item x="843"/>
        <item x="998"/>
        <item x="1752"/>
        <item x="1103"/>
        <item x="1993"/>
        <item x="1991"/>
        <item x="2380"/>
        <item x="755"/>
        <item x="305"/>
        <item x="613"/>
        <item x="770"/>
        <item x="1872"/>
        <item x="194"/>
        <item x="1875"/>
        <item x="2313"/>
        <item x="1652"/>
        <item x="433"/>
        <item x="1349"/>
        <item x="1333"/>
        <item x="2412"/>
        <item x="1910"/>
        <item x="2250"/>
        <item x="1265"/>
        <item x="2377"/>
        <item x="1759"/>
        <item x="36"/>
        <item x="2334"/>
        <item x="1708"/>
        <item x="205"/>
        <item x="2054"/>
        <item x="1423"/>
        <item x="908"/>
        <item x="1705"/>
        <item x="928"/>
        <item x="1662"/>
        <item x="170"/>
        <item x="1813"/>
        <item x="232"/>
        <item x="1306"/>
        <item x="1258"/>
        <item x="935"/>
        <item x="2346"/>
        <item x="412"/>
        <item x="665"/>
        <item x="19"/>
        <item x="1021"/>
        <item x="417"/>
        <item x="1435"/>
        <item x="1523"/>
        <item x="186"/>
        <item x="2229"/>
        <item x="2076"/>
        <item x="2378"/>
        <item x="450"/>
        <item x="1176"/>
        <item x="814"/>
        <item x="1493"/>
        <item x="2430"/>
        <item x="1739"/>
        <item x="1081"/>
        <item x="154"/>
        <item x="771"/>
        <item x="2045"/>
        <item x="980"/>
        <item x="915"/>
        <item x="1152"/>
        <item x="2235"/>
        <item x="354"/>
        <item x="401"/>
        <item x="1740"/>
        <item x="253"/>
        <item x="159"/>
        <item x="1829"/>
        <item x="1745"/>
        <item x="1128"/>
        <item x="1553"/>
        <item x="1346"/>
        <item x="1352"/>
        <item x="731"/>
        <item x="2179"/>
        <item x="805"/>
        <item x="349"/>
        <item x="2059"/>
        <item x="342"/>
        <item x="2065"/>
        <item x="1427"/>
        <item x="895"/>
        <item x="147"/>
        <item x="740"/>
        <item x="426"/>
        <item x="279"/>
        <item x="2312"/>
        <item x="1260"/>
        <item x="802"/>
        <item x="2300"/>
        <item x="1217"/>
        <item x="1918"/>
        <item x="1091"/>
        <item x="41"/>
        <item x="1793"/>
        <item x="686"/>
        <item x="2004"/>
        <item x="231"/>
        <item x="1989"/>
        <item x="1060"/>
        <item x="324"/>
        <item x="289"/>
        <item x="316"/>
        <item x="1041"/>
        <item x="135"/>
        <item x="148"/>
        <item x="431"/>
        <item x="474"/>
        <item x="946"/>
        <item x="922"/>
        <item x="225"/>
        <item x="667"/>
        <item x="2381"/>
        <item x="490"/>
        <item x="898"/>
        <item x="1554"/>
        <item x="2171"/>
        <item x="1351"/>
        <item x="2190"/>
        <item x="1999"/>
        <item x="2198"/>
        <item x="1474"/>
        <item x="272"/>
        <item x="87"/>
        <item x="672"/>
        <item x="1694"/>
        <item x="1498"/>
        <item x="2149"/>
        <item x="844"/>
        <item x="510"/>
        <item x="421"/>
        <item x="2232"/>
        <item x="2357"/>
        <item x="1609"/>
        <item x="437"/>
        <item x="1995"/>
        <item x="259"/>
        <item x="2186"/>
        <item x="536"/>
        <item x="453"/>
        <item x="1101"/>
        <item x="1296"/>
        <item x="638"/>
        <item x="974"/>
        <item x="599"/>
        <item x="1160"/>
        <item x="616"/>
        <item x="867"/>
        <item x="1853"/>
        <item x="2075"/>
        <item x="1058"/>
        <item x="1942"/>
        <item x="1720"/>
        <item x="441"/>
        <item x="2317"/>
        <item x="568"/>
        <item x="2409"/>
        <item x="513"/>
        <item x="1248"/>
        <item x="1450"/>
        <item x="2191"/>
        <item x="1808"/>
        <item x="611"/>
        <item x="532"/>
        <item x="1"/>
        <item x="794"/>
        <item x="1416"/>
        <item x="167"/>
        <item x="2153"/>
        <item x="2177"/>
        <item x="1148"/>
        <item x="1232"/>
        <item x="591"/>
        <item x="883"/>
        <item x="948"/>
        <item x="530"/>
        <item x="2211"/>
        <item x="1410"/>
        <item x="2337"/>
        <item x="381"/>
        <item x="726"/>
        <item x="75"/>
        <item x="2309"/>
        <item x="1785"/>
        <item x="335"/>
        <item x="693"/>
        <item x="699"/>
        <item x="1700"/>
        <item x="675"/>
        <item x="193"/>
        <item x="1212"/>
        <item x="2124"/>
        <item x="1465"/>
        <item x="963"/>
        <item x="1926"/>
        <item x="953"/>
        <item x="343"/>
        <item x="1642"/>
        <item x="2323"/>
        <item x="889"/>
        <item x="438"/>
        <item x="1894"/>
        <item x="480"/>
        <item x="8"/>
        <item x="1521"/>
        <item x="1204"/>
        <item x="2157"/>
        <item x="1543"/>
        <item x="2048"/>
        <item x="2192"/>
        <item x="1228"/>
        <item x="888"/>
        <item x="782"/>
        <item x="1027"/>
        <item x="1442"/>
        <item x="1594"/>
        <item x="848"/>
        <item x="2419"/>
        <item x="1461"/>
        <item x="1895"/>
        <item x="179"/>
        <item x="658"/>
        <item x="1047"/>
        <item x="380"/>
        <item x="2161"/>
        <item x="312"/>
        <item x="2132"/>
        <item x="856"/>
        <item x="2367"/>
        <item x="903"/>
        <item x="1795"/>
        <item x="1431"/>
        <item x="2345"/>
        <item x="461"/>
        <item x="2426"/>
        <item x="1673"/>
        <item x="309"/>
        <item x="228"/>
        <item x="1641"/>
        <item x="1404"/>
        <item x="1997"/>
        <item x="1663"/>
        <item x="1476"/>
        <item x="1211"/>
        <item x="1696"/>
        <item x="574"/>
        <item x="2028"/>
        <item x="2261"/>
        <item x="663"/>
        <item x="177"/>
        <item x="1395"/>
        <item x="501"/>
        <item x="2269"/>
        <item x="715"/>
        <item x="1601"/>
        <item x="12"/>
        <item x="1263"/>
        <item x="1916"/>
        <item x="2114"/>
        <item x="1798"/>
        <item x="1890"/>
        <item x="207"/>
        <item x="27"/>
        <item x="1847"/>
        <item x="874"/>
        <item x="1811"/>
        <item x="859"/>
        <item x="1340"/>
        <item x="2025"/>
        <item x="2200"/>
        <item x="995"/>
        <item x="2082"/>
        <item x="766"/>
        <item x="1018"/>
        <item x="83"/>
        <item x="1385"/>
        <item x="525"/>
        <item x="1386"/>
        <item x="1770"/>
        <item x="53"/>
        <item x="787"/>
        <item x="1387"/>
        <item x="1699"/>
        <item x="485"/>
        <item x="197"/>
        <item x="784"/>
        <item x="1311"/>
        <item x="606"/>
        <item x="76"/>
        <item x="1319"/>
        <item x="2256"/>
        <item x="1968"/>
        <item x="1636"/>
        <item x="717"/>
        <item x="1108"/>
        <item x="150"/>
        <item x="777"/>
        <item x="395"/>
        <item x="1887"/>
        <item x="1131"/>
        <item x="1689"/>
        <item x="2326"/>
        <item x="1940"/>
        <item x="1134"/>
        <item x="1269"/>
        <item x="1153"/>
        <item x="622"/>
        <item x="2280"/>
        <item x="2376"/>
        <item x="837"/>
        <item x="1354"/>
        <item x="1129"/>
        <item x="1564"/>
        <item x="1146"/>
        <item x="1111"/>
        <item x="748"/>
        <item x="2164"/>
        <item x="2291"/>
        <item x="527"/>
        <item x="1658"/>
        <item x="602"/>
        <item x="2293"/>
        <item x="565"/>
        <item x="1008"/>
        <item x="1304"/>
        <item x="694"/>
        <item x="1477"/>
        <item x="2355"/>
        <item x="1048"/>
        <item x="1921"/>
        <item x="2122"/>
        <item x="1797"/>
        <item x="971"/>
        <item x="2208"/>
        <item x="275"/>
        <item x="9"/>
        <item x="713"/>
        <item x="2003"/>
        <item x="1087"/>
        <item x="666"/>
        <item x="769"/>
        <item x="1277"/>
        <item x="1383"/>
        <item x="1632"/>
        <item x="2080"/>
        <item x="2278"/>
        <item x="745"/>
        <item x="166"/>
        <item x="1526"/>
        <item x="1753"/>
        <item x="871"/>
        <item x="2321"/>
        <item x="2001"/>
        <item x="1038"/>
        <item x="1085"/>
        <item x="1478"/>
        <item x="1308"/>
        <item x="391"/>
        <item x="1965"/>
        <item x="2"/>
        <item x="1727"/>
        <item x="2336"/>
        <item x="326"/>
        <item x="112"/>
        <item x="362"/>
        <item x="337"/>
        <item x="1170"/>
        <item x="156"/>
        <item x="1917"/>
        <item x="1147"/>
        <item x="32"/>
        <item x="1394"/>
        <item x="1382"/>
        <item x="989"/>
        <item x="1616"/>
        <item x="2087"/>
        <item x="751"/>
        <item x="932"/>
        <item x="1583"/>
        <item x="1071"/>
        <item x="264"/>
        <item x="122"/>
        <item x="1966"/>
        <item x="875"/>
        <item x="1214"/>
        <item x="358"/>
        <item x="836"/>
        <item x="1053"/>
        <item x="2314"/>
        <item x="1866"/>
        <item x="1109"/>
        <item x="1371"/>
        <item x="346"/>
        <item x="419"/>
        <item x="1619"/>
        <item x="834"/>
        <item x="2139"/>
        <item x="1867"/>
        <item x="551"/>
        <item x="1055"/>
        <item x="716"/>
        <item x="1215"/>
        <item x="1358"/>
        <item x="1628"/>
        <item x="553"/>
        <item x="940"/>
        <item x="2118"/>
        <item x="1199"/>
        <item x="2406"/>
        <item x="1472"/>
        <item x="1076"/>
        <item x="649"/>
        <item x="1112"/>
        <item x="1611"/>
        <item x="216"/>
        <item x="1054"/>
        <item x="1376"/>
        <item x="1820"/>
        <item x="1463"/>
        <item x="2307"/>
        <item x="161"/>
        <item x="2016"/>
        <item x="1370"/>
        <item x="1845"/>
        <item x="1723"/>
        <item x="785"/>
        <item x="2194"/>
        <item x="851"/>
        <item x="1466"/>
        <item x="759"/>
        <item x="1061"/>
        <item x="877"/>
        <item x="1939"/>
        <item x="142"/>
        <item x="384"/>
        <item x="783"/>
        <item x="550"/>
        <item x="43"/>
        <item x="407"/>
        <item x="978"/>
        <item x="270"/>
        <item x="1017"/>
        <item x="1403"/>
        <item x="1610"/>
        <item x="396"/>
        <item x="2071"/>
        <item x="266"/>
        <item x="252"/>
        <item x="2353"/>
        <item x="1879"/>
        <item x="2117"/>
        <item x="1322"/>
        <item x="62"/>
        <item x="2418"/>
        <item x="1190"/>
        <item x="1137"/>
        <item x="607"/>
        <item x="2359"/>
        <item x="2413"/>
        <item x="933"/>
        <item x="1593"/>
        <item x="214"/>
        <item x="653"/>
        <item x="2350"/>
        <item x="1099"/>
        <item x="1434"/>
        <item x="1776"/>
        <item x="284"/>
        <item x="1959"/>
        <item x="1124"/>
        <item x="2121"/>
        <item x="13"/>
        <item x="2304"/>
        <item x="2077"/>
        <item x="633"/>
        <item x="1826"/>
        <item x="1408"/>
        <item x="1179"/>
        <item x="1672"/>
        <item x="1406"/>
        <item x="328"/>
        <item x="1972"/>
        <item x="1467"/>
        <item x="199"/>
        <item x="345"/>
        <item x="1524"/>
        <item x="218"/>
        <item x="1365"/>
        <item x="2415"/>
        <item x="2162"/>
        <item x="2104"/>
        <item x="2019"/>
        <item x="1364"/>
        <item x="1731"/>
        <item x="1905"/>
        <item x="278"/>
        <item x="535"/>
        <item x="1424"/>
        <item x="2287"/>
        <item x="1114"/>
        <item x="582"/>
        <item x="1314"/>
        <item x="89"/>
        <item x="753"/>
        <item x="1180"/>
        <item x="894"/>
        <item x="1949"/>
        <item x="1380"/>
        <item x="509"/>
        <item x="1802"/>
        <item x="1127"/>
        <item x="1852"/>
        <item x="775"/>
        <item x="1638"/>
        <item x="2396"/>
        <item x="2397"/>
        <item x="580"/>
        <item x="1799"/>
        <item x="2085"/>
        <item x="137"/>
        <item x="2363"/>
        <item x="1998"/>
        <item x="519"/>
        <item x="2390"/>
        <item x="1734"/>
        <item x="618"/>
        <item x="233"/>
        <item x="131"/>
        <item x="1257"/>
        <item x="2411"/>
        <item x="158"/>
        <item x="1756"/>
        <item x="897"/>
        <item x="1674"/>
        <item x="832"/>
        <item x="1856"/>
        <item x="2212"/>
        <item x="301"/>
        <item x="979"/>
        <item x="1028"/>
        <item x="168"/>
        <item x="1671"/>
        <item x="1144"/>
        <item x="1746"/>
        <item x="2218"/>
        <item x="80"/>
        <item x="1545"/>
        <item x="2188"/>
        <item x="2310"/>
        <item x="1547"/>
        <item x="1743"/>
        <item x="1729"/>
        <item x="1098"/>
        <item x="2131"/>
        <item x="2297"/>
        <item x="679"/>
        <item x="88"/>
        <item x="271"/>
        <item x="2181"/>
        <item x="1912"/>
        <item x="1486"/>
        <item x="1771"/>
        <item x="830"/>
        <item x="1765"/>
        <item x="670"/>
        <item x="2184"/>
        <item x="651"/>
        <item x="2138"/>
        <item x="2270"/>
        <item x="878"/>
        <item x="1494"/>
        <item x="376"/>
        <item x="749"/>
        <item x="190"/>
        <item x="1789"/>
        <item x="413"/>
        <item x="1751"/>
        <item x="300"/>
        <item x="1664"/>
        <item x="2266"/>
        <item x="921"/>
        <item x="881"/>
        <item x="1576"/>
        <item x="904"/>
        <item x="760"/>
        <item x="303"/>
        <item x="220"/>
        <item x="1158"/>
        <item x="1323"/>
        <item x="1951"/>
        <item x="1090"/>
        <item x="1293"/>
        <item x="1870"/>
        <item x="1889"/>
        <item x="1530"/>
        <item x="614"/>
        <item x="1716"/>
        <item x="555"/>
        <item x="2000"/>
        <item x="1630"/>
        <item x="2135"/>
        <item x="2088"/>
        <item x="882"/>
        <item x="31"/>
        <item x="409"/>
        <item x="1800"/>
        <item x="1762"/>
        <item x="706"/>
        <item x="762"/>
        <item x="425"/>
        <item x="853"/>
        <item x="1517"/>
        <item x="1509"/>
        <item x="1210"/>
        <item x="103"/>
        <item x="1437"/>
        <item x="583"/>
        <item x="1004"/>
        <item x="1197"/>
        <item x="937"/>
        <item x="1475"/>
        <item x="390"/>
        <item x="238"/>
        <item x="117"/>
        <item x="2424"/>
        <item x="411"/>
        <item x="2119"/>
        <item x="1454"/>
        <item x="494"/>
        <item x="455"/>
        <item x="66"/>
        <item x="1724"/>
        <item x="1413"/>
        <item x="2154"/>
        <item x="1648"/>
        <item x="1625"/>
        <item x="566"/>
        <item x="1065"/>
        <item x="1459"/>
        <item x="434"/>
        <item x="1348"/>
        <item x="1097"/>
        <item x="1812"/>
        <item x="1874"/>
        <item x="2330"/>
        <item x="268"/>
        <item x="1341"/>
        <item x="208"/>
        <item x="687"/>
        <item x="1780"/>
        <item x="746"/>
        <item x="576"/>
        <item x="457"/>
        <item x="292"/>
        <item x="778"/>
        <item x="605"/>
        <item x="817"/>
        <item x="541"/>
        <item x="1029"/>
        <item x="1615"/>
        <item x="2002"/>
        <item x="742"/>
        <item x="1624"/>
        <item x="1824"/>
        <item x="1967"/>
        <item x="1183"/>
        <item x="1246"/>
        <item x="1563"/>
        <item x="1218"/>
        <item x="1513"/>
        <item x="1064"/>
        <item x="1227"/>
        <item x="2279"/>
        <item x="1168"/>
        <item x="1177"/>
        <item x="458"/>
        <item x="2144"/>
        <item x="1948"/>
        <item x="652"/>
        <item x="1541"/>
        <item x="1088"/>
        <item x="756"/>
        <item x="2105"/>
        <item x="696"/>
        <item x="1516"/>
        <item x="1643"/>
        <item x="1312"/>
        <item x="650"/>
        <item x="1506"/>
        <item x="868"/>
        <item x="1678"/>
        <item x="705"/>
        <item x="1794"/>
        <item x="1766"/>
        <item x="1245"/>
        <item x="386"/>
        <item x="1241"/>
        <item x="1878"/>
        <item x="1860"/>
        <item x="941"/>
        <item x="1681"/>
        <item x="1726"/>
        <item x="239"/>
        <item x="363"/>
        <item x="2217"/>
        <item x="2249"/>
        <item x="1834"/>
        <item x="792"/>
        <item x="1422"/>
        <item x="2196"/>
        <item x="369"/>
        <item x="2159"/>
        <item x="1084"/>
        <item x="74"/>
        <item x="1503"/>
        <item x="1425"/>
        <item x="1984"/>
        <item x="1457"/>
        <item x="269"/>
        <item x="200"/>
        <item x="1953"/>
        <item x="1930"/>
        <item x="217"/>
        <item x="2290"/>
        <item x="361"/>
        <item x="498"/>
        <item x="1006"/>
        <item x="52"/>
        <item x="2338"/>
        <item x="492"/>
        <item x="984"/>
        <item x="2133"/>
        <item x="2175"/>
        <item x="799"/>
        <item x="1083"/>
        <item x="1203"/>
        <item x="1604"/>
        <item x="2037"/>
        <item x="863"/>
        <item x="1283"/>
        <item x="1931"/>
        <item x="674"/>
        <item x="1714"/>
        <item x="631"/>
        <item x="2242"/>
        <item x="1100"/>
        <item x="1937"/>
        <item x="1186"/>
        <item x="392"/>
        <item x="1533"/>
        <item x="2136"/>
        <item x="1116"/>
        <item x="1715"/>
        <item x="2420"/>
        <item x="2255"/>
        <item x="2288"/>
        <item x="2295"/>
        <item x="1788"/>
        <item x="2206"/>
        <item x="1876"/>
        <item x="1964"/>
        <item x="2391"/>
        <item x="1102"/>
        <item x="2219"/>
        <item x="472"/>
        <item x="2165"/>
        <item x="1782"/>
        <item x="952"/>
        <item x="1987"/>
        <item x="719"/>
        <item x="2230"/>
        <item x="195"/>
        <item x="577"/>
        <item x="2347"/>
        <item x="2103"/>
        <item x="1032"/>
        <item x="750"/>
        <item x="63"/>
        <item x="2369"/>
        <item x="1985"/>
        <item x="1882"/>
        <item x="1172"/>
        <item x="78"/>
        <item x="1680"/>
        <item x="14"/>
        <item x="684"/>
        <item x="528"/>
        <item x="806"/>
        <item x="430"/>
        <item x="1254"/>
        <item x="733"/>
        <item x="383"/>
        <item x="1578"/>
        <item x="2258"/>
        <item x="1327"/>
        <item x="1531"/>
        <item x="2169"/>
        <item x="1035"/>
        <item x="479"/>
        <item x="1846"/>
        <item x="469"/>
        <item x="1315"/>
        <item x="2207"/>
        <item x="1377"/>
        <item x="175"/>
        <item x="1013"/>
        <item x="1862"/>
        <item x="2029"/>
        <item x="1914"/>
        <item x="1639"/>
        <item x="1682"/>
        <item x="1868"/>
        <item x="1982"/>
        <item x="443"/>
        <item x="1339"/>
        <item x="1502"/>
        <item x="1166"/>
        <item x="187"/>
        <item x="1165"/>
        <item x="307"/>
        <item x="1388"/>
        <item x="1572"/>
        <item x="1518"/>
        <item x="2423"/>
        <item x="1163"/>
        <item x="1885"/>
        <item x="11"/>
        <item x="1786"/>
        <item x="730"/>
        <item x="486"/>
        <item x="351"/>
        <item x="1324"/>
        <item x="497"/>
        <item x="274"/>
        <item x="906"/>
        <item x="816"/>
        <item x="332"/>
        <item x="1490"/>
        <item x="596"/>
        <item x="1220"/>
        <item x="51"/>
        <item x="1396"/>
        <item x="516"/>
        <item x="1600"/>
        <item x="767"/>
        <item x="1209"/>
        <item x="1362"/>
        <item x="1164"/>
        <item x="1012"/>
        <item x="115"/>
        <item x="1772"/>
        <item x="1150"/>
        <item x="1491"/>
        <item x="212"/>
        <item x="1336"/>
        <item x="405"/>
        <item x="476"/>
        <item x="1825"/>
        <item x="1067"/>
        <item x="1448"/>
        <item x="736"/>
        <item x="1077"/>
        <item x="46"/>
        <item x="423"/>
        <item x="262"/>
        <item x="34"/>
        <item x="700"/>
        <item x="1095"/>
        <item x="1195"/>
        <item x="360"/>
        <item x="1056"/>
        <item x="796"/>
        <item x="317"/>
        <item x="3"/>
        <item x="1897"/>
        <item x="67"/>
        <item x="538"/>
        <item x="1300"/>
        <item x="1928"/>
        <item x="1555"/>
        <item x="1810"/>
        <item x="1216"/>
        <item x="2094"/>
        <item x="1898"/>
        <item x="1244"/>
        <item x="447"/>
        <item x="2014"/>
        <item x="1537"/>
        <item x="348"/>
        <item x="1718"/>
        <item x="1196"/>
        <item x="793"/>
        <item x="50"/>
        <item x="1528"/>
        <item x="1393"/>
        <item x="339"/>
        <item x="1587"/>
        <item x="1219"/>
        <item x="654"/>
        <item x="1534"/>
        <item x="1908"/>
        <item x="584"/>
        <item x="586"/>
        <item x="604"/>
        <item x="2183"/>
        <item x="2060"/>
        <item x="1379"/>
        <item x="595"/>
        <item x="910"/>
        <item x="415"/>
        <item x="347"/>
        <item x="1409"/>
        <item x="833"/>
        <item x="552"/>
        <item x="1375"/>
        <item x="1135"/>
        <item x="1823"/>
        <item x="2399"/>
        <item x="1250"/>
        <item x="677"/>
        <item x="482"/>
        <item x="293"/>
        <item x="1877"/>
        <item x="1924"/>
        <item x="811"/>
        <item x="1816"/>
        <item x="2201"/>
        <item x="60"/>
        <item x="20"/>
        <item x="548"/>
        <item x="2344"/>
        <item x="1622"/>
        <item x="1155"/>
        <item x="994"/>
        <item x="188"/>
        <item x="251"/>
        <item x="1181"/>
        <item x="424"/>
        <item x="2299"/>
        <item x="1796"/>
        <item x="2227"/>
        <item x="1929"/>
        <item x="2022"/>
        <item x="118"/>
        <item x="1156"/>
        <item x="1769"/>
        <item x="1952"/>
        <item x="2215"/>
        <item x="1125"/>
        <item x="222"/>
        <item x="655"/>
        <item x="1833"/>
        <item x="393"/>
        <item x="2351"/>
        <item x="2333"/>
        <item x="283"/>
        <item x="2032"/>
        <item x="1603"/>
        <item x="1441"/>
        <item x="1977"/>
        <item x="171"/>
        <item x="2062"/>
        <item x="691"/>
        <item x="2233"/>
        <item x="2038"/>
        <item x="1255"/>
        <item x="1235"/>
        <item x="1880"/>
        <item x="189"/>
        <item x="55"/>
        <item x="1294"/>
        <item x="1399"/>
        <item x="286"/>
        <item x="950"/>
        <item x="1936"/>
        <item x="1005"/>
        <item x="2089"/>
        <item x="2145"/>
        <item x="1107"/>
        <item x="648"/>
        <item x="100"/>
        <item x="973"/>
        <item x="1483"/>
        <item x="1841"/>
        <item x="2429"/>
        <item x="861"/>
        <item x="1282"/>
        <item x="1040"/>
        <item x="227"/>
        <item x="1360"/>
        <item x="723"/>
        <item x="2362"/>
        <item x="85"/>
        <item x="779"/>
        <item x="1697"/>
        <item x="1839"/>
        <item x="1000"/>
        <item x="508"/>
        <item x="842"/>
        <item x="1462"/>
        <item x="2292"/>
        <item x="601"/>
        <item x="1548"/>
        <item x="1069"/>
        <item x="1760"/>
        <item x="1224"/>
        <item x="1566"/>
        <item x="1096"/>
        <item x="1079"/>
        <item x="29"/>
        <item x="1988"/>
        <item x="1617"/>
        <item x="936"/>
        <item x="202"/>
        <item x="636"/>
        <item x="1236"/>
        <item x="1070"/>
        <item x="157"/>
        <item x="400"/>
        <item x="2031"/>
        <item x="891"/>
        <item x="1092"/>
        <item x="1546"/>
        <item x="152"/>
        <item x="2322"/>
        <item x="263"/>
        <item x="795"/>
        <item x="702"/>
        <item x="1392"/>
        <item x="1757"/>
        <item x="929"/>
        <item x="1569"/>
        <item x="1286"/>
        <item x="359"/>
        <item x="2203"/>
        <item x="1451"/>
        <item x="2387"/>
        <item x="2115"/>
        <item x="627"/>
        <item x="1668"/>
        <item x="1003"/>
        <item x="1659"/>
        <item x="1167"/>
        <item x="835"/>
        <item x="2402"/>
        <item x="1372"/>
        <item x="442"/>
        <item x="2053"/>
        <item x="338"/>
        <item x="2174"/>
        <item x="306"/>
        <item x="554"/>
        <item x="1919"/>
        <item x="732"/>
        <item x="1133"/>
        <item x="1712"/>
        <item x="1626"/>
        <item x="2320"/>
        <item x="1015"/>
        <item x="1225"/>
        <item x="2012"/>
        <item x="398"/>
        <item x="988"/>
        <item x="1947"/>
        <item x="308"/>
        <item x="860"/>
        <item x="1234"/>
        <item x="229"/>
        <item x="356"/>
        <item x="1337"/>
        <item x="951"/>
        <item x="2245"/>
        <item x="2315"/>
        <item x="2428"/>
        <item x="1019"/>
        <item x="489"/>
        <item x="630"/>
        <item x="2370"/>
        <item x="504"/>
        <item x="975"/>
        <item x="643"/>
        <item x="664"/>
        <item x="2400"/>
        <item x="1412"/>
        <item x="1651"/>
        <item x="727"/>
        <item x="444"/>
        <item x="1529"/>
        <item x="982"/>
        <item x="448"/>
        <item x="1284"/>
        <item x="983"/>
        <item x="191"/>
        <item x="1141"/>
        <item x="945"/>
        <item x="2033"/>
        <item x="2246"/>
        <item x="2395"/>
        <item x="2341"/>
        <item x="1443"/>
        <item x="2223"/>
        <item x="1559"/>
        <item x="514"/>
        <item x="1036"/>
        <item x="1290"/>
        <item x="1843"/>
        <item x="1552"/>
        <item x="416"/>
        <item x="10"/>
        <item x="2361"/>
        <item x="2241"/>
        <item x="865"/>
        <item x="288"/>
        <item x="1447"/>
        <item x="1325"/>
        <item x="1580"/>
        <item x="1805"/>
        <item x="2098"/>
        <item x="743"/>
        <item x="366"/>
        <item x="1188"/>
        <item x="2289"/>
        <item x="1318"/>
        <item x="2151"/>
        <item x="1649"/>
        <item x="235"/>
        <item x="1634"/>
        <item x="619"/>
        <item x="1838"/>
        <item x="2366"/>
        <item x="1421"/>
        <item x="464"/>
        <item x="992"/>
        <item x="1685"/>
        <item x="127"/>
        <item x="1439"/>
        <item x="1208"/>
        <item x="2156"/>
        <item x="1140"/>
        <item x="2348"/>
        <item x="1206"/>
        <item x="721"/>
        <item x="1178"/>
        <item x="1562"/>
        <item x="17"/>
        <item x="463"/>
        <item x="965"/>
        <item x="1320"/>
        <item x="24"/>
        <item x="86"/>
        <item x="477"/>
        <item x="644"/>
        <item x="1679"/>
        <item x="336"/>
        <item x="2110"/>
        <item x="1835"/>
        <item x="2316"/>
        <item x="1958"/>
        <item x="905"/>
        <item x="1104"/>
        <item x="1464"/>
        <item x="2009"/>
        <item x="1549"/>
        <item x="2224"/>
        <item x="257"/>
        <item x="502"/>
        <item x="1007"/>
        <item x="1151"/>
        <item x="1855"/>
        <item x="2273"/>
        <item x="1900"/>
        <item x="2073"/>
        <item x="1733"/>
        <item x="772"/>
        <item x="1115"/>
        <item x="1869"/>
        <item x="2259"/>
        <item x="21"/>
        <item x="15"/>
        <item x="592"/>
        <item x="1698"/>
        <item x="1532"/>
        <item x="276"/>
        <item x="2020"/>
        <item x="763"/>
        <item x="234"/>
        <item x="1143"/>
        <item x="399"/>
        <item x="2072"/>
        <item x="1200"/>
        <item x="1368"/>
        <item x="1832"/>
        <item x="1117"/>
        <item x="1721"/>
        <item x="1169"/>
        <item x="911"/>
        <item x="282"/>
        <item x="1202"/>
        <item x="2216"/>
        <item x="403"/>
        <item x="2329"/>
        <item x="165"/>
        <item x="2305"/>
        <item x="1540"/>
        <item x="781"/>
        <item x="873"/>
        <item x="1692"/>
        <item x="65"/>
        <item x="39"/>
        <item x="1242"/>
        <item x="428"/>
        <item x="1201"/>
        <item x="1787"/>
        <item x="2061"/>
        <item x="1014"/>
        <item x="818"/>
        <item x="496"/>
        <item x="590"/>
        <item x="432"/>
        <item x="1974"/>
        <item x="73"/>
        <item x="676"/>
        <item x="1278"/>
        <item x="1913"/>
        <item x="81"/>
        <item x="1612"/>
        <item x="1858"/>
        <item x="2231"/>
        <item x="1687"/>
        <item x="585"/>
        <item x="1230"/>
        <item x="2308"/>
        <item x="2081"/>
        <item x="869"/>
        <item x="1551"/>
        <item x="491"/>
        <item x="107"/>
        <item x="1515"/>
        <item x="420"/>
        <item x="1935"/>
        <item x="1934"/>
        <item x="121"/>
        <item x="1022"/>
        <item x="2272"/>
        <item x="557"/>
        <item x="1495"/>
        <item x="140"/>
        <item x="1899"/>
        <item x="1321"/>
        <item x="2178"/>
        <item x="1511"/>
        <item x="1049"/>
        <item x="296"/>
        <item x="569"/>
        <item x="1709"/>
        <item x="204"/>
        <item x="2364"/>
        <item x="661"/>
        <item x="1565"/>
        <item x="2237"/>
        <item t="default"/>
      </items>
    </pivotField>
    <pivotField showAll="0">
      <items count="1961">
        <item x="1523"/>
        <item x="1319"/>
        <item x="917"/>
        <item x="140"/>
        <item x="479"/>
        <item x="933"/>
        <item x="1928"/>
        <item x="1326"/>
        <item x="1581"/>
        <item x="1221"/>
        <item x="1678"/>
        <item x="1952"/>
        <item x="1293"/>
        <item x="1175"/>
        <item x="826"/>
        <item x="41"/>
        <item x="530"/>
        <item x="1943"/>
        <item x="1082"/>
        <item x="1864"/>
        <item x="1826"/>
        <item x="214"/>
        <item x="1525"/>
        <item x="312"/>
        <item x="1385"/>
        <item x="1257"/>
        <item x="575"/>
        <item x="1396"/>
        <item x="229"/>
        <item x="1633"/>
        <item x="317"/>
        <item x="1191"/>
        <item x="537"/>
        <item x="755"/>
        <item x="1296"/>
        <item x="1391"/>
        <item x="416"/>
        <item x="507"/>
        <item x="1244"/>
        <item x="660"/>
        <item x="168"/>
        <item x="1501"/>
        <item x="1660"/>
        <item x="1602"/>
        <item x="775"/>
        <item x="27"/>
        <item x="865"/>
        <item x="1635"/>
        <item x="346"/>
        <item x="1817"/>
        <item x="1905"/>
        <item x="628"/>
        <item x="932"/>
        <item x="243"/>
        <item x="1695"/>
        <item x="1455"/>
        <item x="734"/>
        <item x="1311"/>
        <item x="1003"/>
        <item x="1204"/>
        <item x="1777"/>
        <item x="240"/>
        <item x="1302"/>
        <item x="1648"/>
        <item x="611"/>
        <item x="412"/>
        <item x="161"/>
        <item x="873"/>
        <item x="1069"/>
        <item x="308"/>
        <item x="149"/>
        <item x="1320"/>
        <item x="986"/>
        <item x="1339"/>
        <item x="1242"/>
        <item x="1642"/>
        <item x="694"/>
        <item x="430"/>
        <item x="1384"/>
        <item x="42"/>
        <item x="853"/>
        <item x="964"/>
        <item x="789"/>
        <item x="1435"/>
        <item x="251"/>
        <item x="1821"/>
        <item x="1900"/>
        <item x="135"/>
        <item x="1152"/>
        <item x="1778"/>
        <item x="1416"/>
        <item x="236"/>
        <item x="337"/>
        <item x="1819"/>
        <item x="103"/>
        <item x="1360"/>
        <item x="455"/>
        <item x="1879"/>
        <item x="923"/>
        <item x="138"/>
        <item x="1285"/>
        <item x="542"/>
        <item x="57"/>
        <item x="1533"/>
        <item x="257"/>
        <item x="689"/>
        <item x="686"/>
        <item x="1699"/>
        <item x="596"/>
        <item x="684"/>
        <item x="540"/>
        <item x="246"/>
        <item x="68"/>
        <item x="888"/>
        <item x="1945"/>
        <item x="150"/>
        <item x="1481"/>
        <item x="502"/>
        <item x="1915"/>
        <item x="1709"/>
        <item x="268"/>
        <item x="1333"/>
        <item x="581"/>
        <item x="677"/>
        <item x="1830"/>
        <item x="1370"/>
        <item x="1045"/>
        <item x="1070"/>
        <item x="1110"/>
        <item x="1509"/>
        <item x="687"/>
        <item x="1111"/>
        <item x="1066"/>
        <item x="675"/>
        <item x="112"/>
        <item x="706"/>
        <item x="1159"/>
        <item x="498"/>
        <item x="1712"/>
        <item x="709"/>
        <item x="889"/>
        <item x="1001"/>
        <item x="1930"/>
        <item x="1891"/>
        <item x="1942"/>
        <item x="594"/>
        <item x="655"/>
        <item x="1491"/>
        <item x="378"/>
        <item x="1283"/>
        <item x="1645"/>
        <item x="1079"/>
        <item x="829"/>
        <item x="368"/>
        <item x="223"/>
        <item x="892"/>
        <item x="10"/>
        <item x="28"/>
        <item x="931"/>
        <item x="1119"/>
        <item x="974"/>
        <item x="1913"/>
        <item x="222"/>
        <item x="1220"/>
        <item x="1625"/>
        <item x="1676"/>
        <item x="1914"/>
        <item x="783"/>
        <item x="1011"/>
        <item x="1691"/>
        <item x="1546"/>
        <item x="1279"/>
        <item x="163"/>
        <item x="943"/>
        <item x="213"/>
        <item x="1849"/>
        <item x="1210"/>
        <item x="1048"/>
        <item x="1142"/>
        <item x="1161"/>
        <item x="914"/>
        <item x="1004"/>
        <item x="928"/>
        <item x="1805"/>
        <item x="410"/>
        <item x="798"/>
        <item x="1698"/>
        <item x="472"/>
        <item x="25"/>
        <item x="662"/>
        <item x="838"/>
        <item x="1173"/>
        <item x="370"/>
        <item x="779"/>
        <item x="682"/>
        <item x="1440"/>
        <item x="1406"/>
        <item x="1331"/>
        <item x="1292"/>
        <item x="1470"/>
        <item x="191"/>
        <item x="301"/>
        <item x="1212"/>
        <item x="1775"/>
        <item x="647"/>
        <item x="1068"/>
        <item x="1844"/>
        <item x="1464"/>
        <item x="1291"/>
        <item x="387"/>
        <item x="442"/>
        <item x="979"/>
        <item x="1541"/>
        <item x="949"/>
        <item x="350"/>
        <item x="1243"/>
        <item x="580"/>
        <item x="1791"/>
        <item x="1341"/>
        <item x="1472"/>
        <item x="86"/>
        <item x="293"/>
        <item x="993"/>
        <item x="1468"/>
        <item x="1756"/>
        <item x="420"/>
        <item x="1054"/>
        <item x="1390"/>
        <item x="1469"/>
        <item x="1235"/>
        <item x="220"/>
        <item x="573"/>
        <item x="1103"/>
        <item x="528"/>
        <item x="1461"/>
        <item x="461"/>
        <item x="1471"/>
        <item x="1015"/>
        <item x="1034"/>
        <item x="226"/>
        <item x="1920"/>
        <item x="657"/>
        <item x="352"/>
        <item x="302"/>
        <item x="1121"/>
        <item x="31"/>
        <item x="1646"/>
        <item x="623"/>
        <item x="1672"/>
        <item x="327"/>
        <item x="1209"/>
        <item x="765"/>
        <item x="1729"/>
        <item x="1590"/>
        <item x="1485"/>
        <item x="793"/>
        <item x="492"/>
        <item x="71"/>
        <item x="1593"/>
        <item x="666"/>
        <item x="842"/>
        <item x="848"/>
        <item x="1336"/>
        <item x="1381"/>
        <item x="1565"/>
        <item x="1610"/>
        <item x="434"/>
        <item x="674"/>
        <item x="1253"/>
        <item x="1081"/>
        <item x="1454"/>
        <item x="1402"/>
        <item x="1901"/>
        <item x="863"/>
        <item x="1910"/>
        <item x="1459"/>
        <item x="1277"/>
        <item x="992"/>
        <item x="179"/>
        <item x="731"/>
        <item x="1714"/>
        <item x="1424"/>
        <item x="999"/>
        <item x="107"/>
        <item x="95"/>
        <item x="495"/>
        <item x="563"/>
        <item x="30"/>
        <item x="409"/>
        <item x="913"/>
        <item x="460"/>
        <item x="940"/>
        <item x="522"/>
        <item x="224"/>
        <item x="1585"/>
        <item x="1230"/>
        <item x="750"/>
        <item x="699"/>
        <item x="885"/>
        <item x="1818"/>
        <item x="70"/>
        <item x="1929"/>
        <item x="5"/>
        <item x="1422"/>
        <item x="690"/>
        <item x="1677"/>
        <item x="1171"/>
        <item x="1766"/>
        <item x="836"/>
        <item x="1869"/>
        <item x="67"/>
        <item x="1193"/>
        <item x="355"/>
        <item x="201"/>
        <item x="1351"/>
        <item x="1662"/>
        <item x="744"/>
        <item x="742"/>
        <item x="641"/>
        <item x="555"/>
        <item x="280"/>
        <item x="1743"/>
        <item x="1609"/>
        <item x="328"/>
        <item x="1338"/>
        <item x="473"/>
        <item x="1562"/>
        <item x="1205"/>
        <item x="1398"/>
        <item x="309"/>
        <item x="1909"/>
        <item x="1727"/>
        <item x="36"/>
        <item x="1478"/>
        <item x="727"/>
        <item x="1126"/>
        <item x="1418"/>
        <item x="835"/>
        <item x="900"/>
        <item x="1570"/>
        <item x="1026"/>
        <item x="1411"/>
        <item x="499"/>
        <item x="1393"/>
        <item x="1294"/>
        <item x="451"/>
        <item x="1408"/>
        <item x="427"/>
        <item x="359"/>
        <item x="1629"/>
        <item x="1482"/>
        <item x="1222"/>
        <item x="115"/>
        <item x="788"/>
        <item x="155"/>
        <item x="1129"/>
        <item x="1453"/>
        <item x="817"/>
        <item x="1347"/>
        <item x="795"/>
        <item x="760"/>
        <item x="1313"/>
        <item x="804"/>
        <item x="801"/>
        <item x="678"/>
        <item x="395"/>
        <item x="278"/>
        <item x="593"/>
        <item x="406"/>
        <item x="404"/>
        <item x="114"/>
        <item x="261"/>
        <item x="1697"/>
        <item x="474"/>
        <item x="1939"/>
        <item x="433"/>
        <item x="1600"/>
        <item x="990"/>
        <item x="2"/>
        <item x="1228"/>
        <item x="1619"/>
        <item x="1825"/>
        <item x="1890"/>
        <item x="1804"/>
        <item x="1445"/>
        <item x="732"/>
        <item x="549"/>
        <item x="1158"/>
        <item x="1321"/>
        <item x="1889"/>
        <item x="1512"/>
        <item x="1742"/>
        <item x="663"/>
        <item x="1587"/>
        <item x="511"/>
        <item x="439"/>
        <item x="267"/>
        <item x="671"/>
        <item x="1178"/>
        <item x="599"/>
        <item x="188"/>
        <item x="1366"/>
        <item x="1349"/>
        <item x="1085"/>
        <item x="1829"/>
        <item x="1335"/>
        <item x="123"/>
        <item x="1268"/>
        <item x="1522"/>
        <item x="1828"/>
        <item x="598"/>
        <item x="1113"/>
        <item x="1039"/>
        <item x="1125"/>
        <item x="1431"/>
        <item x="101"/>
        <item x="516"/>
        <item x="822"/>
        <item x="281"/>
        <item x="458"/>
        <item x="1750"/>
        <item x="862"/>
        <item x="1051"/>
        <item x="1606"/>
        <item x="1438"/>
        <item x="1859"/>
        <item x="497"/>
        <item x="403"/>
        <item x="1337"/>
        <item x="1959"/>
        <item x="1620"/>
        <item x="1656"/>
        <item x="1495"/>
        <item x="376"/>
        <item x="303"/>
        <item x="270"/>
        <item x="903"/>
        <item x="1524"/>
        <item x="1310"/>
        <item x="1580"/>
        <item x="965"/>
        <item x="51"/>
        <item x="1169"/>
        <item x="1751"/>
        <item x="559"/>
        <item x="1749"/>
        <item x="1145"/>
        <item x="1170"/>
        <item x="1484"/>
        <item x="1105"/>
        <item x="523"/>
        <item x="1781"/>
        <item x="1937"/>
        <item x="282"/>
        <item x="96"/>
        <item x="171"/>
        <item x="144"/>
        <item x="1704"/>
        <item x="956"/>
        <item x="1058"/>
        <item x="1578"/>
        <item x="1164"/>
        <item x="562"/>
        <item x="488"/>
        <item x="197"/>
        <item x="1299"/>
        <item x="272"/>
        <item x="1530"/>
        <item x="105"/>
        <item x="1807"/>
        <item x="462"/>
        <item x="1414"/>
        <item x="1824"/>
        <item x="908"/>
        <item x="1878"/>
        <item x="1456"/>
        <item x="1224"/>
        <item x="75"/>
        <item x="1666"/>
        <item x="1305"/>
        <item x="1160"/>
        <item x="1500"/>
        <item x="912"/>
        <item x="1439"/>
        <item x="517"/>
        <item x="1703"/>
        <item x="1906"/>
        <item x="1730"/>
        <item x="324"/>
        <item x="102"/>
        <item x="1052"/>
        <item x="721"/>
        <item x="320"/>
        <item x="508"/>
        <item x="1099"/>
        <item x="882"/>
        <item x="1611"/>
        <item x="772"/>
        <item x="1344"/>
        <item x="1238"/>
        <item x="717"/>
        <item x="584"/>
        <item x="33"/>
        <item x="1605"/>
        <item x="99"/>
        <item x="506"/>
        <item x="1400"/>
        <item x="266"/>
        <item x="1403"/>
        <item x="73"/>
        <item x="1214"/>
        <item x="1272"/>
        <item x="1899"/>
        <item x="948"/>
        <item x="159"/>
        <item x="1497"/>
        <item x="1122"/>
        <item x="1527"/>
        <item x="799"/>
        <item x="198"/>
        <item x="1047"/>
        <item x="960"/>
        <item x="449"/>
        <item x="1312"/>
        <item x="1286"/>
        <item x="196"/>
        <item x="145"/>
        <item x="1112"/>
        <item x="711"/>
        <item x="1144"/>
        <item x="129"/>
        <item x="1451"/>
        <item x="1842"/>
        <item x="1663"/>
        <item x="1270"/>
        <item x="1558"/>
        <item x="702"/>
        <item x="938"/>
        <item x="919"/>
        <item x="746"/>
        <item x="1254"/>
        <item x="1748"/>
        <item x="381"/>
        <item x="867"/>
        <item x="1753"/>
        <item x="1211"/>
        <item x="82"/>
        <item x="249"/>
        <item x="988"/>
        <item x="1700"/>
        <item x="1543"/>
        <item x="1820"/>
        <item x="239"/>
        <item x="1067"/>
        <item x="1694"/>
        <item x="818"/>
        <item x="306"/>
        <item x="1251"/>
        <item x="1474"/>
        <item x="1016"/>
        <item x="1811"/>
        <item x="1323"/>
        <item x="1043"/>
        <item x="606"/>
        <item x="92"/>
        <item x="681"/>
        <item x="803"/>
        <item x="977"/>
        <item x="1295"/>
        <item x="819"/>
        <item x="389"/>
        <item x="850"/>
        <item x="1874"/>
        <item x="1133"/>
        <item x="945"/>
        <item x="1186"/>
        <item x="12"/>
        <item x="375"/>
        <item x="713"/>
        <item x="1690"/>
        <item x="998"/>
        <item x="696"/>
        <item x="1875"/>
        <item x="1641"/>
        <item x="1141"/>
        <item x="1696"/>
        <item x="767"/>
        <item x="637"/>
        <item x="414"/>
        <item x="1737"/>
        <item x="554"/>
        <item x="1505"/>
        <item x="1046"/>
        <item x="469"/>
        <item x="1786"/>
        <item x="1106"/>
        <item x="147"/>
        <item x="125"/>
        <item x="541"/>
        <item x="29"/>
        <item x="1094"/>
        <item x="1788"/>
        <item x="1132"/>
        <item x="910"/>
        <item x="1588"/>
        <item x="718"/>
        <item x="1225"/>
        <item x="1250"/>
        <item x="1153"/>
        <item x="652"/>
        <item x="894"/>
        <item x="1361"/>
        <item x="828"/>
        <item x="165"/>
        <item x="151"/>
        <item x="1887"/>
        <item x="877"/>
        <item x="1671"/>
        <item x="901"/>
        <item x="715"/>
        <item x="1018"/>
        <item x="1754"/>
        <item x="307"/>
        <item x="468"/>
        <item x="808"/>
        <item x="859"/>
        <item x="1746"/>
        <item x="1526"/>
        <item x="1301"/>
        <item x="1925"/>
        <item x="725"/>
        <item x="287"/>
        <item x="539"/>
        <item x="383"/>
        <item x="784"/>
        <item x="445"/>
        <item x="283"/>
        <item x="834"/>
        <item x="820"/>
        <item x="1659"/>
        <item x="769"/>
        <item x="483"/>
        <item x="1377"/>
        <item x="8"/>
        <item x="235"/>
        <item x="419"/>
        <item x="1304"/>
        <item x="1167"/>
        <item x="847"/>
        <item x="1772"/>
        <item x="175"/>
        <item x="1551"/>
        <item x="1101"/>
        <item x="97"/>
        <item x="1933"/>
        <item x="568"/>
        <item x="698"/>
        <item x="891"/>
        <item x="1382"/>
        <item x="1598"/>
        <item x="985"/>
        <item x="1013"/>
        <item x="939"/>
        <item x="586"/>
        <item x="1934"/>
        <item x="1189"/>
        <item x="1024"/>
        <item x="1083"/>
        <item x="922"/>
        <item x="1376"/>
        <item x="452"/>
        <item x="192"/>
        <item x="300"/>
        <item x="100"/>
        <item x="1020"/>
        <item x="644"/>
        <item x="109"/>
        <item x="815"/>
        <item x="551"/>
        <item x="1794"/>
        <item x="1392"/>
        <item x="9"/>
        <item x="106"/>
        <item x="1881"/>
        <item x="514"/>
        <item x="46"/>
        <item x="1800"/>
        <item x="1223"/>
        <item x="591"/>
        <item x="1926"/>
        <item x="1731"/>
        <item x="1552"/>
        <item x="3"/>
        <item x="1434"/>
        <item x="567"/>
        <item x="1919"/>
        <item x="1668"/>
        <item x="496"/>
        <item x="157"/>
        <item x="1837"/>
        <item x="84"/>
        <item x="1146"/>
        <item x="172"/>
        <item x="1798"/>
        <item x="740"/>
        <item x="1808"/>
        <item x="91"/>
        <item x="1315"/>
        <item x="1868"/>
        <item x="60"/>
        <item x="1548"/>
        <item x="1935"/>
        <item x="1316"/>
        <item x="1410"/>
        <item x="1692"/>
        <item x="1839"/>
        <item x="104"/>
        <item x="527"/>
        <item x="692"/>
        <item x="1443"/>
        <item x="1346"/>
        <item x="1200"/>
        <item x="1862"/>
        <item x="1799"/>
        <item x="1537"/>
        <item x="730"/>
        <item x="763"/>
        <item x="77"/>
        <item x="1061"/>
        <item x="137"/>
        <item x="1394"/>
        <item x="688"/>
        <item x="437"/>
        <item x="1342"/>
        <item x="326"/>
        <item x="1197"/>
        <item x="1789"/>
        <item x="1618"/>
        <item x="887"/>
        <item x="840"/>
        <item x="1518"/>
        <item x="659"/>
        <item x="1166"/>
        <item x="1352"/>
        <item x="1388"/>
        <item x="1923"/>
        <item x="174"/>
        <item x="809"/>
        <item x="845"/>
        <item x="1865"/>
        <item x="1185"/>
        <item x="1465"/>
        <item x="398"/>
        <item x="952"/>
        <item x="766"/>
        <item x="1031"/>
        <item x="1603"/>
        <item x="40"/>
        <item x="886"/>
        <item x="1427"/>
        <item x="971"/>
        <item x="218"/>
        <item x="1823"/>
        <item x="501"/>
        <item x="1102"/>
        <item x="241"/>
        <item x="1764"/>
        <item x="633"/>
        <item x="1260"/>
        <item x="1907"/>
        <item x="1577"/>
        <item x="536"/>
        <item x="1035"/>
        <item x="1785"/>
        <item x="294"/>
        <item x="237"/>
        <item x="178"/>
        <item x="186"/>
        <item x="1239"/>
        <item x="1888"/>
        <item x="749"/>
        <item x="878"/>
        <item x="1208"/>
        <item x="211"/>
        <item x="1446"/>
        <item x="316"/>
        <item x="664"/>
        <item x="639"/>
        <item x="1155"/>
        <item x="995"/>
        <item x="1492"/>
        <item x="547"/>
        <item x="866"/>
        <item x="314"/>
        <item x="341"/>
        <item x="1090"/>
        <item x="935"/>
        <item x="1340"/>
        <item x="1494"/>
        <item x="274"/>
        <item x="617"/>
        <item x="1441"/>
        <item x="127"/>
        <item x="343"/>
        <item x="1007"/>
        <item x="1559"/>
        <item x="1498"/>
        <item x="1519"/>
        <item x="1838"/>
        <item x="1710"/>
        <item x="1893"/>
        <item x="1542"/>
        <item x="695"/>
        <item x="1399"/>
        <item x="1318"/>
        <item x="1673"/>
        <item x="1654"/>
        <item x="258"/>
        <item x="1332"/>
        <item x="520"/>
        <item x="1154"/>
        <item x="1553"/>
        <item x="955"/>
        <item x="1163"/>
        <item x="1124"/>
        <item x="448"/>
        <item x="1490"/>
        <item x="332"/>
        <item x="1761"/>
        <item x="1951"/>
        <item x="1207"/>
        <item x="1055"/>
        <item x="1093"/>
        <item x="1120"/>
        <item x="1322"/>
        <item x="579"/>
        <item x="1693"/>
        <item x="874"/>
        <item x="1675"/>
        <item x="1475"/>
        <item x="358"/>
        <item x="1405"/>
        <item x="1841"/>
        <item x="950"/>
        <item x="1897"/>
        <item x="1685"/>
        <item x="116"/>
        <item x="1182"/>
        <item x="262"/>
        <item x="1449"/>
        <item x="1574"/>
        <item x="1904"/>
        <item x="1462"/>
        <item x="1115"/>
        <item x="918"/>
        <item x="1486"/>
        <item x="340"/>
        <item x="1138"/>
        <item x="701"/>
        <item x="679"/>
        <item x="1637"/>
        <item x="15"/>
        <item x="470"/>
        <item x="1621"/>
        <item x="1615"/>
        <item x="265"/>
        <item x="1627"/>
        <item x="128"/>
        <item x="1109"/>
        <item x="217"/>
        <item x="1628"/>
        <item x="338"/>
        <item x="1835"/>
        <item x="680"/>
        <item x="807"/>
        <item x="245"/>
        <item x="1483"/>
        <item x="831"/>
        <item x="929"/>
        <item x="169"/>
        <item x="736"/>
        <item x="946"/>
        <item x="1636"/>
        <item x="997"/>
        <item x="723"/>
        <item x="1049"/>
        <item x="1084"/>
        <item x="1156"/>
        <item x="250"/>
        <item x="1504"/>
        <item x="1631"/>
        <item x="80"/>
        <item x="456"/>
        <item x="1137"/>
        <item x="620"/>
        <item x="855"/>
        <item x="1010"/>
        <item x="824"/>
        <item x="503"/>
        <item x="665"/>
        <item x="1560"/>
        <item x="673"/>
        <item x="418"/>
        <item x="291"/>
        <item x="796"/>
        <item x="1810"/>
        <item x="1950"/>
        <item x="654"/>
        <item x="1213"/>
        <item x="26"/>
        <item x="339"/>
        <item x="751"/>
        <item x="1873"/>
        <item x="407"/>
        <item x="1557"/>
        <item x="1956"/>
        <item x="335"/>
        <item x="544"/>
        <item x="521"/>
        <item x="1521"/>
        <item x="741"/>
        <item x="53"/>
        <item x="1745"/>
        <item x="1763"/>
        <item x="526"/>
        <item x="486"/>
        <item x="970"/>
        <item x="1365"/>
        <item x="14"/>
        <item x="45"/>
        <item x="1199"/>
        <item x="297"/>
        <item x="1658"/>
        <item x="1116"/>
        <item x="183"/>
        <item x="1759"/>
        <item x="1187"/>
        <item x="1796"/>
        <item x="976"/>
        <item x="295"/>
        <item x="906"/>
        <item x="1665"/>
        <item x="1457"/>
        <item x="534"/>
        <item x="193"/>
        <item x="782"/>
        <item x="1452"/>
        <item x="653"/>
        <item x="1088"/>
        <item x="1174"/>
        <item x="453"/>
        <item x="1389"/>
        <item x="1477"/>
        <item x="1284"/>
        <item x="1567"/>
        <item x="972"/>
        <item x="773"/>
        <item x="482"/>
        <item x="569"/>
        <item x="1044"/>
        <item x="981"/>
        <item x="1757"/>
        <item x="1355"/>
        <item x="1855"/>
        <item x="18"/>
        <item x="909"/>
        <item x="926"/>
        <item x="1806"/>
        <item x="1072"/>
        <item x="1679"/>
        <item x="646"/>
        <item x="13"/>
        <item x="347"/>
        <item x="1300"/>
        <item x="934"/>
        <item x="66"/>
        <item x="846"/>
        <item x="708"/>
        <item x="485"/>
        <item x="319"/>
        <item x="1096"/>
        <item x="194"/>
        <item x="1614"/>
        <item x="1334"/>
        <item x="1664"/>
        <item x="1327"/>
        <item x="1236"/>
        <item x="968"/>
        <item x="1795"/>
        <item x="531"/>
        <item x="1196"/>
        <item x="1095"/>
        <item x="1812"/>
        <item x="1947"/>
        <item x="802"/>
        <item x="59"/>
        <item x="1851"/>
        <item x="1513"/>
        <item x="1229"/>
        <item x="1273"/>
        <item x="875"/>
        <item x="636"/>
        <item x="1371"/>
        <item x="1883"/>
        <item x="447"/>
        <item x="1604"/>
        <item x="570"/>
        <item x="1027"/>
        <item x="1955"/>
        <item x="1308"/>
        <item x="1549"/>
        <item x="1183"/>
        <item x="1506"/>
        <item x="1290"/>
        <item x="1041"/>
        <item x="120"/>
        <item x="649"/>
        <item x="425"/>
        <item x="1100"/>
        <item x="1008"/>
        <item x="48"/>
        <item x="1002"/>
        <item x="1479"/>
        <item x="1762"/>
        <item x="1314"/>
        <item x="705"/>
        <item x="242"/>
        <item x="204"/>
        <item x="629"/>
        <item x="35"/>
        <item x="635"/>
        <item x="176"/>
        <item x="356"/>
        <item x="975"/>
        <item x="1848"/>
        <item x="177"/>
        <item x="576"/>
        <item x="1657"/>
        <item x="930"/>
        <item x="545"/>
        <item x="185"/>
        <item x="384"/>
        <item x="459"/>
        <item x="428"/>
        <item x="1876"/>
        <item x="1274"/>
        <item x="1892"/>
        <item x="844"/>
        <item x="111"/>
        <item x="1353"/>
        <item x="399"/>
        <item x="1622"/>
        <item x="304"/>
        <item x="39"/>
        <item x="133"/>
        <item x="55"/>
        <item x="597"/>
        <item x="1203"/>
        <item x="1436"/>
        <item x="693"/>
        <item x="1847"/>
        <item x="311"/>
        <item x="494"/>
        <item x="1872"/>
        <item x="515"/>
        <item x="94"/>
        <item x="1716"/>
        <item x="895"/>
        <item x="519"/>
        <item x="110"/>
        <item x="1117"/>
        <item x="377"/>
        <item x="1632"/>
        <item x="248"/>
        <item x="209"/>
        <item x="1586"/>
        <item x="493"/>
        <item x="1060"/>
        <item x="255"/>
        <item x="1374"/>
        <item x="1735"/>
        <item x="916"/>
        <item x="1005"/>
        <item x="93"/>
        <item x="1056"/>
        <item x="538"/>
        <item x="1870"/>
        <item x="11"/>
        <item x="89"/>
        <item x="357"/>
        <item x="1074"/>
        <item x="429"/>
        <item x="1903"/>
        <item x="921"/>
        <item x="1130"/>
        <item x="1782"/>
        <item x="980"/>
        <item x="1298"/>
        <item x="256"/>
        <item x="454"/>
        <item x="1813"/>
        <item x="841"/>
        <item x="884"/>
        <item x="638"/>
        <item x="813"/>
        <item x="207"/>
        <item x="858"/>
        <item x="481"/>
        <item x="1057"/>
        <item x="994"/>
        <item x="1589"/>
        <item x="601"/>
        <item x="225"/>
        <item x="392"/>
        <item x="1647"/>
        <item x="1241"/>
        <item x="1771"/>
        <item x="1135"/>
        <item x="1616"/>
        <item x="1379"/>
        <item x="1252"/>
        <item x="426"/>
        <item x="961"/>
        <item x="762"/>
        <item x="219"/>
        <item x="996"/>
        <item x="973"/>
        <item x="136"/>
        <item x="1856"/>
        <item x="1386"/>
        <item x="1765"/>
        <item x="716"/>
        <item x="1428"/>
        <item x="1157"/>
        <item x="491"/>
        <item x="1149"/>
        <item x="1921"/>
        <item x="533"/>
        <item x="7"/>
        <item x="1282"/>
        <item x="911"/>
        <item x="277"/>
        <item x="393"/>
        <item x="991"/>
        <item x="1927"/>
        <item x="707"/>
        <item x="902"/>
        <item x="1401"/>
        <item x="589"/>
        <item x="1168"/>
        <item x="1706"/>
        <item x="1752"/>
        <item x="228"/>
        <item x="602"/>
        <item x="1019"/>
        <item x="1681"/>
        <item x="391"/>
        <item x="321"/>
        <item x="560"/>
        <item x="394"/>
        <item x="432"/>
        <item x="1266"/>
        <item x="1192"/>
        <item x="244"/>
        <item x="1846"/>
        <item x="1767"/>
        <item x="1898"/>
        <item x="1395"/>
        <item x="1373"/>
        <item x="1895"/>
        <item x="1232"/>
        <item x="152"/>
        <item x="1407"/>
        <item x="1758"/>
        <item x="1520"/>
        <item x="200"/>
        <item x="754"/>
        <item x="189"/>
        <item x="1107"/>
        <item x="206"/>
        <item x="757"/>
        <item x="1426"/>
        <item x="1793"/>
        <item x="1448"/>
        <item x="1784"/>
        <item x="1092"/>
        <item x="920"/>
        <item x="1383"/>
        <item x="806"/>
        <item x="1702"/>
        <item x="883"/>
        <item x="463"/>
        <item x="1245"/>
        <item x="1358"/>
        <item x="1510"/>
        <item x="1227"/>
        <item x="58"/>
        <item x="615"/>
        <item x="1"/>
        <item x="1924"/>
        <item x="1607"/>
        <item x="778"/>
        <item x="630"/>
        <item x="298"/>
        <item x="1021"/>
        <item x="616"/>
        <item x="1941"/>
        <item x="1006"/>
        <item x="467"/>
        <item x="1387"/>
        <item x="1773"/>
        <item x="190"/>
        <item x="1467"/>
        <item x="464"/>
        <item x="1076"/>
        <item x="1569"/>
        <item x="797"/>
        <item x="963"/>
        <item x="720"/>
        <item x="167"/>
        <item x="1885"/>
        <item x="1931"/>
        <item x="747"/>
        <item x="1734"/>
        <item x="1139"/>
        <item x="543"/>
        <item x="329"/>
        <item x="64"/>
        <item x="153"/>
        <item x="1432"/>
        <item x="500"/>
        <item x="1723"/>
        <item x="1630"/>
        <item x="941"/>
        <item x="610"/>
        <item x="1755"/>
        <item x="1531"/>
        <item x="1073"/>
        <item x="440"/>
        <item x="371"/>
        <item x="1417"/>
        <item x="1779"/>
        <item x="1065"/>
        <item x="489"/>
        <item x="351"/>
        <item x="794"/>
        <item x="1369"/>
        <item x="1858"/>
        <item x="310"/>
        <item x="34"/>
        <item x="1367"/>
        <item x="1136"/>
        <item x="812"/>
        <item x="1534"/>
        <item x="1246"/>
        <item x="160"/>
        <item x="1080"/>
        <item x="1575"/>
        <item x="1667"/>
        <item x="1404"/>
        <item x="513"/>
        <item x="1064"/>
        <item x="1535"/>
        <item x="121"/>
        <item x="1579"/>
        <item x="898"/>
        <item x="158"/>
        <item x="1262"/>
        <item x="72"/>
        <item x="1896"/>
        <item x="305"/>
        <item x="969"/>
        <item x="457"/>
        <item x="1643"/>
        <item x="290"/>
        <item x="331"/>
        <item x="790"/>
        <item x="1938"/>
        <item x="1857"/>
        <item x="552"/>
        <item x="978"/>
        <item x="622"/>
        <item x="792"/>
        <item x="1894"/>
        <item x="141"/>
        <item x="1356"/>
        <item x="119"/>
        <item x="1528"/>
        <item x="1529"/>
        <item x="947"/>
        <item x="896"/>
        <item x="745"/>
        <item x="87"/>
        <item x="1538"/>
        <item x="415"/>
        <item x="1489"/>
        <item x="1037"/>
        <item x="1680"/>
        <item x="1613"/>
        <item x="76"/>
        <item x="32"/>
        <item x="505"/>
        <item x="954"/>
        <item x="166"/>
        <item x="868"/>
        <item x="890"/>
        <item x="574"/>
        <item x="587"/>
        <item x="21"/>
        <item x="367"/>
        <item x="1715"/>
        <item x="1563"/>
        <item x="1726"/>
        <item x="1444"/>
        <item x="827"/>
        <item x="1087"/>
        <item x="52"/>
        <item x="1768"/>
        <item x="380"/>
        <item x="56"/>
        <item x="1038"/>
        <item x="146"/>
        <item x="1030"/>
        <item x="364"/>
        <item x="1948"/>
        <item x="753"/>
        <item x="691"/>
        <item x="1303"/>
        <item x="1114"/>
        <item x="656"/>
        <item x="1450"/>
        <item x="132"/>
        <item x="758"/>
        <item x="1776"/>
        <item x="925"/>
        <item x="1128"/>
        <item x="212"/>
        <item x="624"/>
        <item x="1592"/>
        <item x="124"/>
        <item x="234"/>
        <item x="1650"/>
        <item x="553"/>
        <item x="1725"/>
        <item x="69"/>
        <item x="1739"/>
        <item x="1022"/>
        <item x="1289"/>
        <item x="402"/>
        <item x="899"/>
        <item x="83"/>
        <item x="703"/>
        <item x="0"/>
        <item x="1350"/>
        <item x="6"/>
        <item x="1032"/>
        <item x="1148"/>
        <item x="476"/>
        <item x="1233"/>
        <item x="1264"/>
        <item x="182"/>
        <item x="1458"/>
        <item x="1089"/>
        <item x="608"/>
        <item x="1215"/>
        <item x="1517"/>
        <item x="292"/>
        <item x="1733"/>
        <item x="1184"/>
        <item x="396"/>
        <item x="879"/>
        <item x="1195"/>
        <item x="791"/>
        <item x="19"/>
        <item x="726"/>
        <item x="170"/>
        <item x="1740"/>
        <item x="1532"/>
        <item x="1025"/>
        <item x="1261"/>
        <item x="564"/>
        <item x="1123"/>
        <item x="1911"/>
        <item x="833"/>
        <item x="1014"/>
        <item x="1000"/>
        <item x="1922"/>
        <item x="1029"/>
        <item x="1860"/>
        <item x="330"/>
        <item x="142"/>
        <item x="1009"/>
        <item x="1564"/>
        <item x="854"/>
        <item x="315"/>
        <item x="323"/>
        <item x="1597"/>
        <item x="450"/>
        <item x="1306"/>
        <item x="47"/>
        <item x="1544"/>
        <item x="1573"/>
        <item x="1582"/>
        <item x="269"/>
        <item x="1324"/>
        <item x="1596"/>
        <item x="1375"/>
        <item x="313"/>
        <item x="1201"/>
        <item x="17"/>
        <item x="897"/>
        <item x="397"/>
        <item x="1511"/>
        <item x="1359"/>
        <item x="1188"/>
        <item x="1503"/>
        <item x="444"/>
        <item x="1063"/>
        <item x="592"/>
        <item x="1147"/>
        <item x="1140"/>
        <item x="423"/>
        <item x="518"/>
        <item x="1177"/>
        <item x="1329"/>
        <item x="905"/>
        <item x="344"/>
        <item x="1466"/>
        <item x="1259"/>
        <item x="1803"/>
        <item x="535"/>
        <item x="1747"/>
        <item x="1098"/>
        <item x="1722"/>
        <item x="1198"/>
        <item x="180"/>
        <item x="181"/>
        <item x="621"/>
        <item x="1644"/>
        <item x="408"/>
        <item x="1601"/>
        <item x="284"/>
        <item x="289"/>
        <item x="1957"/>
        <item x="1317"/>
        <item x="1770"/>
        <item x="1661"/>
        <item x="1515"/>
        <item x="1280"/>
        <item x="1091"/>
        <item x="1473"/>
        <item x="1234"/>
        <item x="785"/>
        <item x="336"/>
        <item x="374"/>
        <item x="1554"/>
        <item x="1237"/>
        <item x="1682"/>
        <item x="951"/>
        <item x="487"/>
        <item x="148"/>
        <item x="318"/>
        <item x="609"/>
        <item x="1202"/>
        <item x="1078"/>
        <item x="1917"/>
        <item x="38"/>
        <item x="786"/>
        <item x="1708"/>
        <item x="1363"/>
        <item x="958"/>
        <item x="1104"/>
        <item x="348"/>
        <item x="1684"/>
        <item x="1269"/>
        <item x="697"/>
        <item x="366"/>
        <item x="572"/>
        <item x="1409"/>
        <item x="1814"/>
        <item x="1599"/>
        <item x="1364"/>
        <item x="1248"/>
        <item x="880"/>
        <item x="861"/>
        <item x="438"/>
        <item x="640"/>
        <item x="737"/>
        <item x="62"/>
        <item x="1413"/>
        <item x="924"/>
        <item x="1194"/>
        <item x="1218"/>
        <item x="1863"/>
        <item x="1769"/>
        <item x="81"/>
        <item x="173"/>
        <item x="761"/>
        <item x="595"/>
        <item x="612"/>
        <item x="787"/>
        <item x="273"/>
        <item x="1877"/>
        <item x="187"/>
        <item x="1516"/>
        <item x="582"/>
        <item x="583"/>
        <item x="252"/>
        <item x="837"/>
        <item x="1460"/>
        <item x="504"/>
        <item x="286"/>
        <item x="625"/>
        <item x="1845"/>
        <item x="424"/>
        <item x="288"/>
        <item x="1801"/>
        <item x="830"/>
        <item x="839"/>
        <item x="776"/>
        <item x="221"/>
        <item x="205"/>
        <item x="232"/>
        <item x="139"/>
        <item x="1357"/>
        <item x="585"/>
        <item x="1822"/>
        <item x="683"/>
        <item x="1861"/>
        <item x="1131"/>
        <item x="870"/>
        <item x="1463"/>
        <item x="768"/>
        <item x="605"/>
        <item x="1718"/>
        <item x="668"/>
        <item x="184"/>
        <item x="557"/>
        <item x="1288"/>
        <item x="354"/>
        <item x="349"/>
        <item x="43"/>
        <item x="1655"/>
        <item x="417"/>
        <item x="857"/>
        <item x="1258"/>
        <item x="752"/>
        <item x="529"/>
        <item x="16"/>
        <item x="1539"/>
        <item x="1545"/>
        <item x="360"/>
        <item x="361"/>
        <item x="1608"/>
        <item x="722"/>
        <item x="333"/>
        <item x="1732"/>
        <item x="1206"/>
        <item x="1033"/>
        <item x="388"/>
        <item x="1809"/>
        <item x="1217"/>
        <item x="1882"/>
        <item x="1724"/>
        <item x="253"/>
        <item x="1247"/>
        <item x="648"/>
        <item x="558"/>
        <item x="275"/>
        <item x="1886"/>
        <item x="1419"/>
        <item x="759"/>
        <item x="50"/>
        <item x="728"/>
        <item x="480"/>
        <item x="658"/>
        <item x="1480"/>
        <item x="1612"/>
        <item x="1713"/>
        <item x="927"/>
        <item x="770"/>
        <item x="661"/>
        <item x="22"/>
        <item x="65"/>
        <item x="1833"/>
        <item x="299"/>
        <item x="957"/>
        <item x="90"/>
        <item x="108"/>
        <item x="466"/>
        <item x="74"/>
        <item x="966"/>
        <item x="1172"/>
        <item x="1617"/>
        <item x="382"/>
        <item x="1372"/>
        <item x="1036"/>
        <item x="851"/>
        <item x="78"/>
        <item x="800"/>
        <item x="860"/>
        <item x="771"/>
        <item x="777"/>
        <item x="1276"/>
        <item x="1368"/>
        <item x="1566"/>
        <item x="1263"/>
        <item x="1624"/>
        <item x="1423"/>
        <item x="1640"/>
        <item x="1050"/>
        <item x="1345"/>
        <item x="345"/>
        <item x="1028"/>
        <item x="363"/>
        <item x="88"/>
        <item x="821"/>
        <item x="1720"/>
        <item x="117"/>
        <item x="1832"/>
        <item x="1275"/>
        <item x="1556"/>
        <item x="1653"/>
        <item x="823"/>
        <item x="446"/>
        <item x="1918"/>
        <item x="162"/>
        <item x="739"/>
        <item x="1378"/>
        <item x="1412"/>
        <item x="1815"/>
        <item x="1231"/>
        <item x="872"/>
        <item x="1325"/>
        <item x="512"/>
        <item x="154"/>
        <item x="1711"/>
        <item x="1669"/>
        <item x="1179"/>
        <item x="825"/>
        <item x="588"/>
        <item x="390"/>
        <item x="1852"/>
        <item x="431"/>
        <item x="627"/>
        <item x="233"/>
        <item x="1429"/>
        <item x="1717"/>
        <item x="1150"/>
        <item x="566"/>
        <item x="1674"/>
        <item x="1827"/>
        <item x="385"/>
        <item x="1278"/>
        <item x="471"/>
        <item x="44"/>
        <item x="325"/>
        <item x="1908"/>
        <item x="1493"/>
        <item x="1249"/>
        <item x="1180"/>
        <item x="1287"/>
        <item x="1707"/>
        <item x="571"/>
        <item x="915"/>
        <item x="650"/>
        <item x="1916"/>
        <item x="1536"/>
        <item x="561"/>
        <item x="231"/>
        <item x="1595"/>
        <item x="1944"/>
        <item x="263"/>
        <item x="422"/>
        <item x="1240"/>
        <item x="1309"/>
        <item x="613"/>
        <item x="936"/>
        <item x="1760"/>
        <item x="1880"/>
        <item x="1854"/>
        <item x="710"/>
        <item x="959"/>
        <item x="1271"/>
        <item x="1397"/>
        <item x="1561"/>
        <item x="1571"/>
        <item x="1555"/>
        <item x="421"/>
        <item x="1165"/>
        <item x="322"/>
        <item x="54"/>
        <item x="1023"/>
        <item x="1550"/>
        <item x="733"/>
        <item x="1638"/>
        <item x="735"/>
        <item x="1774"/>
        <item x="164"/>
        <item x="143"/>
        <item x="578"/>
        <item x="122"/>
        <item x="1623"/>
        <item x="1594"/>
        <item x="700"/>
        <item x="37"/>
        <item x="743"/>
        <item x="1843"/>
        <item x="1514"/>
        <item x="714"/>
        <item x="435"/>
        <item x="1499"/>
        <item x="379"/>
        <item x="1719"/>
        <item x="780"/>
        <item x="814"/>
        <item x="604"/>
        <item x="1430"/>
        <item x="942"/>
        <item x="285"/>
        <item x="1437"/>
        <item x="1265"/>
        <item x="546"/>
        <item x="856"/>
        <item x="1850"/>
        <item x="1652"/>
        <item x="227"/>
        <item x="967"/>
        <item x="1053"/>
        <item x="1744"/>
        <item x="118"/>
        <item x="1075"/>
        <item x="1958"/>
        <item x="1591"/>
        <item x="113"/>
        <item x="1297"/>
        <item x="465"/>
        <item x="436"/>
        <item x="607"/>
        <item x="362"/>
        <item x="1420"/>
        <item x="669"/>
        <item x="1216"/>
        <item x="411"/>
        <item x="296"/>
        <item x="729"/>
        <item x="756"/>
        <item x="1281"/>
        <item x="1127"/>
        <item x="634"/>
        <item x="774"/>
        <item x="984"/>
        <item x="1701"/>
        <item x="238"/>
        <item x="962"/>
        <item x="590"/>
        <item x="1071"/>
        <item x="603"/>
        <item x="208"/>
        <item x="1651"/>
        <item x="600"/>
        <item x="1267"/>
        <item x="1568"/>
        <item x="1936"/>
        <item x="738"/>
        <item x="1871"/>
        <item x="1097"/>
        <item x="1728"/>
        <item x="1447"/>
        <item x="216"/>
        <item x="719"/>
        <item x="764"/>
        <item x="334"/>
        <item x="1017"/>
        <item x="724"/>
        <item x="904"/>
        <item x="203"/>
        <item x="832"/>
        <item x="1649"/>
        <item x="1705"/>
        <item x="983"/>
        <item x="843"/>
        <item x="1219"/>
        <item x="1256"/>
        <item x="852"/>
        <item x="1583"/>
        <item x="1181"/>
        <item x="1330"/>
        <item x="1634"/>
        <item x="1042"/>
        <item x="195"/>
        <item x="1738"/>
        <item x="1721"/>
        <item x="20"/>
        <item x="1780"/>
        <item x="1802"/>
        <item x="869"/>
        <item x="1502"/>
        <item x="748"/>
        <item x="989"/>
        <item x="79"/>
        <item x="1687"/>
        <item x="61"/>
        <item x="1831"/>
        <item x="944"/>
        <item x="1134"/>
        <item x="1507"/>
        <item x="131"/>
        <item x="1840"/>
        <item x="871"/>
        <item x="907"/>
        <item x="532"/>
        <item x="85"/>
        <item x="614"/>
        <item x="1307"/>
        <item x="49"/>
        <item x="893"/>
        <item x="1670"/>
        <item x="443"/>
        <item x="401"/>
        <item x="550"/>
        <item x="1328"/>
        <item x="215"/>
        <item x="712"/>
        <item x="477"/>
        <item x="1190"/>
        <item x="210"/>
        <item x="1688"/>
        <item x="254"/>
        <item x="413"/>
        <item x="876"/>
        <item x="510"/>
        <item x="202"/>
        <item x="577"/>
        <item x="849"/>
        <item x="490"/>
        <item x="1797"/>
        <item x="1348"/>
        <item x="264"/>
        <item x="676"/>
        <item x="937"/>
        <item x="1255"/>
        <item x="353"/>
        <item x="642"/>
        <item x="1059"/>
        <item x="1741"/>
        <item x="1792"/>
        <item x="279"/>
        <item x="1940"/>
        <item x="1816"/>
        <item x="259"/>
        <item x="386"/>
        <item x="1476"/>
        <item x="1834"/>
        <item x="953"/>
        <item x="1954"/>
        <item x="631"/>
        <item x="63"/>
        <item x="565"/>
        <item x="23"/>
        <item x="1953"/>
        <item x="484"/>
        <item x="685"/>
        <item x="405"/>
        <item x="509"/>
        <item x="1547"/>
        <item x="626"/>
        <item x="1508"/>
        <item x="1162"/>
        <item x="1040"/>
        <item x="1572"/>
        <item x="1853"/>
        <item x="1226"/>
        <item x="1062"/>
        <item x="881"/>
        <item x="1626"/>
        <item x="1488"/>
        <item x="373"/>
        <item x="134"/>
        <item x="342"/>
        <item x="247"/>
        <item x="1867"/>
        <item x="1415"/>
        <item x="670"/>
        <item x="1143"/>
        <item x="1442"/>
        <item x="805"/>
        <item x="1176"/>
        <item x="1496"/>
        <item x="1836"/>
        <item x="548"/>
        <item x="1783"/>
        <item x="811"/>
        <item x="982"/>
        <item x="1421"/>
        <item x="667"/>
        <item x="475"/>
        <item x="651"/>
        <item x="987"/>
        <item x="276"/>
        <item x="1343"/>
        <item x="524"/>
        <item x="98"/>
        <item x="1576"/>
        <item x="478"/>
        <item x="126"/>
        <item x="130"/>
        <item x="1946"/>
        <item x="645"/>
        <item x="1686"/>
        <item x="271"/>
        <item x="632"/>
        <item x="1108"/>
        <item x="199"/>
        <item x="1932"/>
        <item x="816"/>
        <item x="1902"/>
        <item x="1884"/>
        <item x="1354"/>
        <item x="1683"/>
        <item x="400"/>
        <item x="1077"/>
        <item x="525"/>
        <item x="441"/>
        <item x="704"/>
        <item x="156"/>
        <item x="372"/>
        <item x="1689"/>
        <item x="1787"/>
        <item x="1425"/>
        <item x="864"/>
        <item x="1866"/>
        <item x="1790"/>
        <item x="1362"/>
        <item x="4"/>
        <item x="1736"/>
        <item x="1540"/>
        <item x="672"/>
        <item x="1912"/>
        <item x="781"/>
        <item x="230"/>
        <item x="1151"/>
        <item x="643"/>
        <item x="1949"/>
        <item x="1086"/>
        <item x="1487"/>
        <item x="1012"/>
        <item x="810"/>
        <item x="1433"/>
        <item x="260"/>
        <item x="556"/>
        <item x="1639"/>
        <item x="365"/>
        <item x="1118"/>
        <item x="24"/>
        <item x="1584"/>
        <item x="619"/>
        <item x="369"/>
        <item x="1380"/>
        <item x="618"/>
        <item t="default"/>
      </items>
    </pivotField>
    <pivotField showAll="0">
      <items count="2322">
        <item x="835"/>
        <item x="1034"/>
        <item x="2102"/>
        <item x="1986"/>
        <item x="2306"/>
        <item x="1577"/>
        <item x="1936"/>
        <item x="479"/>
        <item x="1906"/>
        <item x="193"/>
        <item x="162"/>
        <item x="2305"/>
        <item x="1742"/>
        <item x="784"/>
        <item x="2217"/>
        <item x="770"/>
        <item x="1997"/>
        <item x="913"/>
        <item x="1056"/>
        <item x="1857"/>
        <item x="1499"/>
        <item x="1289"/>
        <item x="1293"/>
        <item x="2095"/>
        <item x="491"/>
        <item x="1340"/>
        <item x="809"/>
        <item x="261"/>
        <item x="1105"/>
        <item x="597"/>
        <item x="771"/>
        <item x="1860"/>
        <item x="1367"/>
        <item x="691"/>
        <item x="291"/>
        <item x="974"/>
        <item x="1798"/>
        <item x="1500"/>
        <item x="1990"/>
        <item x="2156"/>
        <item x="673"/>
        <item x="19"/>
        <item x="2203"/>
        <item x="1508"/>
        <item x="1256"/>
        <item x="1972"/>
        <item x="968"/>
        <item x="2237"/>
        <item x="858"/>
        <item x="1808"/>
        <item x="1479"/>
        <item x="1378"/>
        <item x="2208"/>
        <item x="1630"/>
        <item x="196"/>
        <item x="1750"/>
        <item x="1203"/>
        <item x="1743"/>
        <item x="1212"/>
        <item x="1756"/>
        <item x="908"/>
        <item x="2115"/>
        <item x="1593"/>
        <item x="1177"/>
        <item x="1294"/>
        <item x="2029"/>
        <item x="612"/>
        <item x="1575"/>
        <item x="941"/>
        <item x="1889"/>
        <item x="285"/>
        <item x="1540"/>
        <item x="151"/>
        <item x="1775"/>
        <item x="1307"/>
        <item x="2"/>
        <item x="783"/>
        <item x="292"/>
        <item x="356"/>
        <item x="509"/>
        <item x="225"/>
        <item x="798"/>
        <item x="1477"/>
        <item x="71"/>
        <item x="947"/>
        <item x="420"/>
        <item x="736"/>
        <item x="282"/>
        <item x="243"/>
        <item x="1720"/>
        <item x="1787"/>
        <item x="1609"/>
        <item x="2313"/>
        <item x="2274"/>
        <item x="975"/>
        <item x="574"/>
        <item x="1493"/>
        <item x="1233"/>
        <item x="980"/>
        <item x="1984"/>
        <item x="30"/>
        <item x="621"/>
        <item x="45"/>
        <item x="1257"/>
        <item x="1421"/>
        <item x="1534"/>
        <item x="1271"/>
        <item x="229"/>
        <item x="304"/>
        <item x="446"/>
        <item x="1712"/>
        <item x="519"/>
        <item x="1556"/>
        <item x="1397"/>
        <item x="29"/>
        <item x="1064"/>
        <item x="608"/>
        <item x="2242"/>
        <item x="2050"/>
        <item x="2041"/>
        <item x="2014"/>
        <item x="741"/>
        <item x="902"/>
        <item x="1200"/>
        <item x="2273"/>
        <item x="642"/>
        <item x="1901"/>
        <item x="35"/>
        <item x="1236"/>
        <item x="1747"/>
        <item x="2228"/>
        <item x="167"/>
        <item x="185"/>
        <item x="213"/>
        <item x="1574"/>
        <item x="1905"/>
        <item x="370"/>
        <item x="758"/>
        <item x="401"/>
        <item x="623"/>
        <item x="183"/>
        <item x="1185"/>
        <item x="2212"/>
        <item x="788"/>
        <item x="589"/>
        <item x="1070"/>
        <item x="1263"/>
        <item x="210"/>
        <item x="2222"/>
        <item x="380"/>
        <item x="528"/>
        <item x="1287"/>
        <item x="1133"/>
        <item x="1786"/>
        <item x="404"/>
        <item x="682"/>
        <item x="441"/>
        <item x="1224"/>
        <item x="960"/>
        <item x="1511"/>
        <item x="1225"/>
        <item x="176"/>
        <item x="184"/>
        <item x="1323"/>
        <item x="832"/>
        <item x="586"/>
        <item x="2035"/>
        <item x="971"/>
        <item x="1368"/>
        <item x="1001"/>
        <item x="2221"/>
        <item x="1495"/>
        <item x="1839"/>
        <item x="984"/>
        <item x="807"/>
        <item x="888"/>
        <item x="305"/>
        <item x="808"/>
        <item x="1944"/>
        <item x="1353"/>
        <item x="1078"/>
        <item x="1826"/>
        <item x="450"/>
        <item x="1568"/>
        <item x="1408"/>
        <item x="1563"/>
        <item x="405"/>
        <item x="1923"/>
        <item x="552"/>
        <item x="1055"/>
        <item x="1285"/>
        <item x="838"/>
        <item x="1978"/>
        <item x="390"/>
        <item x="1641"/>
        <item x="1999"/>
        <item x="1226"/>
        <item x="813"/>
        <item x="1532"/>
        <item x="1193"/>
        <item x="1478"/>
        <item x="1187"/>
        <item x="1608"/>
        <item x="1898"/>
        <item x="934"/>
        <item x="434"/>
        <item x="97"/>
        <item x="498"/>
        <item x="351"/>
        <item x="816"/>
        <item x="1217"/>
        <item x="1017"/>
        <item x="1502"/>
        <item x="1039"/>
        <item x="181"/>
        <item x="1708"/>
        <item x="7"/>
        <item x="1674"/>
        <item x="747"/>
        <item x="649"/>
        <item x="469"/>
        <item x="1706"/>
        <item x="488"/>
        <item x="1042"/>
        <item x="2070"/>
        <item x="272"/>
        <item x="602"/>
        <item x="2166"/>
        <item x="11"/>
        <item x="2262"/>
        <item x="470"/>
        <item x="1469"/>
        <item x="686"/>
        <item x="113"/>
        <item x="1161"/>
        <item x="467"/>
        <item x="1691"/>
        <item x="926"/>
        <item x="25"/>
        <item x="1460"/>
        <item x="555"/>
        <item x="1005"/>
        <item x="986"/>
        <item x="444"/>
        <item x="234"/>
        <item x="1250"/>
        <item x="1809"/>
        <item x="1128"/>
        <item x="1389"/>
        <item x="803"/>
        <item x="647"/>
        <item x="1141"/>
        <item x="781"/>
        <item x="1702"/>
        <item x="991"/>
        <item x="996"/>
        <item x="936"/>
        <item x="408"/>
        <item x="433"/>
        <item x="1234"/>
        <item x="1158"/>
        <item x="1351"/>
        <item x="641"/>
        <item x="859"/>
        <item x="593"/>
        <item x="503"/>
        <item x="369"/>
        <item x="2153"/>
        <item x="330"/>
        <item x="672"/>
        <item x="1452"/>
        <item x="1729"/>
        <item x="1582"/>
        <item x="1635"/>
        <item x="1914"/>
        <item x="1272"/>
        <item x="1689"/>
        <item x="1227"/>
        <item x="209"/>
        <item x="312"/>
        <item x="1812"/>
        <item x="1202"/>
        <item x="2177"/>
        <item x="2277"/>
        <item x="664"/>
        <item x="538"/>
        <item x="1671"/>
        <item x="1400"/>
        <item x="289"/>
        <item x="153"/>
        <item x="245"/>
        <item x="1457"/>
        <item x="577"/>
        <item x="1107"/>
        <item x="1848"/>
        <item x="1006"/>
        <item x="497"/>
        <item x="2261"/>
        <item x="981"/>
        <item x="1356"/>
        <item x="1807"/>
        <item x="1640"/>
        <item x="222"/>
        <item x="2055"/>
        <item x="364"/>
        <item x="1588"/>
        <item x="1150"/>
        <item x="2128"/>
        <item x="1576"/>
        <item x="957"/>
        <item x="675"/>
        <item x="148"/>
        <item x="886"/>
        <item x="1845"/>
        <item x="1197"/>
        <item x="1136"/>
        <item x="1155"/>
        <item x="688"/>
        <item x="340"/>
        <item x="655"/>
        <item x="653"/>
        <item x="57"/>
        <item x="1993"/>
        <item x="640"/>
        <item x="870"/>
        <item x="945"/>
        <item x="2154"/>
        <item x="782"/>
        <item x="226"/>
        <item x="2011"/>
        <item x="2097"/>
        <item x="68"/>
        <item x="720"/>
        <item x="1076"/>
        <item x="1902"/>
        <item x="1242"/>
        <item x="14"/>
        <item x="1792"/>
        <item x="476"/>
        <item x="1799"/>
        <item x="1127"/>
        <item x="999"/>
        <item x="2077"/>
        <item x="339"/>
        <item x="1314"/>
        <item x="1160"/>
        <item x="1199"/>
        <item x="1377"/>
        <item x="416"/>
        <item x="2227"/>
        <item x="363"/>
        <item x="1304"/>
        <item x="1228"/>
        <item x="1721"/>
        <item x="727"/>
        <item x="2076"/>
        <item x="1210"/>
        <item x="1145"/>
        <item x="214"/>
        <item x="1876"/>
        <item x="2054"/>
        <item x="1882"/>
        <item x="1119"/>
        <item x="904"/>
        <item x="335"/>
        <item x="1436"/>
        <item x="246"/>
        <item x="1992"/>
        <item x="1428"/>
        <item x="2044"/>
        <item x="2252"/>
        <item x="1693"/>
        <item x="680"/>
        <item x="1198"/>
        <item x="487"/>
        <item x="451"/>
        <item x="1751"/>
        <item x="1718"/>
        <item x="1365"/>
        <item x="695"/>
        <item x="1334"/>
        <item x="152"/>
        <item x="1403"/>
        <item x="87"/>
        <item x="247"/>
        <item x="1385"/>
        <item x="190"/>
        <item x="1414"/>
        <item x="2192"/>
        <item x="949"/>
        <item x="1154"/>
        <item x="877"/>
        <item x="580"/>
        <item x="856"/>
        <item x="107"/>
        <item x="1243"/>
        <item x="1221"/>
        <item x="1156"/>
        <item x="2083"/>
        <item x="1171"/>
        <item x="928"/>
        <item x="1207"/>
        <item x="2300"/>
        <item x="631"/>
        <item x="202"/>
        <item x="1352"/>
        <item x="1592"/>
        <item x="1319"/>
        <item x="219"/>
        <item x="1581"/>
        <item x="443"/>
        <item x="994"/>
        <item x="1506"/>
        <item x="2160"/>
        <item x="786"/>
        <item x="1296"/>
        <item x="774"/>
        <item x="708"/>
        <item x="1873"/>
        <item x="1354"/>
        <item x="1131"/>
        <item x="2315"/>
        <item x="2120"/>
        <item x="1639"/>
        <item x="1343"/>
        <item x="724"/>
        <item x="654"/>
        <item x="930"/>
        <item x="1646"/>
        <item x="1270"/>
        <item x="1306"/>
        <item x="1266"/>
        <item x="1963"/>
        <item x="233"/>
        <item x="1413"/>
        <item x="1711"/>
        <item x="104"/>
        <item x="1394"/>
        <item x="1180"/>
        <item x="836"/>
        <item x="1191"/>
        <item x="2218"/>
        <item x="605"/>
        <item x="2271"/>
        <item x="2125"/>
        <item x="159"/>
        <item x="710"/>
        <item x="1770"/>
        <item x="1783"/>
        <item x="1186"/>
        <item x="1879"/>
        <item x="1241"/>
        <item x="237"/>
        <item x="844"/>
        <item x="1148"/>
        <item x="18"/>
        <item x="200"/>
        <item x="135"/>
        <item x="1468"/>
        <item x="1583"/>
        <item x="2023"/>
        <item x="912"/>
        <item x="1670"/>
        <item x="553"/>
        <item x="365"/>
        <item x="465"/>
        <item x="1458"/>
        <item x="2143"/>
        <item x="1474"/>
        <item x="171"/>
        <item x="1026"/>
        <item x="1112"/>
        <item x="1823"/>
        <item x="1842"/>
        <item x="1338"/>
        <item x="1023"/>
        <item x="554"/>
        <item x="1863"/>
        <item x="1840"/>
        <item x="454"/>
        <item x="344"/>
        <item x="1341"/>
        <item x="879"/>
        <item x="299"/>
        <item x="2234"/>
        <item x="458"/>
        <item x="1698"/>
        <item x="1381"/>
        <item x="1539"/>
        <item x="1651"/>
        <item x="1974"/>
        <item x="201"/>
        <item x="636"/>
        <item x="978"/>
        <item x="1184"/>
        <item x="46"/>
        <item x="1601"/>
        <item x="223"/>
        <item x="1412"/>
        <item x="1110"/>
        <item x="1008"/>
        <item x="320"/>
        <item x="966"/>
        <item x="1383"/>
        <item x="188"/>
        <item x="1785"/>
        <item x="1774"/>
        <item x="31"/>
        <item x="1617"/>
        <item x="1587"/>
        <item x="514"/>
        <item x="995"/>
        <item x="704"/>
        <item x="1801"/>
        <item x="1989"/>
        <item x="842"/>
        <item x="619"/>
        <item x="437"/>
        <item x="1599"/>
        <item x="493"/>
        <item x="1092"/>
        <item x="869"/>
        <item x="187"/>
        <item x="1239"/>
        <item x="1449"/>
        <item x="472"/>
        <item x="1057"/>
        <item x="395"/>
        <item x="759"/>
        <item x="1669"/>
        <item x="1355"/>
        <item x="1819"/>
        <item x="588"/>
        <item x="2225"/>
        <item x="2151"/>
        <item x="73"/>
        <item x="1325"/>
        <item x="1913"/>
        <item x="818"/>
        <item x="1680"/>
        <item x="1000"/>
        <item x="1660"/>
        <item x="1484"/>
        <item x="2073"/>
        <item x="1096"/>
        <item x="873"/>
        <item x="448"/>
        <item x="911"/>
        <item x="744"/>
        <item x="837"/>
        <item x="2309"/>
        <item x="2028"/>
        <item x="723"/>
        <item x="2001"/>
        <item x="2090"/>
        <item x="920"/>
        <item x="1181"/>
        <item x="876"/>
        <item x="1833"/>
        <item x="1891"/>
        <item x="1230"/>
        <item x="785"/>
        <item x="1442"/>
        <item x="54"/>
        <item x="2059"/>
        <item x="601"/>
        <item x="596"/>
        <item x="5"/>
        <item x="2062"/>
        <item x="1386"/>
        <item x="775"/>
        <item x="1971"/>
        <item x="1149"/>
        <item x="480"/>
        <item x="559"/>
        <item x="898"/>
        <item x="1194"/>
        <item x="663"/>
        <item x="2239"/>
        <item x="494"/>
        <item x="1731"/>
        <item x="2030"/>
        <item x="1543"/>
        <item x="1749"/>
        <item x="130"/>
        <item x="211"/>
        <item x="2201"/>
        <item x="94"/>
        <item x="2220"/>
        <item x="987"/>
        <item x="2254"/>
        <item x="1623"/>
        <item x="58"/>
        <item x="75"/>
        <item x="1007"/>
        <item x="1549"/>
        <item x="2020"/>
        <item x="2249"/>
        <item x="279"/>
        <item x="1122"/>
        <item x="2101"/>
        <item x="2064"/>
        <item x="314"/>
        <item x="977"/>
        <item x="595"/>
        <item x="2089"/>
        <item x="353"/>
        <item x="683"/>
        <item x="2240"/>
        <item x="1707"/>
        <item x="466"/>
        <item x="882"/>
        <item x="1861"/>
        <item x="1232"/>
        <item x="1724"/>
        <item x="1559"/>
        <item x="1537"/>
        <item x="150"/>
        <item x="831"/>
        <item x="2317"/>
        <item x="1553"/>
        <item x="1472"/>
        <item x="2191"/>
        <item x="1759"/>
        <item x="1118"/>
        <item x="6"/>
        <item x="1732"/>
        <item x="1248"/>
        <item x="2316"/>
        <item x="2162"/>
        <item x="1146"/>
        <item x="1668"/>
        <item x="85"/>
        <item x="1524"/>
        <item x="173"/>
        <item x="2021"/>
        <item x="846"/>
        <item x="2065"/>
        <item x="828"/>
        <item x="409"/>
        <item x="1016"/>
        <item x="1419"/>
        <item x="63"/>
        <item x="1101"/>
        <item x="881"/>
        <item x="1396"/>
        <item x="937"/>
        <item x="2052"/>
        <item x="2250"/>
        <item x="485"/>
        <item x="1931"/>
        <item x="500"/>
        <item x="1350"/>
        <item x="976"/>
        <item x="752"/>
        <item x="1924"/>
        <item x="1488"/>
        <item x="1275"/>
        <item x="1552"/>
        <item x="155"/>
        <item x="115"/>
        <item x="2099"/>
        <item x="1853"/>
        <item x="1746"/>
        <item x="1261"/>
        <item x="2200"/>
        <item x="982"/>
        <item x="2235"/>
        <item x="402"/>
        <item x="2278"/>
        <item x="1982"/>
        <item x="985"/>
        <item x="310"/>
        <item x="1611"/>
        <item x="1699"/>
        <item x="754"/>
        <item x="893"/>
        <item x="1855"/>
        <item x="1632"/>
        <item x="1895"/>
        <item x="1229"/>
        <item x="2179"/>
        <item x="1700"/>
        <item x="435"/>
        <item x="1893"/>
        <item x="52"/>
        <item x="1031"/>
        <item x="766"/>
        <item x="2135"/>
        <item x="368"/>
        <item x="989"/>
        <item x="2301"/>
        <item x="1741"/>
        <item x="2238"/>
        <item x="2066"/>
        <item x="1195"/>
        <item x="1815"/>
        <item x="2040"/>
        <item x="142"/>
        <item x="1572"/>
        <item x="400"/>
        <item x="1983"/>
        <item x="571"/>
        <item x="916"/>
        <item x="1569"/>
        <item x="260"/>
        <item x="722"/>
        <item x="2206"/>
        <item x="60"/>
        <item x="1218"/>
        <item x="2183"/>
        <item x="1818"/>
        <item x="765"/>
        <item x="1213"/>
        <item x="1405"/>
        <item x="839"/>
        <item x="533"/>
        <item x="1041"/>
        <item x="992"/>
        <item x="1"/>
        <item x="306"/>
        <item x="684"/>
        <item x="2185"/>
        <item x="1824"/>
        <item x="2226"/>
        <item x="244"/>
        <item x="23"/>
        <item x="2263"/>
        <item x="80"/>
        <item x="1638"/>
        <item x="1515"/>
        <item x="693"/>
        <item x="510"/>
        <item x="628"/>
        <item x="1908"/>
        <item x="1719"/>
        <item x="2145"/>
        <item x="951"/>
        <item x="2034"/>
        <item x="1251"/>
        <item x="1538"/>
        <item x="2117"/>
        <item x="1942"/>
        <item x="2268"/>
        <item x="1967"/>
        <item x="1432"/>
        <item x="1762"/>
        <item x="360"/>
        <item x="1764"/>
        <item x="1780"/>
        <item x="1390"/>
        <item x="790"/>
        <item x="216"/>
        <item x="126"/>
        <item x="2320"/>
        <item x="1032"/>
        <item x="1892"/>
        <item x="1459"/>
        <item x="909"/>
        <item x="660"/>
        <item x="1701"/>
        <item x="1805"/>
        <item x="1937"/>
        <item x="236"/>
        <item x="474"/>
        <item x="1116"/>
        <item x="116"/>
        <item x="102"/>
        <item x="1994"/>
        <item x="1204"/>
        <item x="2148"/>
        <item x="2198"/>
        <item x="1834"/>
        <item x="1648"/>
        <item x="1709"/>
        <item x="1402"/>
        <item x="2298"/>
        <item x="874"/>
        <item x="637"/>
        <item x="2004"/>
        <item x="2299"/>
        <item x="2265"/>
        <item x="763"/>
        <item x="1831"/>
        <item x="238"/>
        <item x="1024"/>
        <item x="1152"/>
        <item x="1130"/>
        <item x="791"/>
        <item x="863"/>
        <item x="59"/>
        <item x="1763"/>
        <item x="122"/>
        <item x="713"/>
        <item x="240"/>
        <item x="578"/>
        <item x="1778"/>
        <item x="84"/>
        <item x="1789"/>
        <item x="1489"/>
        <item x="895"/>
        <item x="1280"/>
        <item x="560"/>
        <item x="2131"/>
        <item x="1342"/>
        <item x="385"/>
        <item x="550"/>
        <item x="144"/>
        <item x="924"/>
        <item x="1151"/>
        <item x="679"/>
        <item x="847"/>
        <item x="1440"/>
        <item x="678"/>
        <item x="1628"/>
        <item x="1486"/>
        <item x="526"/>
        <item x="2174"/>
        <item x="1268"/>
        <item x="456"/>
        <item x="1685"/>
        <item x="2275"/>
        <item x="1491"/>
        <item x="2155"/>
        <item x="1369"/>
        <item x="2233"/>
        <item x="1167"/>
        <item x="1940"/>
        <item x="1512"/>
        <item x="111"/>
        <item x="1312"/>
        <item x="2025"/>
        <item x="2039"/>
        <item x="1681"/>
        <item x="1359"/>
        <item x="1244"/>
        <item x="979"/>
        <item x="1829"/>
        <item x="1653"/>
        <item x="1399"/>
        <item x="1036"/>
        <item x="896"/>
        <item x="1315"/>
        <item x="1595"/>
        <item x="787"/>
        <item x="624"/>
        <item x="610"/>
        <item x="2307"/>
        <item x="22"/>
        <item x="733"/>
        <item x="297"/>
        <item x="2202"/>
        <item x="2269"/>
        <item x="1916"/>
        <item x="398"/>
        <item x="1109"/>
        <item x="558"/>
        <item x="1429"/>
        <item x="1503"/>
        <item x="1157"/>
        <item x="178"/>
        <item x="1027"/>
        <item x="1302"/>
        <item x="1165"/>
        <item x="2045"/>
        <item x="955"/>
        <item x="1372"/>
        <item x="410"/>
        <item x="267"/>
        <item x="965"/>
        <item x="1083"/>
        <item x="38"/>
        <item x="821"/>
        <item x="1514"/>
        <item x="1305"/>
        <item x="568"/>
        <item x="810"/>
        <item x="923"/>
        <item x="2072"/>
        <item x="1438"/>
        <item x="1950"/>
        <item x="2129"/>
        <item x="1311"/>
        <item x="32"/>
        <item x="880"/>
        <item x="709"/>
        <item x="218"/>
        <item x="1237"/>
        <item x="1462"/>
        <item x="707"/>
        <item x="1040"/>
        <item x="2294"/>
        <item x="1939"/>
        <item x="1589"/>
        <item x="609"/>
        <item x="2087"/>
        <item x="795"/>
        <item x="1813"/>
        <item x="175"/>
        <item x="972"/>
        <item x="946"/>
        <item x="16"/>
        <item x="9"/>
        <item x="2244"/>
        <item x="2007"/>
        <item x="1173"/>
        <item x="1093"/>
        <item x="1072"/>
        <item x="1781"/>
        <item x="384"/>
        <item x="1613"/>
        <item x="432"/>
        <item x="1533"/>
        <item x="2049"/>
        <item x="634"/>
        <item x="367"/>
        <item x="901"/>
        <item x="1530"/>
        <item x="666"/>
        <item x="1676"/>
        <item x="1292"/>
        <item x="517"/>
        <item x="309"/>
        <item x="251"/>
        <item x="1672"/>
        <item x="841"/>
        <item x="544"/>
        <item x="1625"/>
        <item x="1730"/>
        <item x="1690"/>
        <item x="72"/>
        <item x="962"/>
        <item x="302"/>
        <item x="69"/>
        <item x="730"/>
        <item x="656"/>
        <item x="53"/>
        <item x="286"/>
        <item x="848"/>
        <item x="2033"/>
        <item x="2016"/>
        <item x="44"/>
        <item x="1159"/>
        <item x="506"/>
        <item x="1606"/>
        <item x="954"/>
        <item x="319"/>
        <item x="1288"/>
        <item x="598"/>
        <item x="891"/>
        <item x="1426"/>
        <item x="855"/>
        <item x="592"/>
        <item x="1269"/>
        <item x="371"/>
        <item x="110"/>
        <item x="2019"/>
        <item x="1249"/>
        <item x="625"/>
        <item x="2255"/>
        <item x="1618"/>
        <item x="425"/>
        <item x="2158"/>
        <item x="1557"/>
        <item x="1928"/>
        <item x="1885"/>
        <item x="1918"/>
        <item x="1420"/>
        <item x="689"/>
        <item x="1760"/>
        <item x="232"/>
        <item x="475"/>
        <item x="1320"/>
        <item x="1565"/>
        <item x="1531"/>
        <item x="1061"/>
        <item x="697"/>
        <item x="1835"/>
        <item x="1551"/>
        <item x="41"/>
        <item x="495"/>
        <item x="1247"/>
        <item x="1209"/>
        <item x="2086"/>
        <item x="1903"/>
        <item x="1872"/>
        <item x="579"/>
        <item x="386"/>
        <item x="2098"/>
        <item x="1517"/>
        <item x="8"/>
        <item x="819"/>
        <item x="2157"/>
        <item x="932"/>
        <item x="1580"/>
        <item x="413"/>
        <item x="2231"/>
        <item x="326"/>
        <item x="1934"/>
        <item x="1496"/>
        <item x="961"/>
        <item x="118"/>
        <item x="871"/>
        <item x="287"/>
        <item x="1951"/>
        <item x="1099"/>
        <item x="13"/>
        <item x="2053"/>
        <item x="725"/>
        <item x="381"/>
        <item x="535"/>
        <item x="650"/>
        <item x="1052"/>
        <item x="1886"/>
        <item x="453"/>
        <item x="1705"/>
        <item x="520"/>
        <item x="255"/>
        <item x="1065"/>
        <item x="779"/>
        <item x="1965"/>
        <item x="322"/>
        <item x="1803"/>
        <item x="2012"/>
        <item x="1550"/>
        <item x="1695"/>
        <item x="1139"/>
        <item x="1938"/>
        <item x="1382"/>
        <item x="1066"/>
        <item x="2246"/>
        <item x="2009"/>
        <item x="1596"/>
        <item x="1656"/>
        <item x="1260"/>
        <item x="221"/>
        <item x="2048"/>
        <item x="512"/>
        <item x="1011"/>
        <item x="1490"/>
        <item x="2093"/>
        <item x="1909"/>
        <item x="1822"/>
        <item x="632"/>
        <item x="929"/>
        <item x="264"/>
        <item x="1168"/>
        <item x="967"/>
        <item x="336"/>
        <item x="1636"/>
        <item x="2178"/>
        <item x="1223"/>
        <item x="2308"/>
        <item x="2032"/>
        <item x="1317"/>
        <item x="670"/>
        <item x="1899"/>
        <item x="1345"/>
        <item x="1346"/>
        <item x="1142"/>
        <item x="2037"/>
        <item x="1513"/>
        <item x="540"/>
        <item x="1884"/>
        <item x="1846"/>
        <item x="585"/>
        <item x="950"/>
        <item x="2107"/>
        <item x="1106"/>
        <item x="284"/>
        <item x="667"/>
        <item x="890"/>
        <item x="2103"/>
        <item x="1929"/>
        <item x="1437"/>
        <item x="569"/>
        <item x="248"/>
        <item x="743"/>
        <item x="2047"/>
        <item x="1082"/>
        <item x="639"/>
        <item x="719"/>
        <item x="2144"/>
        <item x="1894"/>
        <item x="1658"/>
        <item x="1737"/>
        <item x="174"/>
        <item x="853"/>
        <item x="128"/>
        <item x="43"/>
        <item x="1357"/>
        <item x="1659"/>
        <item x="20"/>
        <item x="2281"/>
        <item x="343"/>
        <item x="1461"/>
        <item x="1922"/>
        <item x="1816"/>
        <item x="1620"/>
        <item x="1126"/>
        <item x="1793"/>
        <item x="274"/>
        <item x="1683"/>
        <item x="914"/>
        <item x="504"/>
        <item x="2119"/>
        <item x="2109"/>
        <item x="1915"/>
        <item x="2253"/>
        <item x="789"/>
        <item x="542"/>
        <item x="1482"/>
        <item x="3"/>
        <item x="1364"/>
        <item x="2132"/>
        <item x="603"/>
        <item x="2126"/>
        <item x="582"/>
        <item x="1869"/>
        <item x="1456"/>
        <item x="1567"/>
        <item x="729"/>
        <item x="1526"/>
        <item x="206"/>
        <item x="561"/>
        <item x="1035"/>
        <item x="208"/>
        <item x="2291"/>
        <item x="590"/>
        <item x="1697"/>
        <item x="1941"/>
        <item x="755"/>
        <item x="1964"/>
        <item x="1117"/>
        <item x="1010"/>
        <item x="884"/>
        <item x="1717"/>
        <item x="1521"/>
        <item x="1144"/>
        <item x="1518"/>
        <item x="1297"/>
        <item x="614"/>
        <item x="1295"/>
        <item x="1298"/>
        <item x="850"/>
        <item x="939"/>
        <item x="1852"/>
        <item x="2247"/>
        <item x="756"/>
        <item x="1830"/>
        <item x="1222"/>
        <item x="958"/>
        <item x="1062"/>
        <item x="138"/>
        <item x="1570"/>
        <item x="422"/>
        <item x="820"/>
        <item x="2057"/>
        <item x="1665"/>
        <item x="2161"/>
        <item x="1019"/>
        <item x="2010"/>
        <item x="537"/>
        <item x="1897"/>
        <item x="1069"/>
        <item x="921"/>
        <item x="1088"/>
        <item x="1772"/>
        <item x="1439"/>
        <item x="51"/>
        <item x="164"/>
        <item x="1404"/>
        <item x="964"/>
        <item x="1337"/>
        <item x="1779"/>
        <item x="4"/>
        <item x="2051"/>
        <item x="1333"/>
        <item x="1211"/>
        <item x="1192"/>
        <item x="1631"/>
        <item x="2230"/>
        <item x="1817"/>
        <item x="192"/>
        <item x="329"/>
        <item x="1339"/>
        <item x="439"/>
        <item x="1579"/>
        <item x="1716"/>
        <item x="1077"/>
        <item x="1087"/>
        <item x="342"/>
        <item x="1871"/>
        <item x="303"/>
        <item x="2207"/>
        <item x="1677"/>
        <item x="1752"/>
        <item x="1137"/>
        <item x="250"/>
        <item x="1856"/>
        <item x="1463"/>
        <item x="215"/>
        <item x="275"/>
        <item x="751"/>
        <item x="1744"/>
        <item x="277"/>
        <item x="149"/>
        <item x="473"/>
        <item x="1957"/>
        <item x="1238"/>
        <item x="1664"/>
        <item x="2270"/>
        <item x="419"/>
        <item x="1431"/>
        <item x="429"/>
        <item x="1981"/>
        <item x="89"/>
        <item x="199"/>
        <item x="773"/>
        <item x="389"/>
        <item x="1612"/>
        <item x="878"/>
        <item x="900"/>
        <item x="643"/>
        <item x="1920"/>
        <item x="62"/>
        <item x="943"/>
        <item x="1044"/>
        <item x="1081"/>
        <item x="1395"/>
        <item x="1068"/>
        <item x="830"/>
        <item x="2211"/>
        <item x="963"/>
        <item x="969"/>
        <item x="468"/>
        <item x="359"/>
        <item x="231"/>
        <item x="2074"/>
        <item x="1590"/>
        <item x="2038"/>
        <item x="235"/>
        <item x="1523"/>
        <item x="241"/>
        <item x="1387"/>
        <item x="715"/>
        <item x="1921"/>
        <item x="463"/>
        <item x="1277"/>
        <item x="1727"/>
        <item x="2290"/>
        <item x="1321"/>
        <item x="15"/>
        <item x="195"/>
        <item x="39"/>
        <item x="2284"/>
        <item x="1013"/>
        <item x="940"/>
        <item x="1547"/>
        <item x="1507"/>
        <item x="1329"/>
        <item x="1030"/>
        <item x="767"/>
        <item x="1667"/>
        <item x="50"/>
        <item x="2005"/>
        <item x="430"/>
        <item x="1473"/>
        <item x="581"/>
        <item x="2241"/>
        <item x="1470"/>
        <item x="1655"/>
        <item x="817"/>
        <item x="1900"/>
        <item x="1481"/>
        <item x="266"/>
        <item x="254"/>
        <item x="1441"/>
        <item x="1504"/>
        <item x="2111"/>
        <item x="2100"/>
        <item x="2289"/>
        <item x="1286"/>
        <item x="1600"/>
        <item x="156"/>
        <item x="259"/>
        <item x="1735"/>
        <item x="502"/>
        <item x="1410"/>
        <item x="143"/>
        <item x="529"/>
        <item x="750"/>
        <item x="1189"/>
        <item x="2186"/>
        <item x="699"/>
        <item x="1153"/>
        <item x="1123"/>
        <item x="1956"/>
        <item x="563"/>
        <item x="2223"/>
        <item x="611"/>
        <item x="1528"/>
        <item x="2026"/>
        <item x="2006"/>
        <item x="899"/>
        <item x="822"/>
        <item x="2296"/>
        <item x="516"/>
        <item x="2036"/>
        <item x="273"/>
        <item x="316"/>
        <item x="2141"/>
        <item x="1919"/>
        <item x="638"/>
        <item x="191"/>
        <item x="220"/>
        <item x="646"/>
        <item x="1825"/>
        <item x="524"/>
        <item x="26"/>
        <item x="1258"/>
        <item x="1267"/>
        <item x="703"/>
        <item x="177"/>
        <item x="1214"/>
        <item x="127"/>
        <item x="2314"/>
        <item x="806"/>
        <item x="1858"/>
        <item x="523"/>
        <item x="1761"/>
        <item x="626"/>
        <item x="1767"/>
        <item x="373"/>
        <item x="662"/>
        <item x="1048"/>
        <item x="942"/>
        <item x="894"/>
        <item x="1080"/>
        <item x="1097"/>
        <item x="1322"/>
        <item x="1510"/>
        <item x="1536"/>
        <item x="843"/>
        <item x="1344"/>
        <item x="337"/>
        <item x="161"/>
        <item x="778"/>
        <item x="486"/>
        <item x="1316"/>
        <item x="1125"/>
        <item x="1802"/>
        <item x="1832"/>
        <item x="2082"/>
        <item x="457"/>
        <item x="2279"/>
        <item x="1089"/>
        <item x="1430"/>
        <item x="746"/>
        <item x="392"/>
        <item x="2104"/>
        <item x="1598"/>
        <item x="668"/>
        <item x="604"/>
        <item x="288"/>
        <item x="1776"/>
        <item x="1455"/>
        <item x="1276"/>
        <item x="1235"/>
        <item x="993"/>
        <item x="1602"/>
        <item x="1794"/>
        <item x="594"/>
        <item x="146"/>
        <item x="1373"/>
        <item x="618"/>
        <item x="738"/>
        <item x="887"/>
        <item x="1494"/>
        <item x="545"/>
        <item x="1745"/>
        <item x="332"/>
        <item x="2138"/>
        <item x="2297"/>
        <item x="1619"/>
        <item x="1949"/>
        <item x="534"/>
        <item x="740"/>
        <item x="417"/>
        <item x="2232"/>
        <item x="2134"/>
        <item x="1966"/>
        <item x="1084"/>
        <item x="95"/>
        <item x="1806"/>
        <item x="227"/>
        <item x="1867"/>
        <item x="2091"/>
        <item x="1733"/>
        <item x="1240"/>
        <item x="1627"/>
        <item x="1650"/>
        <item x="1375"/>
        <item x="2181"/>
        <item x="358"/>
        <item x="1714"/>
        <item x="157"/>
        <item x="570"/>
        <item x="2105"/>
        <item x="1336"/>
        <item x="2293"/>
        <item x="1071"/>
        <item x="1969"/>
        <item x="455"/>
        <item x="2008"/>
        <item x="1755"/>
        <item x="2171"/>
        <item x="1374"/>
        <item x="840"/>
        <item x="263"/>
        <item x="1728"/>
        <item x="2251"/>
        <item x="1134"/>
        <item x="2209"/>
        <item x="633"/>
        <item x="1164"/>
        <item x="922"/>
        <item x="459"/>
        <item x="1673"/>
        <item x="1464"/>
        <item x="2318"/>
        <item x="1991"/>
        <item x="2046"/>
        <item x="1208"/>
        <item x="265"/>
        <item x="1870"/>
        <item x="866"/>
        <item x="1332"/>
        <item x="732"/>
        <item x="462"/>
        <item x="1129"/>
        <item x="1911"/>
        <item x="2190"/>
        <item x="403"/>
        <item x="1768"/>
        <item x="1722"/>
        <item x="165"/>
        <item x="1811"/>
        <item x="253"/>
        <item x="1220"/>
        <item x="990"/>
        <item x="125"/>
        <item x="158"/>
        <item x="511"/>
        <item x="562"/>
        <item x="2127"/>
        <item x="2069"/>
        <item x="2114"/>
        <item x="1930"/>
        <item x="1498"/>
        <item x="1678"/>
        <item x="477"/>
        <item x="1692"/>
        <item x="983"/>
        <item x="2169"/>
        <item x="383"/>
        <item x="1661"/>
        <item x="1444"/>
        <item x="1955"/>
        <item x="1476"/>
        <item x="2312"/>
        <item x="1284"/>
        <item x="953"/>
        <item x="2123"/>
        <item x="66"/>
        <item x="1926"/>
        <item x="348"/>
        <item x="1255"/>
        <item x="1959"/>
        <item x="735"/>
        <item x="1104"/>
        <item x="860"/>
        <item x="1178"/>
        <item x="333"/>
        <item x="1868"/>
        <item x="1652"/>
        <item x="2108"/>
        <item x="189"/>
        <item x="228"/>
        <item x="1049"/>
        <item x="1645"/>
        <item x="2163"/>
        <item x="1407"/>
        <item x="776"/>
        <item x="622"/>
        <item x="2078"/>
        <item x="607"/>
        <item x="70"/>
        <item x="88"/>
        <item x="1607"/>
        <item x="726"/>
        <item x="1584"/>
        <item x="801"/>
        <item x="133"/>
        <item x="120"/>
        <item x="700"/>
        <item x="1566"/>
        <item x="997"/>
        <item x="1074"/>
        <item x="101"/>
        <item x="366"/>
        <item x="1252"/>
        <item x="1864"/>
        <item x="1279"/>
        <item x="548"/>
        <item x="1958"/>
        <item x="49"/>
        <item x="1800"/>
        <item x="2260"/>
        <item x="1018"/>
        <item x="567"/>
        <item x="2310"/>
        <item x="78"/>
        <item x="2067"/>
        <item x="931"/>
        <item x="1541"/>
        <item x="854"/>
        <item x="600"/>
        <item x="56"/>
        <item x="2130"/>
        <item x="2133"/>
        <item x="331"/>
        <item x="1022"/>
        <item x="1725"/>
        <item x="897"/>
        <item x="283"/>
        <item x="938"/>
        <item x="2205"/>
        <item x="74"/>
        <item x="1098"/>
        <item x="290"/>
        <item x="230"/>
        <item x="489"/>
        <item x="525"/>
        <item x="527"/>
        <item x="388"/>
        <item x="334"/>
        <item x="1179"/>
        <item x="1633"/>
        <item x="1820"/>
        <item x="350"/>
        <item x="1527"/>
        <item x="160"/>
        <item x="37"/>
        <item x="1594"/>
        <item x="868"/>
        <item x="857"/>
        <item x="2288"/>
        <item x="2024"/>
        <item x="1075"/>
        <item x="2188"/>
        <item x="482"/>
        <item x="478"/>
        <item x="1095"/>
        <item x="696"/>
        <item x="1837"/>
        <item x="2002"/>
        <item x="1291"/>
        <item x="917"/>
        <item x="1301"/>
        <item x="988"/>
        <item x="1388"/>
        <item x="98"/>
        <item x="1739"/>
        <item x="1347"/>
        <item x="1740"/>
        <item x="1379"/>
        <item x="109"/>
        <item x="827"/>
        <item x="464"/>
        <item x="2071"/>
        <item x="1143"/>
        <item x="557"/>
        <item x="918"/>
        <item x="599"/>
        <item x="460"/>
        <item x="1522"/>
        <item x="168"/>
        <item x="1616"/>
        <item x="1748"/>
        <item x="1183"/>
        <item x="1542"/>
        <item x="1483"/>
        <item x="1586"/>
        <item x="481"/>
        <item x="293"/>
        <item x="1471"/>
        <item x="1723"/>
        <item x="1554"/>
        <item x="147"/>
        <item x="565"/>
        <item x="1231"/>
        <item x="1790"/>
        <item x="40"/>
        <item x="1004"/>
        <item x="2248"/>
        <item x="1391"/>
        <item x="24"/>
        <item x="794"/>
        <item x="1782"/>
        <item x="1654"/>
        <item x="1520"/>
        <item x="1703"/>
        <item x="2172"/>
        <item x="106"/>
        <item x="86"/>
        <item x="1917"/>
        <item x="811"/>
        <item x="2213"/>
        <item x="129"/>
        <item x="739"/>
        <item x="205"/>
        <item x="1643"/>
        <item x="2266"/>
        <item x="606"/>
        <item x="1766"/>
        <item x="207"/>
        <item x="1591"/>
        <item x="652"/>
        <item x="701"/>
        <item x="1519"/>
        <item x="93"/>
        <item x="1132"/>
        <item x="1330"/>
        <item x="2257"/>
        <item x="1281"/>
        <item x="1162"/>
        <item x="1888"/>
        <item x="1544"/>
        <item x="1634"/>
        <item x="442"/>
        <item x="10"/>
        <item x="815"/>
        <item x="875"/>
        <item x="1045"/>
        <item x="1100"/>
        <item x="2061"/>
        <item x="438"/>
        <item x="2184"/>
        <item x="681"/>
        <item x="2081"/>
        <item x="1363"/>
        <item x="772"/>
        <item x="1890"/>
        <item x="372"/>
        <item x="1649"/>
        <item x="2168"/>
        <item x="1715"/>
        <item x="1497"/>
        <item x="2195"/>
        <item x="1113"/>
        <item x="28"/>
        <item x="1485"/>
        <item x="2075"/>
        <item x="1838"/>
        <item x="1450"/>
        <item x="1501"/>
        <item x="203"/>
        <item x="1998"/>
        <item x="427"/>
        <item x="276"/>
        <item x="1662"/>
        <item x="2216"/>
        <item x="2210"/>
        <item x="307"/>
        <item x="907"/>
        <item x="1777"/>
        <item x="447"/>
        <item x="793"/>
        <item x="728"/>
        <item x="1896"/>
        <item x="1784"/>
        <item x="170"/>
        <item x="948"/>
        <item x="2110"/>
        <item x="1736"/>
        <item x="906"/>
        <item x="1219"/>
        <item x="2285"/>
        <item x="556"/>
        <item x="712"/>
        <item x="1188"/>
        <item x="2194"/>
        <item x="2175"/>
        <item x="1571"/>
        <item x="2196"/>
        <item x="737"/>
        <item x="2295"/>
        <item x="1925"/>
        <item x="1847"/>
        <item x="1445"/>
        <item x="1422"/>
        <item x="1644"/>
        <item x="2031"/>
        <item x="1147"/>
        <item x="375"/>
        <item x="2267"/>
        <item x="1059"/>
        <item x="829"/>
        <item x="407"/>
        <item x="399"/>
        <item x="262"/>
        <item x="748"/>
        <item x="2159"/>
        <item x="34"/>
        <item x="163"/>
        <item x="1283"/>
        <item x="347"/>
        <item x="1046"/>
        <item x="718"/>
        <item x="677"/>
        <item x="1002"/>
        <item x="1754"/>
        <item x="1380"/>
        <item x="2003"/>
        <item x="131"/>
        <item x="2000"/>
        <item x="172"/>
        <item x="249"/>
        <item x="1063"/>
        <item x="105"/>
        <item x="1603"/>
        <item x="1622"/>
        <item x="90"/>
        <item x="805"/>
        <item x="762"/>
        <item x="2303"/>
        <item x="757"/>
        <item x="169"/>
        <item x="1769"/>
        <item x="796"/>
        <item x="1274"/>
        <item x="583"/>
        <item x="2146"/>
        <item x="2013"/>
        <item x="617"/>
        <item x="1947"/>
        <item x="1578"/>
        <item x="321"/>
        <item x="872"/>
        <item x="2027"/>
        <item x="1163"/>
        <item x="387"/>
        <item x="1887"/>
        <item x="2043"/>
        <item x="616"/>
        <item x="1021"/>
        <item x="1003"/>
        <item x="324"/>
        <item x="804"/>
        <item x="1140"/>
        <item x="490"/>
        <item x="1415"/>
        <item x="1637"/>
        <item x="1862"/>
        <item x="1758"/>
        <item x="546"/>
        <item x="970"/>
        <item x="2256"/>
        <item x="2236"/>
        <item x="2219"/>
        <item x="1058"/>
        <item x="883"/>
        <item x="2122"/>
        <item x="1849"/>
        <item x="483"/>
        <item x="1079"/>
        <item x="1264"/>
        <item x="864"/>
        <item x="1094"/>
        <item x="397"/>
        <item x="1960"/>
        <item x="280"/>
        <item x="341"/>
        <item x="212"/>
        <item x="1025"/>
        <item x="79"/>
        <item x="1299"/>
        <item x="1371"/>
        <item x="145"/>
        <item x="717"/>
        <item x="1626"/>
        <item x="2259"/>
        <item x="573"/>
        <item x="1788"/>
        <item x="1324"/>
        <item x="800"/>
        <item x="867"/>
        <item x="760"/>
        <item x="2147"/>
        <item x="1331"/>
        <item x="2319"/>
        <item x="354"/>
        <item x="657"/>
        <item x="412"/>
        <item x="1605"/>
        <item x="749"/>
        <item x="973"/>
        <item x="812"/>
        <item x="440"/>
        <item x="530"/>
        <item x="1629"/>
        <item x="411"/>
        <item x="2245"/>
        <item x="944"/>
        <item x="551"/>
        <item x="1423"/>
        <item x="1996"/>
        <item x="1313"/>
        <item x="1115"/>
        <item x="298"/>
        <item x="521"/>
        <item x="452"/>
        <item x="1453"/>
        <item x="1480"/>
        <item x="100"/>
        <item x="777"/>
        <item x="584"/>
        <item x="492"/>
        <item x="1050"/>
        <item x="802"/>
        <item x="377"/>
        <item x="345"/>
        <item x="186"/>
        <item x="357"/>
        <item x="1995"/>
        <item x="1979"/>
        <item x="132"/>
        <item x="197"/>
        <item x="2079"/>
        <item x="824"/>
        <item x="1529"/>
        <item x="1771"/>
        <item x="338"/>
        <item x="630"/>
        <item x="1124"/>
        <item x="426"/>
        <item x="685"/>
        <item x="1360"/>
        <item x="742"/>
        <item x="415"/>
        <item x="1245"/>
        <item x="566"/>
        <item x="651"/>
        <item x="2085"/>
        <item x="1253"/>
        <item x="295"/>
        <item x="543"/>
        <item x="1433"/>
        <item x="1465"/>
        <item x="496"/>
        <item x="1694"/>
        <item x="2311"/>
        <item x="296"/>
        <item x="217"/>
        <item x="301"/>
        <item x="1466"/>
        <item x="2042"/>
        <item x="1196"/>
        <item x="799"/>
        <item x="1448"/>
        <item x="645"/>
        <item x="1614"/>
        <item x="2152"/>
        <item x="852"/>
        <item x="91"/>
        <item x="1545"/>
        <item x="1366"/>
        <item x="1945"/>
        <item x="48"/>
        <item x="269"/>
        <item x="1875"/>
        <item x="121"/>
        <item x="1791"/>
        <item x="539"/>
        <item x="1384"/>
        <item x="114"/>
        <item x="1912"/>
        <item x="55"/>
        <item x="1604"/>
        <item x="706"/>
        <item x="2204"/>
        <item x="2165"/>
        <item x="2096"/>
        <item x="271"/>
        <item x="1362"/>
        <item x="1516"/>
        <item x="865"/>
        <item x="1968"/>
        <item x="1028"/>
        <item x="1447"/>
        <item x="1434"/>
        <item x="1688"/>
        <item x="935"/>
        <item x="915"/>
        <item x="2092"/>
        <item x="1535"/>
        <item x="2150"/>
        <item x="1406"/>
        <item x="1393"/>
        <item x="1303"/>
        <item x="1215"/>
        <item x="1328"/>
        <item x="112"/>
        <item x="379"/>
        <item x="431"/>
        <item x="1029"/>
        <item x="1114"/>
        <item x="627"/>
        <item x="1015"/>
        <item x="2121"/>
        <item x="1392"/>
        <item x="1051"/>
        <item x="1682"/>
        <item x="33"/>
        <item x="1573"/>
        <item x="1804"/>
        <item x="952"/>
        <item x="376"/>
        <item x="1738"/>
        <item x="1859"/>
        <item x="61"/>
        <item x="1952"/>
        <item x="910"/>
        <item x="182"/>
        <item x="1953"/>
        <item x="885"/>
        <item x="2276"/>
        <item x="1047"/>
        <item x="378"/>
        <item x="541"/>
        <item x="2112"/>
        <item x="1014"/>
        <item x="1085"/>
        <item x="1844"/>
        <item x="1961"/>
        <item x="753"/>
        <item x="1726"/>
        <item x="2170"/>
        <item x="1409"/>
        <item x="661"/>
        <item x="518"/>
        <item x="919"/>
        <item x="501"/>
        <item x="1090"/>
        <item x="956"/>
        <item x="665"/>
        <item x="825"/>
        <item x="1176"/>
        <item x="1175"/>
        <item x="823"/>
        <item x="1475"/>
        <item x="2149"/>
        <item x="82"/>
        <item x="2088"/>
        <item x="258"/>
        <item x="1704"/>
        <item x="2060"/>
        <item x="1927"/>
        <item x="1427"/>
        <item x="1166"/>
        <item x="1810"/>
        <item x="1675"/>
        <item x="1417"/>
        <item x="123"/>
        <item x="797"/>
        <item x="270"/>
        <item x="889"/>
        <item x="591"/>
        <item x="391"/>
        <item x="925"/>
        <item x="861"/>
        <item x="257"/>
        <item x="1401"/>
        <item x="1174"/>
        <item x="1265"/>
        <item x="2015"/>
        <item x="327"/>
        <item x="644"/>
        <item x="1254"/>
        <item x="1657"/>
        <item x="792"/>
        <item x="998"/>
        <item x="734"/>
        <item x="2094"/>
        <item x="705"/>
        <item x="140"/>
        <item x="2018"/>
        <item x="1398"/>
        <item x="532"/>
        <item x="1663"/>
        <item x="694"/>
        <item x="1278"/>
        <item x="2164"/>
        <item x="1946"/>
        <item x="959"/>
        <item x="2068"/>
        <item x="1560"/>
        <item x="1814"/>
        <item x="2106"/>
        <item x="1615"/>
        <item x="1881"/>
        <item x="137"/>
        <item x="549"/>
        <item x="1710"/>
        <item x="1282"/>
        <item x="1091"/>
        <item x="1361"/>
        <item x="154"/>
        <item x="1310"/>
        <item x="620"/>
        <item x="780"/>
        <item x="396"/>
        <item x="1043"/>
        <item x="1201"/>
        <item x="83"/>
        <item x="349"/>
        <item x="2224"/>
        <item x="2116"/>
        <item x="1358"/>
        <item x="1564"/>
        <item x="2283"/>
        <item x="508"/>
        <item x="615"/>
        <item x="1866"/>
        <item x="587"/>
        <item x="1318"/>
        <item x="1962"/>
        <item x="1169"/>
        <item x="2176"/>
        <item x="1666"/>
        <item x="1621"/>
        <item x="2280"/>
        <item x="1797"/>
        <item x="826"/>
        <item x="1376"/>
        <item x="204"/>
        <item x="1843"/>
        <item x="834"/>
        <item x="1753"/>
        <item x="27"/>
        <item x="1883"/>
        <item x="1757"/>
        <item x="2063"/>
        <item x="731"/>
        <item x="1370"/>
        <item x="424"/>
        <item x="1411"/>
        <item x="1980"/>
        <item x="1121"/>
        <item x="124"/>
        <item x="76"/>
        <item x="421"/>
        <item x="1558"/>
        <item x="2080"/>
        <item x="1467"/>
        <item x="414"/>
        <item x="36"/>
        <item x="769"/>
        <item x="576"/>
        <item x="613"/>
        <item x="2229"/>
        <item x="166"/>
        <item x="1108"/>
        <item x="242"/>
        <item x="1546"/>
        <item x="361"/>
        <item x="328"/>
        <item x="256"/>
        <item x="65"/>
        <item x="692"/>
        <item x="2302"/>
        <item x="845"/>
        <item x="2139"/>
        <item x="1327"/>
        <item x="2214"/>
        <item x="903"/>
        <item x="1987"/>
        <item x="119"/>
        <item x="471"/>
        <item x="1020"/>
        <item x="1348"/>
        <item x="1827"/>
        <item x="313"/>
        <item x="2264"/>
        <item x="1679"/>
        <item x="1548"/>
        <item x="1067"/>
        <item x="1009"/>
        <item x="2292"/>
        <item x="2287"/>
        <item x="2056"/>
        <item x="1300"/>
        <item x="1713"/>
        <item x="1851"/>
        <item x="1954"/>
        <item x="445"/>
        <item x="814"/>
        <item x="198"/>
        <item x="1505"/>
        <item x="1073"/>
        <item x="1555"/>
        <item x="1841"/>
        <item x="687"/>
        <item x="224"/>
        <item x="2182"/>
        <item x="1525"/>
        <item x="1487"/>
        <item x="352"/>
        <item x="1948"/>
        <item x="702"/>
        <item x="1904"/>
        <item x="136"/>
        <item x="179"/>
        <item x="635"/>
        <item x="134"/>
        <item x="1216"/>
        <item x="1910"/>
        <item x="1492"/>
        <item x="674"/>
        <item x="1170"/>
        <item x="1451"/>
        <item x="42"/>
        <item x="1054"/>
        <item x="2193"/>
        <item x="1424"/>
        <item x="1273"/>
        <item x="2286"/>
        <item x="21"/>
        <item x="318"/>
        <item x="436"/>
        <item x="1836"/>
        <item x="1182"/>
        <item x="461"/>
        <item x="1977"/>
        <item x="564"/>
        <item x="1585"/>
        <item x="1172"/>
        <item x="1561"/>
        <item x="690"/>
        <item x="17"/>
        <item x="1509"/>
        <item x="1206"/>
        <item x="1880"/>
        <item x="1111"/>
        <item x="1033"/>
        <item x="1443"/>
        <item x="658"/>
        <item x="194"/>
        <item x="423"/>
        <item x="1060"/>
        <item x="851"/>
        <item x="1416"/>
        <item x="1262"/>
        <item x="513"/>
        <item x="698"/>
        <item x="278"/>
        <item x="515"/>
        <item x="1696"/>
        <item x="1454"/>
        <item x="2022"/>
        <item x="449"/>
        <item x="1970"/>
        <item x="2215"/>
        <item x="1624"/>
        <item x="1103"/>
        <item x="92"/>
        <item x="323"/>
        <item x="2017"/>
        <item x="714"/>
        <item x="1773"/>
        <item x="325"/>
        <item x="281"/>
        <item x="927"/>
        <item x="1642"/>
        <item x="252"/>
        <item x="315"/>
        <item x="1975"/>
        <item x="1907"/>
        <item x="522"/>
        <item x="1684"/>
        <item x="393"/>
        <item x="428"/>
        <item x="1854"/>
        <item x="2136"/>
        <item x="1597"/>
        <item x="1933"/>
        <item x="1120"/>
        <item x="1086"/>
        <item x="374"/>
        <item x="1246"/>
        <item x="1012"/>
        <item x="572"/>
        <item x="1138"/>
        <item x="1795"/>
        <item x="1647"/>
        <item x="629"/>
        <item x="1037"/>
        <item x="239"/>
        <item x="2058"/>
        <item x="2140"/>
        <item x="1349"/>
        <item x="308"/>
        <item x="317"/>
        <item x="1446"/>
        <item x="1877"/>
        <item x="2180"/>
        <item x="1943"/>
        <item x="1821"/>
        <item x="721"/>
        <item x="575"/>
        <item x="671"/>
        <item x="716"/>
        <item x="1053"/>
        <item x="1932"/>
        <item x="768"/>
        <item x="1973"/>
        <item x="862"/>
        <item x="1878"/>
        <item x="507"/>
        <item x="849"/>
        <item x="499"/>
        <item x="659"/>
        <item x="1205"/>
        <item x="103"/>
        <item x="1985"/>
        <item x="268"/>
        <item x="1828"/>
        <item x="1102"/>
        <item x="1734"/>
        <item x="2243"/>
        <item x="1038"/>
        <item x="108"/>
        <item x="905"/>
        <item x="77"/>
        <item x="418"/>
        <item x="1687"/>
        <item x="117"/>
        <item x="96"/>
        <item x="2113"/>
        <item x="484"/>
        <item x="2197"/>
        <item x="1976"/>
        <item x="745"/>
        <item x="99"/>
        <item x="141"/>
        <item x="1874"/>
        <item x="1190"/>
        <item x="2258"/>
        <item x="406"/>
        <item x="1562"/>
        <item x="294"/>
        <item x="1335"/>
        <item x="2124"/>
        <item x="1935"/>
        <item x="394"/>
        <item x="531"/>
        <item x="1796"/>
        <item x="2167"/>
        <item x="346"/>
        <item x="711"/>
        <item x="64"/>
        <item x="0"/>
        <item x="761"/>
        <item x="47"/>
        <item x="1418"/>
        <item x="505"/>
        <item x="81"/>
        <item x="2187"/>
        <item x="2304"/>
        <item x="676"/>
        <item x="300"/>
        <item x="12"/>
        <item x="933"/>
        <item x="547"/>
        <item x="1309"/>
        <item x="1326"/>
        <item x="382"/>
        <item x="1290"/>
        <item x="1850"/>
        <item x="2282"/>
        <item x="2189"/>
        <item x="311"/>
        <item x="2199"/>
        <item x="67"/>
        <item x="2173"/>
        <item x="139"/>
        <item x="1259"/>
        <item x="1988"/>
        <item x="764"/>
        <item x="1686"/>
        <item x="1765"/>
        <item x="1865"/>
        <item x="648"/>
        <item x="362"/>
        <item x="2084"/>
        <item x="833"/>
        <item x="1425"/>
        <item x="669"/>
        <item x="892"/>
        <item x="355"/>
        <item x="1610"/>
        <item x="1135"/>
        <item x="180"/>
        <item x="2137"/>
        <item x="2272"/>
        <item x="536"/>
        <item x="1308"/>
        <item x="1435"/>
        <item x="2142"/>
        <item x="2118"/>
        <item t="default"/>
      </items>
    </pivotField>
    <pivotField showAll="0">
      <items count="2557">
        <item x="128"/>
        <item x="1569"/>
        <item x="1621"/>
        <item x="1818"/>
        <item x="2326"/>
        <item x="2020"/>
        <item x="1183"/>
        <item x="1563"/>
        <item x="1618"/>
        <item x="1624"/>
        <item x="1587"/>
        <item x="2473"/>
        <item x="1406"/>
        <item x="2532"/>
        <item x="1777"/>
        <item x="1780"/>
        <item x="847"/>
        <item x="1726"/>
        <item x="549"/>
        <item x="832"/>
        <item x="2362"/>
        <item x="573"/>
        <item x="820"/>
        <item x="383"/>
        <item x="2054"/>
        <item x="1306"/>
        <item x="1588"/>
        <item x="1412"/>
        <item x="1471"/>
        <item x="2504"/>
        <item x="2484"/>
        <item x="817"/>
        <item x="143"/>
        <item x="1445"/>
        <item x="658"/>
        <item x="225"/>
        <item x="2073"/>
        <item x="1483"/>
        <item x="1994"/>
        <item x="928"/>
        <item x="1428"/>
        <item x="642"/>
        <item x="835"/>
        <item x="1988"/>
        <item x="2242"/>
        <item x="1932"/>
        <item x="1074"/>
        <item x="2336"/>
        <item x="1413"/>
        <item x="265"/>
        <item x="165"/>
        <item x="1224"/>
        <item x="1153"/>
        <item x="1217"/>
        <item x="1365"/>
        <item x="2091"/>
        <item x="1186"/>
        <item x="1564"/>
        <item x="647"/>
        <item x="2099"/>
        <item x="1443"/>
        <item x="626"/>
        <item x="2104"/>
        <item x="2350"/>
        <item x="968"/>
        <item x="2302"/>
        <item x="1567"/>
        <item x="540"/>
        <item x="1421"/>
        <item x="427"/>
        <item x="1553"/>
        <item x="231"/>
        <item x="2003"/>
        <item x="655"/>
        <item x="1912"/>
        <item x="1913"/>
        <item x="443"/>
        <item x="325"/>
        <item x="1789"/>
        <item x="1472"/>
        <item x="975"/>
        <item x="1447"/>
        <item x="1389"/>
        <item x="1972"/>
        <item x="991"/>
        <item x="2391"/>
        <item x="2151"/>
        <item x="229"/>
        <item x="91"/>
        <item x="426"/>
        <item x="1368"/>
        <item x="1608"/>
        <item x="670"/>
        <item x="2349"/>
        <item x="1508"/>
        <item x="1907"/>
        <item x="570"/>
        <item x="222"/>
        <item x="801"/>
        <item x="533"/>
        <item x="2265"/>
        <item x="2432"/>
        <item x="1501"/>
        <item x="1010"/>
        <item x="2528"/>
        <item x="1172"/>
        <item x="89"/>
        <item x="1586"/>
        <item x="2481"/>
        <item x="1366"/>
        <item x="1146"/>
        <item x="702"/>
        <item x="1627"/>
        <item x="1625"/>
        <item x="2270"/>
        <item x="1580"/>
        <item x="2004"/>
        <item x="2527"/>
        <item x="216"/>
        <item x="2540"/>
        <item x="679"/>
        <item x="2034"/>
        <item x="1648"/>
        <item x="2348"/>
        <item x="2232"/>
        <item x="629"/>
        <item x="2076"/>
        <item x="674"/>
        <item x="2066"/>
        <item x="314"/>
        <item x="1710"/>
        <item x="1771"/>
        <item x="1828"/>
        <item x="738"/>
        <item x="384"/>
        <item x="69"/>
        <item x="2488"/>
        <item x="1500"/>
        <item x="2211"/>
        <item x="1711"/>
        <item x="2537"/>
        <item x="2311"/>
        <item x="2089"/>
        <item x="872"/>
        <item x="1766"/>
        <item x="423"/>
        <item x="131"/>
        <item x="2354"/>
        <item x="481"/>
        <item x="1370"/>
        <item x="302"/>
        <item x="1414"/>
        <item x="58"/>
        <item x="172"/>
        <item x="409"/>
        <item x="2419"/>
        <item x="1187"/>
        <item x="2060"/>
        <item x="1107"/>
        <item x="663"/>
        <item x="1347"/>
        <item x="1478"/>
        <item x="1902"/>
        <item x="980"/>
        <item x="1903"/>
        <item x="1024"/>
        <item x="354"/>
        <item x="1716"/>
        <item x="150"/>
        <item x="1954"/>
        <item x="322"/>
        <item x="1440"/>
        <item x="1651"/>
        <item x="550"/>
        <item x="772"/>
        <item x="976"/>
        <item x="2221"/>
        <item x="109"/>
        <item x="2123"/>
        <item x="1149"/>
        <item x="2395"/>
        <item x="271"/>
        <item x="31"/>
        <item x="810"/>
        <item x="754"/>
        <item x="2208"/>
        <item x="32"/>
        <item x="1399"/>
        <item x="2367"/>
        <item x="2149"/>
        <item x="2002"/>
        <item x="1632"/>
        <item x="2398"/>
        <item x="1044"/>
        <item x="1937"/>
        <item x="685"/>
        <item x="2171"/>
        <item x="1859"/>
        <item x="849"/>
        <item x="1229"/>
        <item x="84"/>
        <item x="369"/>
        <item x="2227"/>
        <item x="1953"/>
        <item x="1700"/>
        <item x="649"/>
        <item x="2346"/>
        <item x="1927"/>
        <item x="1180"/>
        <item x="1099"/>
        <item x="983"/>
        <item x="2194"/>
        <item x="348"/>
        <item x="2520"/>
        <item x="371"/>
        <item x="1788"/>
        <item x="2048"/>
        <item x="122"/>
        <item x="2392"/>
        <item x="1520"/>
        <item x="1751"/>
        <item x="1807"/>
        <item x="330"/>
        <item x="2200"/>
        <item x="357"/>
        <item x="1558"/>
        <item x="2425"/>
        <item x="419"/>
        <item x="575"/>
        <item x="1971"/>
        <item x="1376"/>
        <item x="680"/>
        <item x="1842"/>
        <item x="2112"/>
        <item x="2505"/>
        <item x="1211"/>
        <item x="21"/>
        <item x="531"/>
        <item x="2183"/>
        <item x="414"/>
        <item x="2353"/>
        <item x="2510"/>
        <item x="456"/>
        <item x="524"/>
        <item x="797"/>
        <item x="608"/>
        <item x="917"/>
        <item x="1611"/>
        <item x="732"/>
        <item x="774"/>
        <item x="789"/>
        <item x="1262"/>
        <item x="1515"/>
        <item x="1537"/>
        <item x="1498"/>
        <item x="494"/>
        <item x="1875"/>
        <item x="2018"/>
        <item x="694"/>
        <item x="937"/>
        <item x="794"/>
        <item x="2249"/>
        <item x="914"/>
        <item x="780"/>
        <item x="873"/>
        <item x="2471"/>
        <item x="144"/>
        <item x="1165"/>
        <item x="1540"/>
        <item x="1337"/>
        <item x="1680"/>
        <item x="2157"/>
        <item x="676"/>
        <item x="468"/>
        <item x="247"/>
        <item x="1697"/>
        <item x="2103"/>
        <item x="469"/>
        <item x="1504"/>
        <item x="2016"/>
        <item x="1027"/>
        <item x="1663"/>
        <item x="932"/>
        <item x="2525"/>
        <item x="440"/>
        <item x="1492"/>
        <item x="1381"/>
        <item x="1232"/>
        <item x="508"/>
        <item x="120"/>
        <item x="2100"/>
        <item x="1488"/>
        <item x="1886"/>
        <item x="1969"/>
        <item x="862"/>
        <item x="819"/>
        <item x="108"/>
        <item x="962"/>
        <item x="2544"/>
        <item x="1102"/>
        <item x="544"/>
        <item x="1759"/>
        <item x="875"/>
        <item x="449"/>
        <item x="565"/>
        <item x="1369"/>
        <item x="687"/>
        <item x="1386"/>
        <item x="1785"/>
        <item x="2352"/>
        <item x="51"/>
        <item x="217"/>
        <item x="822"/>
        <item x="448"/>
        <item x="266"/>
        <item x="1999"/>
        <item x="1741"/>
        <item x="1985"/>
        <item x="902"/>
        <item x="0"/>
        <item x="209"/>
        <item x="1775"/>
        <item x="1198"/>
        <item x="1734"/>
        <item x="1267"/>
        <item x="2337"/>
        <item x="1622"/>
        <item x="1405"/>
        <item x="2551"/>
        <item x="1450"/>
        <item x="497"/>
        <item x="1214"/>
        <item x="2548"/>
        <item x="2340"/>
        <item x="2010"/>
        <item x="990"/>
        <item x="2255"/>
        <item x="538"/>
        <item x="1204"/>
        <item x="1708"/>
        <item x="2291"/>
        <item x="615"/>
        <item x="307"/>
        <item x="169"/>
        <item x="1069"/>
        <item x="841"/>
        <item x="1744"/>
        <item x="1122"/>
        <item x="1725"/>
        <item x="1134"/>
        <item x="591"/>
        <item x="491"/>
        <item x="415"/>
        <item x="1395"/>
        <item x="2086"/>
        <item x="770"/>
        <item x="2531"/>
        <item x="308"/>
        <item x="1581"/>
        <item x="1878"/>
        <item x="118"/>
        <item x="1552"/>
        <item x="2186"/>
        <item x="6"/>
        <item x="1108"/>
        <item x="147"/>
        <item x="924"/>
        <item x="1809"/>
        <item x="2056"/>
        <item x="2552"/>
        <item x="2539"/>
        <item x="1407"/>
        <item x="1049"/>
        <item x="428"/>
        <item x="189"/>
        <item x="2237"/>
        <item x="1949"/>
        <item x="963"/>
        <item x="1628"/>
        <item x="1514"/>
        <item x="764"/>
        <item x="877"/>
        <item x="1191"/>
        <item x="1042"/>
        <item x="682"/>
        <item x="1542"/>
        <item x="1284"/>
        <item x="386"/>
        <item x="514"/>
        <item x="1702"/>
        <item x="305"/>
        <item x="248"/>
        <item x="1978"/>
        <item x="1301"/>
        <item x="1003"/>
        <item x="1078"/>
        <item x="747"/>
        <item x="434"/>
        <item x="2150"/>
        <item x="487"/>
        <item x="300"/>
        <item x="830"/>
        <item x="1935"/>
        <item x="2284"/>
        <item x="1526"/>
        <item x="665"/>
        <item x="1318"/>
        <item x="198"/>
        <item x="1469"/>
        <item x="1541"/>
        <item x="1634"/>
        <item x="712"/>
        <item x="771"/>
        <item x="1536"/>
        <item x="1335"/>
        <item x="1235"/>
        <item x="1507"/>
        <item x="1435"/>
        <item x="1341"/>
        <item x="2301"/>
        <item x="2453"/>
        <item x="1524"/>
        <item x="605"/>
        <item x="1467"/>
        <item x="1921"/>
        <item x="618"/>
        <item x="1140"/>
        <item x="1273"/>
        <item x="2445"/>
        <item x="1615"/>
        <item x="2463"/>
        <item x="1487"/>
        <item x="811"/>
        <item x="306"/>
        <item x="2298"/>
        <item x="951"/>
        <item x="2416"/>
        <item x="1538"/>
        <item x="2499"/>
        <item x="1821"/>
        <item x="2272"/>
        <item x="733"/>
        <item x="944"/>
        <item x="2299"/>
        <item x="1906"/>
        <item x="2008"/>
        <item x="815"/>
        <item x="989"/>
        <item x="1088"/>
        <item x="2375"/>
        <item x="973"/>
        <item x="1998"/>
        <item x="1305"/>
        <item x="1311"/>
        <item x="439"/>
        <item x="478"/>
        <item x="2327"/>
        <item x="2053"/>
        <item x="149"/>
        <item x="1142"/>
        <item x="1519"/>
        <item x="374"/>
        <item x="969"/>
        <item x="1345"/>
        <item x="1693"/>
        <item x="315"/>
        <item x="804"/>
        <item x="281"/>
        <item x="562"/>
        <item x="2252"/>
        <item x="73"/>
        <item x="2418"/>
        <item x="378"/>
        <item x="1543"/>
        <item x="450"/>
        <item x="593"/>
        <item x="1919"/>
        <item x="1456"/>
        <item x="288"/>
        <item x="669"/>
        <item x="333"/>
        <item x="1250"/>
        <item x="1668"/>
        <item x="5"/>
        <item x="1215"/>
        <item x="1631"/>
        <item x="286"/>
        <item x="507"/>
        <item x="1364"/>
        <item x="2470"/>
        <item x="2218"/>
        <item x="2269"/>
        <item x="1539"/>
        <item x="2292"/>
        <item x="1385"/>
        <item x="1028"/>
        <item x="2203"/>
        <item x="2402"/>
        <item x="1354"/>
        <item x="1075"/>
        <item x="1023"/>
        <item x="1572"/>
        <item x="2136"/>
        <item x="472"/>
        <item x="1438"/>
        <item x="1307"/>
        <item x="1880"/>
        <item x="1589"/>
        <item x="1531"/>
        <item x="1008"/>
        <item x="2155"/>
        <item x="2529"/>
        <item x="1290"/>
        <item x="293"/>
        <item x="710"/>
        <item x="1713"/>
        <item x="1461"/>
        <item x="788"/>
        <item x="474"/>
        <item x="1894"/>
        <item x="1832"/>
        <item x="139"/>
        <item x="959"/>
        <item x="2068"/>
        <item x="1640"/>
        <item x="2356"/>
        <item x="240"/>
        <item x="1964"/>
        <item x="536"/>
        <item x="13"/>
        <item x="2106"/>
        <item x="2286"/>
        <item x="1822"/>
        <item x="568"/>
        <item x="1754"/>
        <item x="160"/>
        <item x="2406"/>
        <item x="2322"/>
        <item x="1295"/>
        <item x="276"/>
        <item x="1852"/>
        <item x="697"/>
        <item x="1598"/>
        <item x="2138"/>
        <item x="304"/>
        <item x="1446"/>
        <item x="1779"/>
        <item x="223"/>
        <item x="48"/>
        <item x="49"/>
        <item x="1320"/>
        <item x="672"/>
        <item x="1388"/>
        <item x="26"/>
        <item x="2549"/>
        <item x="1869"/>
        <item x="174"/>
        <item x="2411"/>
        <item x="251"/>
        <item x="213"/>
        <item x="1952"/>
        <item x="897"/>
        <item x="1437"/>
        <item x="2062"/>
        <item x="558"/>
        <item x="907"/>
        <item x="1636"/>
        <item x="2530"/>
        <item x="689"/>
        <item x="1263"/>
        <item x="1009"/>
        <item x="522"/>
        <item x="254"/>
        <item x="528"/>
        <item x="1059"/>
        <item x="1387"/>
        <item x="138"/>
        <item x="1800"/>
        <item x="2142"/>
        <item x="364"/>
        <item x="1175"/>
        <item x="1226"/>
        <item x="2234"/>
        <item x="2385"/>
        <item x="2514"/>
        <item x="1213"/>
        <item x="200"/>
        <item x="2124"/>
        <item x="201"/>
        <item x="1403"/>
        <item x="582"/>
        <item x="1509"/>
        <item x="393"/>
        <item x="1355"/>
        <item x="802"/>
        <item x="454"/>
        <item x="1360"/>
        <item x="1021"/>
        <item x="317"/>
        <item x="825"/>
        <item x="1158"/>
        <item x="1000"/>
        <item x="282"/>
        <item x="206"/>
        <item x="1635"/>
        <item x="616"/>
        <item x="588"/>
        <item x="2130"/>
        <item x="199"/>
        <item x="291"/>
        <item x="97"/>
        <item x="1544"/>
        <item x="1856"/>
        <item x="2022"/>
        <item x="915"/>
        <item x="583"/>
        <item x="748"/>
        <item x="1714"/>
        <item x="1246"/>
        <item x="2469"/>
        <item x="349"/>
        <item x="68"/>
        <item x="1173"/>
        <item x="2044"/>
        <item x="1783"/>
        <item x="1464"/>
        <item x="557"/>
        <item x="1990"/>
        <item x="504"/>
        <item x="948"/>
        <item x="1922"/>
        <item x="705"/>
        <item x="1942"/>
        <item x="639"/>
        <item x="1243"/>
        <item x="838"/>
        <item x="1803"/>
        <item x="219"/>
        <item x="2162"/>
        <item x="1093"/>
        <item x="1394"/>
        <item x="1490"/>
        <item x="1546"/>
        <item x="1182"/>
        <item x="460"/>
        <item x="2192"/>
        <item x="1664"/>
        <item x="365"/>
        <item x="807"/>
        <item x="2217"/>
        <item x="2523"/>
        <item x="1562"/>
        <item x="2005"/>
        <item x="1762"/>
        <item x="2383"/>
        <item x="627"/>
        <item x="502"/>
        <item x="1148"/>
        <item x="2190"/>
        <item x="310"/>
        <item x="227"/>
        <item x="1449"/>
        <item x="765"/>
        <item x="1690"/>
        <item x="175"/>
        <item x="1035"/>
        <item x="546"/>
        <item x="848"/>
        <item x="110"/>
        <item x="1118"/>
        <item x="1105"/>
        <item x="1253"/>
        <item x="483"/>
        <item x="59"/>
        <item x="2509"/>
        <item x="112"/>
        <item x="370"/>
        <item x="399"/>
        <item x="1442"/>
        <item x="493"/>
        <item x="1181"/>
        <item x="2358"/>
        <item x="675"/>
        <item x="833"/>
        <item x="1390"/>
        <item x="1853"/>
        <item x="977"/>
        <item x="1322"/>
        <item x="1642"/>
        <item x="1324"/>
        <item x="1277"/>
        <item x="699"/>
        <item x="1890"/>
        <item x="718"/>
        <item x="60"/>
        <item x="2139"/>
        <item x="2351"/>
        <item x="2111"/>
        <item x="85"/>
        <item x="911"/>
        <item x="1582"/>
        <item x="1882"/>
        <item x="2261"/>
        <item x="2228"/>
        <item x="939"/>
        <item x="1767"/>
        <item x="2430"/>
        <item x="813"/>
        <item x="2465"/>
        <item x="1452"/>
        <item x="908"/>
        <item x="1079"/>
        <item x="1769"/>
        <item x="2178"/>
        <item x="1900"/>
        <item x="1505"/>
        <item x="821"/>
        <item x="186"/>
        <item x="2483"/>
        <item x="1119"/>
        <item x="534"/>
        <item x="1901"/>
        <item x="137"/>
        <item x="2131"/>
        <item x="2281"/>
        <item x="559"/>
        <item x="650"/>
        <item x="2399"/>
        <item x="585"/>
        <item x="2477"/>
        <item x="375"/>
        <item x="111"/>
        <item x="727"/>
        <item x="1462"/>
        <item x="214"/>
        <item x="2370"/>
        <item x="78"/>
        <item x="18"/>
        <item x="2330"/>
        <item x="503"/>
        <item x="326"/>
        <item x="882"/>
        <item x="2403"/>
        <item x="417"/>
        <item x="2494"/>
        <item x="2290"/>
        <item x="1687"/>
        <item x="70"/>
        <item x="1237"/>
        <item x="2210"/>
        <item x="451"/>
        <item x="1002"/>
        <item x="1721"/>
        <item x="407"/>
        <item x="2013"/>
        <item x="2170"/>
        <item x="683"/>
        <item x="2236"/>
        <item x="584"/>
        <item x="912"/>
        <item x="851"/>
        <item x="1286"/>
        <item x="2176"/>
        <item x="2040"/>
        <item x="34"/>
        <item x="2285"/>
        <item x="1089"/>
        <item x="1257"/>
        <item x="1555"/>
        <item x="80"/>
        <item x="871"/>
        <item x="14"/>
        <item x="205"/>
        <item x="208"/>
        <item x="246"/>
        <item x="2092"/>
        <item x="351"/>
        <item x="1723"/>
        <item x="1638"/>
        <item x="2438"/>
        <item x="2441"/>
        <item x="2083"/>
        <item x="880"/>
        <item x="1516"/>
        <item x="2117"/>
        <item x="2214"/>
        <item x="1245"/>
        <item x="896"/>
        <item x="1094"/>
        <item x="7"/>
        <item x="2454"/>
        <item x="1482"/>
        <item x="668"/>
        <item x="620"/>
        <item x="359"/>
        <item x="255"/>
        <item x="1221"/>
        <item x="1133"/>
        <item x="547"/>
        <item x="1660"/>
        <item x="398"/>
        <item x="1661"/>
        <item x="1218"/>
        <item x="412"/>
        <item x="1857"/>
        <item x="442"/>
        <item x="1748"/>
        <item x="1441"/>
        <item x="2296"/>
        <item x="622"/>
        <item x="695"/>
        <item x="1801"/>
        <item x="396"/>
        <item x="735"/>
        <item x="858"/>
        <item x="1157"/>
        <item x="856"/>
        <item x="1244"/>
        <item x="2070"/>
        <item x="996"/>
        <item x="1811"/>
        <item x="803"/>
        <item x="495"/>
        <item x="1205"/>
        <item x="2321"/>
        <item x="1707"/>
        <item x="594"/>
        <item x="1883"/>
        <item x="601"/>
        <item x="142"/>
        <item x="1062"/>
        <item x="83"/>
        <item x="2256"/>
        <item x="166"/>
        <item x="2229"/>
        <item x="1299"/>
        <item x="180"/>
        <item x="2306"/>
        <item x="2508"/>
        <item x="241"/>
        <item x="75"/>
        <item x="1495"/>
        <item x="1843"/>
        <item x="1899"/>
        <item x="465"/>
        <item x="641"/>
        <item x="796"/>
        <item x="2085"/>
        <item x="342"/>
        <item x="1020"/>
        <item x="919"/>
        <item x="730"/>
        <item x="610"/>
        <item x="39"/>
        <item x="2328"/>
        <item x="1340"/>
        <item x="1120"/>
        <item x="2384"/>
        <item x="1334"/>
        <item x="484"/>
        <item x="1757"/>
        <item x="1612"/>
        <item x="8"/>
        <item x="1432"/>
        <item x="1909"/>
        <item x="2116"/>
        <item x="888"/>
        <item x="898"/>
        <item x="2129"/>
        <item x="576"/>
        <item x="1876"/>
        <item x="2207"/>
        <item x="1991"/>
        <item x="141"/>
        <item x="619"/>
        <item x="299"/>
        <item x="1333"/>
        <item x="2243"/>
        <item x="1916"/>
        <item x="400"/>
        <item x="1131"/>
        <item x="1001"/>
        <item x="836"/>
        <item x="61"/>
        <item x="486"/>
        <item x="525"/>
        <item x="115"/>
        <item x="561"/>
        <item x="2110"/>
        <item x="500"/>
        <item x="671"/>
        <item x="250"/>
        <item x="2069"/>
        <item x="1247"/>
        <item x="2493"/>
        <item x="1967"/>
        <item x="1025"/>
        <item x="2025"/>
        <item x="879"/>
        <item x="2109"/>
        <item x="1644"/>
        <item x="2334"/>
        <item x="1137"/>
        <item x="860"/>
        <item x="988"/>
        <item x="2343"/>
        <item x="90"/>
        <item x="446"/>
        <item x="1404"/>
        <item x="2498"/>
        <item x="2240"/>
        <item x="1979"/>
        <item x="1051"/>
        <item x="1190"/>
        <item x="475"/>
        <item x="1420"/>
        <item x="1358"/>
        <item x="513"/>
        <item x="798"/>
        <item x="1415"/>
        <item x="1170"/>
        <item x="41"/>
        <item x="1147"/>
        <item x="792"/>
        <item x="1422"/>
        <item x="2074"/>
        <item x="1459"/>
        <item x="2288"/>
        <item x="628"/>
        <item x="2204"/>
        <item x="1747"/>
        <item x="2165"/>
        <item x="2160"/>
        <item x="473"/>
        <item x="1268"/>
        <item x="2408"/>
        <item x="837"/>
        <item x="289"/>
        <item x="2036"/>
        <item x="1047"/>
        <item x="477"/>
        <item x="2382"/>
        <item x="634"/>
        <item x="1136"/>
        <item x="901"/>
        <item x="1934"/>
        <item x="1655"/>
        <item x="2490"/>
        <item x="964"/>
        <item x="161"/>
        <item x="1804"/>
        <item x="724"/>
        <item x="1727"/>
        <item x="1594"/>
        <item x="1270"/>
        <item x="1144"/>
        <item x="1774"/>
        <item x="1223"/>
        <item x="1095"/>
        <item x="791"/>
        <item x="1377"/>
        <item x="1207"/>
        <item x="2132"/>
        <item x="482"/>
        <item x="1293"/>
        <item x="1813"/>
        <item x="1227"/>
        <item x="701"/>
        <item x="739"/>
        <item x="2331"/>
        <item x="2182"/>
        <item x="719"/>
        <item x="2107"/>
        <item x="999"/>
        <item x="1550"/>
        <item x="2052"/>
        <item x="1573"/>
        <item x="678"/>
        <item x="1626"/>
        <item x="921"/>
        <item x="943"/>
        <item x="124"/>
        <item x="2241"/>
        <item x="661"/>
        <item x="47"/>
        <item x="556"/>
        <item x="1499"/>
        <item x="1087"/>
        <item x="340"/>
        <item x="2156"/>
        <item x="2220"/>
        <item x="2389"/>
        <item x="380"/>
        <item x="600"/>
        <item x="876"/>
        <item x="766"/>
        <item x="1701"/>
        <item x="1695"/>
        <item x="218"/>
        <item x="723"/>
        <item x="986"/>
        <item x="1112"/>
        <item x="1480"/>
        <item x="708"/>
        <item x="2310"/>
        <item x="1656"/>
        <item x="2205"/>
        <item x="1111"/>
        <item x="1694"/>
        <item x="1491"/>
        <item x="1117"/>
        <item x="2507"/>
        <item x="1946"/>
        <item x="4"/>
        <item x="1772"/>
        <item x="1846"/>
        <item x="1300"/>
        <item x="173"/>
        <item x="1630"/>
        <item x="1013"/>
        <item x="1359"/>
        <item x="1768"/>
        <item x="1559"/>
        <item x="828"/>
        <item x="1321"/>
        <item x="535"/>
        <item x="1159"/>
        <item x="577"/>
        <item x="2542"/>
        <item x="2274"/>
        <item x="673"/>
        <item x="846"/>
        <item x="1798"/>
        <item x="1577"/>
        <item x="363"/>
        <item x="152"/>
        <item x="1427"/>
        <item x="63"/>
        <item x="1361"/>
        <item x="1575"/>
        <item x="1225"/>
        <item x="2457"/>
        <item x="829"/>
        <item x="2547"/>
        <item x="2475"/>
        <item x="923"/>
        <item x="1939"/>
        <item x="2055"/>
        <item x="539"/>
        <item x="1444"/>
        <item x="106"/>
        <item x="1473"/>
        <item x="781"/>
        <item x="1127"/>
        <item x="1992"/>
        <item x="1416"/>
        <item x="366"/>
        <item x="2071"/>
        <item x="269"/>
        <item x="42"/>
        <item x="884"/>
        <item x="1151"/>
        <item x="985"/>
        <item x="2152"/>
        <item x="1665"/>
        <item x="1336"/>
        <item x="637"/>
        <item x="1533"/>
        <item x="376"/>
        <item x="1674"/>
        <item x="55"/>
        <item x="703"/>
        <item x="2492"/>
        <item x="762"/>
        <item x="893"/>
        <item x="1781"/>
        <item x="1761"/>
        <item x="211"/>
        <item x="984"/>
        <item x="511"/>
        <item x="1904"/>
        <item x="339"/>
        <item x="1453"/>
        <item x="422"/>
        <item x="662"/>
        <item x="2500"/>
        <item x="2033"/>
        <item x="692"/>
        <item x="885"/>
        <item x="1171"/>
        <item x="2233"/>
        <item x="1861"/>
        <item x="2535"/>
        <item x="1230"/>
        <item x="2338"/>
        <item x="1055"/>
        <item x="292"/>
        <item x="2147"/>
        <item x="226"/>
        <item x="2017"/>
        <item x="812"/>
        <item x="1484"/>
        <item x="2093"/>
        <item x="2487"/>
        <item x="2081"/>
        <item x="2113"/>
        <item x="826"/>
        <item x="2257"/>
        <item x="1983"/>
        <item x="1439"/>
        <item x="2215"/>
        <item x="2380"/>
        <item x="974"/>
        <item x="101"/>
        <item x="259"/>
        <item x="1050"/>
        <item x="758"/>
        <item x="2436"/>
        <item x="2015"/>
        <item x="1527"/>
        <item x="995"/>
        <item x="2230"/>
        <item x="1989"/>
        <item x="816"/>
        <item x="887"/>
        <item x="763"/>
        <item x="162"/>
        <item x="1145"/>
        <item x="100"/>
        <item x="1310"/>
        <item x="1276"/>
        <item x="1249"/>
        <item x="2344"/>
        <item x="2307"/>
        <item x="1109"/>
        <item x="2042"/>
        <item x="1068"/>
        <item x="667"/>
        <item x="827"/>
        <item x="1848"/>
        <item x="2187"/>
        <item x="831"/>
        <item x="1234"/>
        <item x="775"/>
        <item x="480"/>
        <item x="2118"/>
        <item x="1860"/>
        <item x="1850"/>
        <item x="2023"/>
        <item x="425"/>
        <item x="1657"/>
        <item x="1375"/>
        <item x="1378"/>
        <item x="421"/>
        <item x="693"/>
        <item x="87"/>
        <item x="1578"/>
        <item x="845"/>
        <item x="1297"/>
        <item x="587"/>
        <item x="1930"/>
        <item x="1855"/>
        <item x="1248"/>
        <item x="597"/>
        <item x="2275"/>
        <item x="2464"/>
        <item x="2347"/>
        <item x="2259"/>
        <item x="457"/>
        <item x="1836"/>
        <item x="2169"/>
        <item x="1382"/>
        <item x="25"/>
        <item x="1650"/>
        <item x="1342"/>
        <item x="530"/>
        <item x="2443"/>
        <item x="1745"/>
        <item x="1659"/>
        <item x="1325"/>
        <item x="239"/>
        <item x="2174"/>
        <item x="564"/>
        <item x="603"/>
        <item x="178"/>
        <item x="883"/>
        <item x="2417"/>
        <item x="646"/>
        <item x="107"/>
        <item x="62"/>
        <item x="606"/>
        <item x="1506"/>
        <item x="2039"/>
        <item x="2427"/>
        <item x="2061"/>
        <item x="11"/>
        <item x="1679"/>
        <item x="1610"/>
        <item x="1457"/>
        <item x="2219"/>
        <item x="287"/>
        <item x="332"/>
        <item x="740"/>
        <item x="146"/>
        <item x="1943"/>
        <item x="2317"/>
        <item x="1424"/>
        <item x="2434"/>
        <item x="2133"/>
        <item x="1566"/>
        <item x="1888"/>
        <item x="2446"/>
        <item x="2478"/>
        <item x="1940"/>
        <item x="1033"/>
        <item x="1570"/>
        <item x="512"/>
        <item x="1371"/>
        <item x="324"/>
        <item x="2063"/>
        <item x="954"/>
        <item x="1030"/>
        <item x="2451"/>
        <item x="599"/>
        <item x="2146"/>
        <item x="840"/>
        <item x="717"/>
        <item x="2045"/>
        <item x="2424"/>
        <item x="2223"/>
        <item x="1056"/>
        <item x="630"/>
        <item x="431"/>
        <item x="913"/>
        <item x="2135"/>
        <item x="501"/>
        <item x="2503"/>
        <item x="2251"/>
        <item x="2379"/>
        <item x="2480"/>
        <item x="526"/>
        <item x="1296"/>
        <item x="387"/>
        <item x="554"/>
        <item x="1895"/>
        <item x="1607"/>
        <item x="2140"/>
        <item x="992"/>
        <item x="1476"/>
        <item x="1496"/>
        <item x="476"/>
        <item x="1426"/>
        <item x="2254"/>
        <item x="978"/>
        <item x="1052"/>
        <item x="1892"/>
        <item x="1192"/>
        <item x="1924"/>
        <item x="236"/>
        <item x="929"/>
        <item x="617"/>
        <item x="592"/>
        <item x="1525"/>
        <item x="2314"/>
        <item x="681"/>
        <item x="50"/>
        <item x="994"/>
        <item x="2543"/>
        <item x="1408"/>
        <item x="1034"/>
        <item x="1328"/>
        <item x="1209"/>
        <item x="1326"/>
        <item x="2019"/>
        <item x="1820"/>
        <item x="420"/>
        <item x="2522"/>
        <item x="2518"/>
        <item x="1285"/>
        <item x="43"/>
        <item x="987"/>
        <item x="2185"/>
        <item x="1965"/>
        <item x="2511"/>
        <item x="2213"/>
        <item x="1086"/>
        <item x="228"/>
        <item x="297"/>
        <item x="471"/>
        <item x="2452"/>
        <item x="453"/>
        <item x="1685"/>
        <item x="119"/>
        <item x="1454"/>
        <item x="1164"/>
        <item x="1241"/>
        <item x="555"/>
        <item x="1380"/>
        <item x="1071"/>
        <item x="2502"/>
        <item x="1729"/>
        <item x="2266"/>
        <item x="148"/>
        <item x="852"/>
        <item x="1274"/>
        <item x="725"/>
        <item x="19"/>
        <item x="2035"/>
        <item x="818"/>
        <item x="1951"/>
        <item x="2335"/>
        <item x="1006"/>
        <item x="553"/>
        <item x="1764"/>
        <item x="1287"/>
        <item x="548"/>
        <item x="656"/>
        <item x="1838"/>
        <item x="1599"/>
        <item x="909"/>
        <item x="2153"/>
        <item x="1344"/>
        <item x="1292"/>
        <item x="1891"/>
        <item x="2415"/>
        <item x="171"/>
        <item x="686"/>
        <item x="2538"/>
        <item x="1523"/>
        <item x="46"/>
        <item x="581"/>
        <item x="1830"/>
        <item x="1870"/>
        <item x="1839"/>
        <item x="2519"/>
        <item x="1945"/>
        <item x="1448"/>
        <item x="636"/>
        <item x="1704"/>
        <item x="1645"/>
        <item x="2009"/>
        <item x="125"/>
        <item x="350"/>
        <item x="130"/>
        <item x="1712"/>
        <item x="1732"/>
        <item x="1602"/>
        <item x="2267"/>
        <item x="1026"/>
        <item x="505"/>
        <item x="567"/>
        <item x="2276"/>
        <item x="1910"/>
        <item x="2468"/>
        <item x="1423"/>
        <item x="1275"/>
        <item x="1706"/>
        <item x="560"/>
        <item x="394"/>
        <item x="886"/>
        <item x="1304"/>
        <item x="1090"/>
        <item x="1338"/>
        <item x="81"/>
        <item x="195"/>
        <item x="2404"/>
        <item x="1814"/>
        <item x="67"/>
        <item x="2247"/>
        <item x="761"/>
        <item x="2485"/>
        <item x="1874"/>
        <item x="1629"/>
        <item x="955"/>
        <item x="519"/>
        <item x="2390"/>
        <item x="1259"/>
        <item x="1835"/>
        <item x="569"/>
        <item x="934"/>
        <item x="731"/>
        <item x="388"/>
        <item x="790"/>
        <item x="2175"/>
        <item x="1995"/>
        <item x="1409"/>
        <item x="2278"/>
        <item x="2305"/>
        <item x="104"/>
        <item x="1755"/>
        <item x="899"/>
        <item x="1782"/>
        <item x="1931"/>
        <item x="1064"/>
        <item x="392"/>
        <item x="1557"/>
        <item x="233"/>
        <item x="967"/>
        <item x="1658"/>
        <item x="1123"/>
        <item x="1323"/>
        <item x="1676"/>
        <item x="783"/>
        <item x="163"/>
        <item x="1418"/>
        <item x="66"/>
        <item x="806"/>
        <item x="1316"/>
        <item x="2524"/>
        <item x="795"/>
        <item x="1928"/>
        <item x="945"/>
        <item x="40"/>
        <item x="116"/>
        <item x="1823"/>
        <item x="2476"/>
        <item x="2006"/>
        <item x="2065"/>
        <item x="489"/>
        <item x="2428"/>
        <item x="1430"/>
        <item x="1125"/>
        <item x="2141"/>
        <item x="464"/>
        <item x="543"/>
        <item x="2047"/>
        <item x="2188"/>
        <item x="666"/>
        <item x="1154"/>
        <item x="2515"/>
        <item x="275"/>
        <item x="2248"/>
        <item x="133"/>
        <item x="1885"/>
        <item x="2029"/>
        <item x="2037"/>
        <item x="1824"/>
        <item x="979"/>
        <item x="586"/>
        <item x="643"/>
        <item x="77"/>
        <item x="1116"/>
        <item x="54"/>
        <item x="1489"/>
        <item x="1749"/>
        <item x="1968"/>
        <item x="853"/>
        <item x="1163"/>
        <item x="372"/>
        <item x="2396"/>
        <item x="1240"/>
        <item x="598"/>
        <item x="1011"/>
        <item x="1974"/>
        <item x="2090"/>
        <item x="2283"/>
        <item x="1752"/>
        <item x="65"/>
        <item x="114"/>
        <item x="159"/>
        <item x="953"/>
        <item x="212"/>
        <item x="204"/>
        <item x="358"/>
        <item x="249"/>
        <item x="2513"/>
        <item x="580"/>
        <item x="903"/>
        <item x="298"/>
        <item x="377"/>
        <item x="691"/>
        <item x="1004"/>
        <item x="1436"/>
        <item x="589"/>
        <item x="273"/>
        <item x="659"/>
        <item x="257"/>
        <item x="2067"/>
        <item x="1065"/>
        <item x="1219"/>
        <item x="2154"/>
        <item x="418"/>
        <item x="95"/>
        <item x="767"/>
        <item x="2450"/>
        <item x="787"/>
        <item x="1529"/>
        <item x="631"/>
        <item x="1239"/>
        <item x="410"/>
        <item x="2077"/>
        <item x="2000"/>
        <item x="479"/>
        <item x="2258"/>
        <item x="2075"/>
        <item x="1866"/>
        <item x="1098"/>
        <item x="2143"/>
        <item x="210"/>
        <item x="1696"/>
        <item x="571"/>
        <item x="1113"/>
        <item x="1168"/>
        <item x="2325"/>
        <item x="1018"/>
        <item x="2495"/>
        <item x="262"/>
        <item x="2304"/>
        <item x="2426"/>
        <item x="1332"/>
        <item x="805"/>
        <item x="690"/>
        <item x="352"/>
        <item x="2496"/>
        <item x="1315"/>
        <item x="809"/>
        <item x="664"/>
        <item x="45"/>
        <item x="1877"/>
        <item x="834"/>
        <item x="2049"/>
        <item x="1150"/>
        <item x="15"/>
        <item x="1518"/>
        <item x="2294"/>
        <item x="157"/>
        <item x="2238"/>
        <item x="96"/>
        <item x="2316"/>
        <item x="1350"/>
        <item x="1005"/>
        <item x="2250"/>
        <item x="452"/>
        <item x="244"/>
        <item x="2293"/>
        <item x="1392"/>
        <item x="181"/>
        <item x="894"/>
        <item x="1022"/>
        <item x="1613"/>
        <item x="2414"/>
        <item x="2098"/>
        <item x="182"/>
        <item x="1367"/>
        <item x="918"/>
        <item x="1806"/>
        <item x="184"/>
        <item x="1975"/>
        <item x="824"/>
        <item x="1686"/>
        <item x="2332"/>
        <item x="736"/>
        <item x="1758"/>
        <item x="1121"/>
        <item x="757"/>
        <item x="1681"/>
        <item x="1795"/>
        <item x="942"/>
        <item x="2197"/>
        <item x="1393"/>
        <item x="1925"/>
        <item x="2359"/>
        <item x="1583"/>
        <item x="1920"/>
        <item x="191"/>
        <item x="756"/>
        <item x="1794"/>
        <item x="406"/>
        <item x="381"/>
        <item x="2533"/>
        <item x="154"/>
        <item x="1357"/>
        <item x="328"/>
        <item x="331"/>
        <item x="316"/>
        <item x="1252"/>
        <item x="2433"/>
        <item x="1977"/>
        <item x="1595"/>
        <item x="657"/>
        <item x="1298"/>
        <item x="441"/>
        <item x="433"/>
        <item x="2173"/>
        <item x="1041"/>
        <item x="1987"/>
        <item x="2308"/>
        <item x="1678"/>
        <item x="2489"/>
        <item x="1195"/>
        <item x="1911"/>
        <item x="88"/>
        <item x="2553"/>
        <item x="2374"/>
        <item x="1730"/>
        <item x="947"/>
        <item x="1037"/>
        <item x="2461"/>
        <item x="2198"/>
        <item x="2279"/>
        <item x="1479"/>
        <item x="1879"/>
        <item x="1841"/>
        <item x="842"/>
        <item x="2456"/>
        <item x="490"/>
        <item x="1197"/>
        <item x="327"/>
        <item x="1669"/>
        <item x="2184"/>
        <item x="1166"/>
        <item x="1955"/>
        <item x="1637"/>
        <item x="1314"/>
        <item x="2163"/>
        <item x="1670"/>
        <item x="430"/>
        <item x="941"/>
        <item x="353"/>
        <item x="1691"/>
        <item x="2072"/>
        <item x="1184"/>
        <item x="2225"/>
        <item x="1917"/>
        <item x="2097"/>
        <item x="2315"/>
        <item x="1720"/>
        <item x="2115"/>
        <item x="346"/>
        <item x="379"/>
        <item x="132"/>
        <item x="515"/>
        <item x="2280"/>
        <item x="1384"/>
        <item x="362"/>
        <item x="103"/>
        <item x="1815"/>
        <item x="2472"/>
        <item x="2161"/>
        <item x="16"/>
        <item x="187"/>
        <item x="949"/>
        <item x="1605"/>
        <item x="1251"/>
        <item x="232"/>
        <item x="1373"/>
        <item x="389"/>
        <item x="2159"/>
        <item x="134"/>
        <item x="2121"/>
        <item x="2313"/>
        <item x="1497"/>
        <item x="578"/>
        <item x="129"/>
        <item x="1750"/>
        <item x="1699"/>
        <item x="279"/>
        <item x="1152"/>
        <item x="1174"/>
        <item x="633"/>
        <item x="2550"/>
        <item x="743"/>
        <item x="1058"/>
        <item x="1649"/>
        <item x="1475"/>
        <item x="1317"/>
        <item x="256"/>
        <item x="2031"/>
        <item x="1864"/>
        <item x="814"/>
        <item x="1513"/>
        <item x="2177"/>
        <item x="2264"/>
        <item x="799"/>
        <item x="773"/>
        <item x="1923"/>
        <item x="1194"/>
        <item x="277"/>
        <item x="769"/>
        <item x="1833"/>
        <item x="1561"/>
        <item x="2554"/>
        <item x="1138"/>
        <item x="537"/>
        <item x="1216"/>
        <item x="713"/>
        <item x="37"/>
        <item x="1271"/>
        <item x="1167"/>
        <item x="2439"/>
        <item x="1914"/>
        <item x="590"/>
        <item x="1031"/>
        <item x="1756"/>
        <item x="1411"/>
        <item x="432"/>
        <item x="1579"/>
        <item x="700"/>
        <item x="952"/>
        <item x="1958"/>
        <item x="793"/>
        <item x="1494"/>
        <item x="645"/>
        <item x="744"/>
        <item x="1397"/>
        <item x="268"/>
        <item x="397"/>
        <item x="127"/>
        <item x="532"/>
        <item x="1936"/>
        <item x="2373"/>
        <item x="1692"/>
        <item x="274"/>
        <item x="1278"/>
        <item x="1460"/>
        <item x="2032"/>
        <item x="2158"/>
        <item x="1143"/>
        <item x="373"/>
        <item x="1100"/>
        <item x="185"/>
        <item x="355"/>
        <item x="2057"/>
        <item x="2102"/>
        <item x="706"/>
        <item x="485"/>
        <item x="2084"/>
        <item x="1643"/>
        <item x="361"/>
        <item x="970"/>
        <item x="2181"/>
        <item x="1139"/>
        <item x="716"/>
        <item x="2012"/>
        <item x="729"/>
        <item x="1796"/>
        <item x="741"/>
        <item x="337"/>
        <item x="2212"/>
        <item x="135"/>
        <item x="1592"/>
        <item x="931"/>
        <item x="529"/>
        <item x="2459"/>
        <item x="2377"/>
        <item x="1593"/>
        <item x="261"/>
        <item x="1176"/>
        <item x="518"/>
        <item x="2046"/>
        <item x="892"/>
        <item x="2168"/>
        <item x="1330"/>
        <item x="57"/>
        <item x="635"/>
        <item x="140"/>
        <item x="264"/>
        <item x="966"/>
        <item x="168"/>
        <item x="1466"/>
        <item x="237"/>
        <item x="202"/>
        <item x="839"/>
        <item x="2127"/>
        <item x="463"/>
        <item x="1331"/>
        <item x="242"/>
        <item x="1551"/>
        <item x="1007"/>
        <item x="2300"/>
        <item x="2312"/>
        <item x="2458"/>
        <item x="447"/>
        <item x="245"/>
        <item x="1352"/>
        <item x="2078"/>
        <item x="751"/>
        <item x="1266"/>
        <item x="2303"/>
        <item x="278"/>
        <item x="1938"/>
        <item x="1072"/>
        <item x="760"/>
        <item x="99"/>
        <item x="158"/>
        <item x="1908"/>
        <item x="2260"/>
        <item x="1791"/>
        <item x="1731"/>
        <item x="2180"/>
        <item x="541"/>
        <item x="44"/>
        <item x="2094"/>
        <item x="2517"/>
        <item x="1269"/>
        <item x="79"/>
        <item x="753"/>
        <item x="2309"/>
        <item x="1067"/>
        <item x="2400"/>
        <item x="1896"/>
        <item x="1279"/>
        <item x="1662"/>
        <item x="734"/>
        <item x="1545"/>
        <item x="1735"/>
        <item x="1683"/>
        <item x="1124"/>
        <item x="711"/>
        <item x="329"/>
        <item x="28"/>
        <item x="391"/>
        <item x="1933"/>
        <item x="295"/>
        <item x="936"/>
        <item x="177"/>
        <item x="1260"/>
        <item x="1763"/>
        <item x="1826"/>
        <item x="1077"/>
        <item x="933"/>
        <item x="1419"/>
        <item x="2108"/>
        <item x="395"/>
        <item x="1887"/>
        <item x="2437"/>
        <item x="1600"/>
        <item x="1549"/>
        <item x="2120"/>
        <item x="1063"/>
        <item x="1189"/>
        <item x="2244"/>
        <item x="808"/>
        <item x="303"/>
        <item x="1510"/>
        <item x="72"/>
        <item x="1272"/>
        <item x="1155"/>
        <item x="462"/>
        <item x="1169"/>
        <item x="435"/>
        <item x="935"/>
        <item x="1619"/>
        <item x="1458"/>
        <item x="972"/>
        <item x="2262"/>
        <item x="2087"/>
        <item x="572"/>
        <item x="855"/>
        <item x="1609"/>
        <item x="2342"/>
        <item x="2195"/>
        <item x="2448"/>
        <item x="545"/>
        <item x="823"/>
        <item x="252"/>
        <item x="607"/>
        <item x="865"/>
        <item x="2536"/>
        <item x="684"/>
        <item x="402"/>
        <item x="2051"/>
        <item x="2231"/>
        <item x="294"/>
        <item x="1675"/>
        <item x="30"/>
        <item x="1799"/>
        <item x="1812"/>
        <item x="2387"/>
        <item x="1996"/>
        <item x="1778"/>
        <item x="1348"/>
        <item x="2372"/>
        <item x="1046"/>
        <item x="2271"/>
        <item x="1647"/>
        <item x="258"/>
        <item x="1036"/>
        <item x="496"/>
        <item x="38"/>
        <item x="2030"/>
        <item x="750"/>
        <item x="2064"/>
        <item x="579"/>
        <item x="1810"/>
        <item x="2357"/>
        <item x="1845"/>
        <item x="720"/>
        <item x="2407"/>
        <item x="1199"/>
        <item x="982"/>
        <item x="506"/>
        <item x="916"/>
        <item x="1254"/>
        <item x="981"/>
        <item x="1858"/>
        <item x="922"/>
        <item x="1280"/>
        <item x="183"/>
        <item x="234"/>
        <item x="1141"/>
        <item x="2282"/>
        <item x="53"/>
        <item x="1672"/>
        <item x="2368"/>
        <item x="1792"/>
        <item x="2043"/>
        <item x="776"/>
        <item x="1481"/>
        <item x="510"/>
        <item x="1434"/>
        <item x="857"/>
        <item x="1784"/>
        <item x="1485"/>
        <item x="1703"/>
        <item x="1997"/>
        <item x="1863"/>
        <item x="2323"/>
        <item x="1222"/>
        <item x="1291"/>
        <item x="1096"/>
        <item x="2506"/>
        <item x="1431"/>
        <item x="488"/>
        <item x="1417"/>
        <item x="1915"/>
        <item x="2268"/>
        <item x="946"/>
        <item x="778"/>
        <item x="2431"/>
        <item x="2125"/>
        <item x="910"/>
        <item x="1851"/>
        <item x="356"/>
        <item x="1343"/>
        <item x="1808"/>
        <item x="1014"/>
        <item x="1313"/>
        <item x="2333"/>
        <item x="401"/>
        <item x="260"/>
        <item x="1547"/>
        <item x="221"/>
        <item x="336"/>
        <item x="424"/>
        <item x="786"/>
        <item x="2512"/>
        <item x="2324"/>
        <item x="170"/>
        <item x="520"/>
        <item x="1805"/>
        <item x="1982"/>
        <item x="2179"/>
        <item x="2442"/>
        <item x="1503"/>
        <item x="1115"/>
        <item x="2388"/>
        <item x="2216"/>
        <item x="2144"/>
        <item x="1834"/>
        <item x="874"/>
        <item x="1898"/>
        <item x="499"/>
        <item x="1379"/>
        <item x="1837"/>
        <item x="1193"/>
        <item x="492"/>
        <item x="1212"/>
        <item x="334"/>
        <item x="2239"/>
        <item x="2412"/>
        <item x="444"/>
        <item x="1351"/>
        <item x="1130"/>
        <item x="1511"/>
        <item x="1302"/>
        <item x="759"/>
        <item x="455"/>
        <item x="1980"/>
        <item x="1984"/>
        <item x="98"/>
        <item x="632"/>
        <item x="1905"/>
        <item x="1941"/>
        <item x="1061"/>
        <item x="1819"/>
        <item x="602"/>
        <item x="2145"/>
        <item x="367"/>
        <item x="1623"/>
        <item x="1576"/>
        <item x="335"/>
        <item x="1682"/>
        <item x="878"/>
        <item x="1736"/>
        <item x="403"/>
        <item x="2541"/>
        <item x="2462"/>
        <item x="2196"/>
        <item x="1787"/>
        <item x="2393"/>
        <item x="467"/>
        <item x="1893"/>
        <item x="2329"/>
        <item x="1465"/>
        <item x="2394"/>
        <item x="2345"/>
        <item x="1688"/>
        <item x="623"/>
        <item x="2206"/>
        <item x="715"/>
        <item x="1082"/>
        <item x="2361"/>
        <item x="1353"/>
        <item x="2526"/>
        <item x="190"/>
        <item x="102"/>
        <item x="1746"/>
        <item x="652"/>
        <item x="889"/>
        <item x="552"/>
        <item x="1383"/>
        <item x="861"/>
        <item x="1085"/>
        <item x="779"/>
        <item x="1871"/>
        <item x="1080"/>
        <item x="1776"/>
        <item x="2172"/>
        <item x="263"/>
        <item x="1847"/>
        <item x="1705"/>
        <item x="868"/>
        <item x="123"/>
        <item x="17"/>
        <item x="1349"/>
        <item x="648"/>
        <item x="2366"/>
        <item x="1646"/>
        <item x="215"/>
        <item x="1993"/>
        <item x="436"/>
        <item x="1070"/>
        <item x="2339"/>
        <item x="2134"/>
        <item x="2"/>
        <item x="2038"/>
        <item x="1773"/>
        <item x="2082"/>
        <item x="867"/>
        <item x="1530"/>
        <item x="604"/>
        <item x="742"/>
        <item x="1868"/>
        <item x="1802"/>
        <item x="1786"/>
        <item x="1156"/>
        <item x="338"/>
        <item x="1265"/>
        <item x="280"/>
        <item x="1961"/>
        <item x="1829"/>
        <item x="2501"/>
        <item x="2277"/>
        <item x="360"/>
        <item x="1374"/>
        <item x="1294"/>
        <item x="1470"/>
        <item x="12"/>
        <item x="2555"/>
        <item x="94"/>
        <item x="2114"/>
        <item x="1502"/>
        <item x="267"/>
        <item x="2273"/>
        <item x="2534"/>
        <item x="1929"/>
        <item x="238"/>
        <item x="224"/>
        <item x="1264"/>
        <item x="1849"/>
        <item x="1633"/>
        <item x="654"/>
        <item x="2363"/>
        <item x="1433"/>
        <item x="746"/>
        <item x="2297"/>
        <item x="1053"/>
        <item x="2246"/>
        <item x="638"/>
        <item x="1066"/>
        <item x="1039"/>
        <item x="1327"/>
        <item x="653"/>
        <item x="1097"/>
        <item x="1288"/>
        <item x="2423"/>
        <item x="437"/>
        <item x="1161"/>
        <item x="2401"/>
        <item x="625"/>
        <item x="1604"/>
        <item x="1740"/>
        <item x="2209"/>
        <item x="64"/>
        <item x="1091"/>
        <item x="1528"/>
        <item x="1698"/>
        <item x="2413"/>
        <item x="2202"/>
        <item x="416"/>
        <item x="1233"/>
        <item x="2479"/>
        <item x="1639"/>
        <item x="1728"/>
        <item x="1948"/>
        <item x="2397"/>
        <item x="2545"/>
        <item x="390"/>
        <item x="2166"/>
        <item x="1565"/>
        <item x="1854"/>
        <item x="411"/>
        <item x="881"/>
        <item x="1236"/>
        <item x="2148"/>
        <item x="2449"/>
        <item x="2355"/>
        <item x="609"/>
        <item x="1793"/>
        <item x="566"/>
        <item x="2167"/>
        <item x="2253"/>
        <item x="1976"/>
        <item x="1256"/>
        <item x="2028"/>
        <item x="1319"/>
        <item x="644"/>
        <item x="1477"/>
        <item x="2420"/>
        <item x="956"/>
        <item x="957"/>
        <item x="551"/>
        <item x="863"/>
        <item x="2516"/>
        <item x="926"/>
        <item x="2435"/>
        <item x="1548"/>
        <item x="1"/>
        <item x="2050"/>
        <item x="1568"/>
        <item x="1585"/>
        <item x="136"/>
        <item x="1959"/>
        <item x="1346"/>
        <item x="1865"/>
        <item x="1512"/>
        <item x="1873"/>
        <item x="624"/>
        <item x="2122"/>
        <item x="220"/>
        <item x="341"/>
        <item x="1534"/>
        <item x="900"/>
        <item x="2376"/>
        <item x="1391"/>
        <item x="509"/>
        <item x="1455"/>
        <item x="86"/>
        <item x="301"/>
        <item x="466"/>
        <item x="940"/>
        <item x="1889"/>
        <item x="800"/>
        <item x="864"/>
        <item x="1329"/>
        <item x="2001"/>
        <item x="2364"/>
        <item x="1081"/>
        <item x="2095"/>
        <item x="458"/>
        <item x="167"/>
        <item x="1429"/>
        <item x="2021"/>
        <item x="230"/>
        <item x="52"/>
        <item x="2491"/>
        <item x="2421"/>
        <item x="768"/>
        <item x="2027"/>
        <item x="117"/>
        <item x="850"/>
        <item x="1797"/>
        <item x="283"/>
        <item x="2101"/>
        <item x="574"/>
        <item x="1363"/>
        <item x="2164"/>
        <item x="1242"/>
        <item x="1532"/>
        <item x="188"/>
        <item x="1188"/>
        <item x="35"/>
        <item x="93"/>
        <item x="408"/>
        <item x="906"/>
        <item x="1973"/>
        <item x="2320"/>
        <item x="844"/>
        <item x="1261"/>
        <item x="1126"/>
        <item x="413"/>
        <item x="595"/>
        <item x="745"/>
        <item x="1521"/>
        <item x="1356"/>
        <item x="1522"/>
        <item x="2199"/>
        <item x="2447"/>
        <item x="1603"/>
        <item x="895"/>
        <item x="997"/>
        <item x="1737"/>
        <item x="698"/>
        <item x="71"/>
        <item x="1717"/>
        <item x="1396"/>
        <item x="1667"/>
        <item x="1715"/>
        <item x="1718"/>
        <item x="105"/>
        <item x="2386"/>
        <item x="461"/>
        <item x="121"/>
        <item x="1950"/>
        <item x="1560"/>
        <item x="320"/>
        <item x="1401"/>
        <item x="1591"/>
        <item x="1486"/>
        <item x="445"/>
        <item x="1398"/>
        <item x="319"/>
        <item x="9"/>
        <item x="253"/>
        <item x="313"/>
        <item x="1339"/>
        <item x="321"/>
        <item x="938"/>
        <item x="2222"/>
        <item x="1177"/>
        <item x="2440"/>
        <item x="1179"/>
        <item x="29"/>
        <item x="1689"/>
        <item x="1590"/>
        <item x="82"/>
        <item x="1474"/>
        <item x="192"/>
        <item x="2245"/>
        <item x="1616"/>
        <item x="1038"/>
        <item x="1045"/>
        <item x="611"/>
        <item x="156"/>
        <item x="1918"/>
        <item x="1060"/>
        <item x="2263"/>
        <item x="843"/>
        <item x="2289"/>
        <item x="194"/>
        <item x="1742"/>
        <item x="284"/>
        <item x="1840"/>
        <item x="56"/>
        <item x="1200"/>
        <item x="1966"/>
        <item x="1092"/>
        <item x="197"/>
        <item x="1451"/>
        <item x="516"/>
        <item x="2295"/>
        <item x="1844"/>
        <item x="721"/>
        <item x="1770"/>
        <item x="1790"/>
        <item x="707"/>
        <item x="290"/>
        <item x="1957"/>
        <item x="1963"/>
        <item x="784"/>
        <item x="1947"/>
        <item x="2422"/>
        <item x="2460"/>
        <item x="1220"/>
        <item x="2287"/>
        <item x="1671"/>
        <item x="164"/>
        <item x="1493"/>
        <item x="2024"/>
        <item x="2319"/>
        <item x="755"/>
        <item x="1620"/>
        <item x="1862"/>
        <item x="1884"/>
        <item x="385"/>
        <item x="1960"/>
        <item x="1309"/>
        <item x="1574"/>
        <item x="1400"/>
        <item x="33"/>
        <item x="1970"/>
        <item x="1101"/>
        <item x="429"/>
        <item x="92"/>
        <item x="2360"/>
        <item x="2467"/>
        <item x="1817"/>
        <item x="1076"/>
        <item x="344"/>
        <item x="1178"/>
        <item x="2059"/>
        <item x="1753"/>
        <item x="1129"/>
        <item x="2014"/>
        <item x="1571"/>
        <item x="1054"/>
        <item x="1601"/>
        <item x="1733"/>
        <item x="1743"/>
        <item x="23"/>
        <item x="749"/>
        <item x="470"/>
        <item x="961"/>
        <item x="1228"/>
        <item x="382"/>
        <item x="1554"/>
        <item x="523"/>
        <item x="2444"/>
        <item x="1362"/>
        <item x="74"/>
        <item x="1201"/>
        <item x="438"/>
        <item x="2079"/>
        <item x="1597"/>
        <item x="2096"/>
        <item x="1238"/>
        <item x="782"/>
        <item x="196"/>
        <item x="866"/>
        <item x="1372"/>
        <item x="270"/>
        <item x="368"/>
        <item x="1765"/>
        <item x="1722"/>
        <item x="1816"/>
        <item x="2369"/>
        <item x="1231"/>
        <item x="1019"/>
        <item x="596"/>
        <item x="613"/>
        <item x="1162"/>
        <item x="1208"/>
        <item x="950"/>
        <item x="1106"/>
        <item x="1203"/>
        <item x="2128"/>
        <item x="925"/>
        <item x="459"/>
        <item x="927"/>
        <item x="1110"/>
        <item x="36"/>
        <item x="2119"/>
        <item x="1104"/>
        <item x="651"/>
        <item x="965"/>
        <item x="1517"/>
        <item x="1185"/>
        <item x="2041"/>
        <item x="612"/>
        <item x="285"/>
        <item x="1556"/>
        <item x="1029"/>
        <item x="542"/>
        <item x="1463"/>
        <item x="1135"/>
        <item x="2486"/>
        <item x="660"/>
        <item x="920"/>
        <item x="2474"/>
        <item x="207"/>
        <item x="1653"/>
        <item x="1084"/>
        <item x="1760"/>
        <item x="2546"/>
        <item x="176"/>
        <item x="1043"/>
        <item x="2126"/>
        <item x="1596"/>
        <item x="343"/>
        <item x="1073"/>
        <item x="2497"/>
        <item x="2318"/>
        <item x="1724"/>
        <item x="1986"/>
        <item x="27"/>
        <item x="2026"/>
        <item x="2080"/>
        <item x="1048"/>
        <item x="1283"/>
        <item x="2088"/>
        <item x="347"/>
        <item x="243"/>
        <item x="2105"/>
        <item x="1606"/>
        <item x="960"/>
        <item x="1425"/>
        <item x="404"/>
        <item x="153"/>
        <item x="2058"/>
        <item x="318"/>
        <item x="76"/>
        <item x="1083"/>
        <item x="869"/>
        <item x="1827"/>
        <item x="1015"/>
        <item x="930"/>
        <item x="1114"/>
        <item x="905"/>
        <item x="1281"/>
        <item x="1202"/>
        <item x="891"/>
        <item x="1739"/>
        <item x="1825"/>
        <item x="696"/>
        <item x="1584"/>
        <item x="1210"/>
        <item x="521"/>
        <item x="1926"/>
        <item x="1673"/>
        <item x="1132"/>
        <item x="677"/>
        <item x="958"/>
        <item x="10"/>
        <item x="517"/>
        <item x="527"/>
        <item x="971"/>
        <item x="2226"/>
        <item x="126"/>
        <item x="1944"/>
        <item x="1652"/>
        <item x="785"/>
        <item x="1012"/>
        <item x="1128"/>
        <item x="1016"/>
        <item x="640"/>
        <item x="2007"/>
        <item x="1641"/>
        <item x="309"/>
        <item x="563"/>
        <item x="2235"/>
        <item x="1709"/>
        <item x="1897"/>
        <item x="1468"/>
        <item x="24"/>
        <item x="2521"/>
        <item x="311"/>
        <item x="1282"/>
        <item x="1410"/>
        <item x="2137"/>
        <item x="203"/>
        <item x="993"/>
        <item x="1196"/>
        <item x="1831"/>
        <item x="998"/>
        <item x="1738"/>
        <item x="726"/>
        <item x="2466"/>
        <item x="20"/>
        <item x="777"/>
        <item x="870"/>
        <item x="2193"/>
        <item x="2378"/>
        <item x="1057"/>
        <item x="2191"/>
        <item x="155"/>
        <item x="179"/>
        <item x="1666"/>
        <item x="854"/>
        <item x="1308"/>
        <item x="890"/>
        <item x="1206"/>
        <item x="688"/>
        <item x="1617"/>
        <item x="1255"/>
        <item x="2201"/>
        <item x="621"/>
        <item x="1872"/>
        <item x="22"/>
        <item x="1160"/>
        <item x="1535"/>
        <item x="1303"/>
        <item x="1684"/>
        <item x="2482"/>
        <item x="323"/>
        <item x="151"/>
        <item x="1040"/>
        <item x="1017"/>
        <item x="752"/>
        <item x="272"/>
        <item x="859"/>
        <item x="2410"/>
        <item x="904"/>
        <item x="312"/>
        <item x="1312"/>
        <item x="2409"/>
        <item x="1654"/>
        <item x="345"/>
        <item x="498"/>
        <item x="728"/>
        <item x="704"/>
        <item x="1289"/>
        <item x="1402"/>
        <item x="235"/>
        <item x="3"/>
        <item x="2371"/>
        <item x="2341"/>
        <item x="714"/>
        <item x="296"/>
        <item x="145"/>
        <item x="1881"/>
        <item x="1956"/>
        <item x="2405"/>
        <item x="193"/>
        <item x="405"/>
        <item x="1677"/>
        <item x="1614"/>
        <item x="2365"/>
        <item x="1719"/>
        <item x="113"/>
        <item x="2189"/>
        <item x="2381"/>
        <item x="1103"/>
        <item x="722"/>
        <item x="2455"/>
        <item x="2429"/>
        <item x="1981"/>
        <item x="737"/>
        <item x="2224"/>
        <item x="709"/>
        <item x="614"/>
        <item x="1962"/>
        <item x="1258"/>
        <item x="1032"/>
        <item x="1867"/>
        <item x="2011"/>
        <item t="default"/>
      </items>
    </pivotField>
  </pivotFields>
  <rowFields count="1">
    <field x="0"/>
  </rowFields>
  <rowItems count="11">
    <i>
      <x v="46"/>
    </i>
    <i>
      <x v="1205"/>
    </i>
    <i>
      <x v="1358"/>
    </i>
    <i>
      <x v="1725"/>
    </i>
    <i>
      <x v="2920"/>
    </i>
    <i>
      <x v="2924"/>
    </i>
    <i>
      <x v="2926"/>
    </i>
    <i>
      <x v="3809"/>
    </i>
    <i>
      <x v="3982"/>
    </i>
    <i>
      <x v="4840"/>
    </i>
    <i t="grand">
      <x/>
    </i>
  </rowItems>
  <colItems count="1">
    <i/>
  </colItems>
  <dataFields count="1">
    <dataField name="Sum of Votes" fld="5"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rector" sourceName="Director">
  <pivotTables>
    <pivotTable tabId="3" name="PivotTable2"/>
    <pivotTable tabId="4" name="PivotTable3"/>
    <pivotTable tabId="5" name="PivotTable1"/>
    <pivotTable tabId="6" name="PivotTable2"/>
    <pivotTable tabId="7" name="PivotTable3"/>
  </pivotTables>
  <data>
    <tabular pivotCacheId="1">
      <items count="2431">
        <i x="104" s="1"/>
        <i x="1405" s="1"/>
        <i x="2222" s="1"/>
        <i x="2209" s="1"/>
        <i x="1106" s="1"/>
        <i x="855" s="1"/>
        <i x="2421" s="1"/>
        <i x="454" s="1"/>
        <i x="1817" s="1"/>
        <i x="2325" s="1"/>
        <i x="406" s="1"/>
        <i x="2066" s="1"/>
        <i x="249" s="1"/>
        <i x="841" s="1"/>
        <i x="119" s="1"/>
        <i x="1725" s="1"/>
        <i x="1633" s="1"/>
        <i x="1507" s="1"/>
        <i x="414" s="1"/>
        <i x="1596" s="1"/>
        <i x="2170" s="1"/>
        <i x="1961" s="1"/>
        <i x="1637" s="1"/>
        <i x="1586" s="1"/>
        <i x="2128" s="1"/>
        <i x="2007" s="1"/>
        <i x="1052" s="1"/>
        <i x="972" s="1"/>
        <i x="1497" s="1"/>
        <i x="2134" s="1"/>
        <i x="47" s="1"/>
        <i x="1335" s="1"/>
        <i x="267" s="1"/>
        <i x="440" s="1"/>
        <i x="397" s="1"/>
        <i x="2328" s="1"/>
        <i x="1057" s="1"/>
        <i x="2044" s="1"/>
        <i x="1814" s="1"/>
        <i x="1978" s="1"/>
        <i x="2221" s="1"/>
        <i x="827" s="1"/>
        <i x="560" s="1"/>
        <i x="1844" s="1"/>
        <i x="1401" s="1"/>
        <i x="646" s="1"/>
        <i x="1631" s="1"/>
        <i x="2393" s="1"/>
        <i x="866" s="1"/>
        <i x="1105" s="1"/>
        <i x="1252" s="1"/>
        <i x="954" s="1"/>
        <i x="1480" s="1"/>
        <i x="1741" s="1"/>
        <i x="382" s="1"/>
        <i x="2331" s="1"/>
        <i x="1891" s="1"/>
        <i x="1888" s="1"/>
        <i x="2294" s="1"/>
        <i x="30" s="1"/>
        <i x="1295" s="1"/>
        <i x="280" s="1"/>
        <i x="2049" s="1"/>
        <i x="1359" s="1"/>
        <i x="570" s="1"/>
        <i x="2125" s="1"/>
        <i x="556" s="1"/>
        <i x="1667" s="1"/>
        <i x="1990" s="1"/>
        <i x="822" s="1"/>
        <i x="1960" s="1"/>
        <i x="547" s="1"/>
        <i x="185" s="1"/>
        <i x="2342" s="1"/>
        <i x="885" s="1"/>
        <i x="517" s="1"/>
        <i x="2276" s="1"/>
        <i x="1613" s="1"/>
        <i x="847" s="1"/>
        <i x="2079" s="1"/>
        <i x="1693" s="1"/>
        <i x="1647" s="1"/>
        <i x="960" s="1"/>
        <i x="1256" s="1"/>
        <i x="1389" s="1"/>
        <i x="435" s="1"/>
        <i x="439" s="1"/>
        <i x="40" s="1"/>
        <i x="429" s="1"/>
        <i x="313" s="1"/>
        <i x="744" s="1"/>
        <i x="2384" s="1"/>
        <i x="2109" s="1"/>
        <i x="247" s="1"/>
        <i x="2034" s="1"/>
        <i x="1458" s="1"/>
        <i x="949" s="1"/>
        <i x="2318" s="1"/>
        <i x="2365" s="1"/>
        <i x="542" s="1"/>
        <i x="1560" s="1"/>
        <i x="549" s="1"/>
        <i x="1034" s="1"/>
        <i x="578" s="1"/>
        <i x="2332" s="1"/>
        <i x="1806" s="1"/>
        <i x="1755" s="1"/>
        <i x="2358" s="1"/>
        <i x="1710" s="1"/>
        <i x="2371" s="1"/>
        <i x="1979" s="1"/>
        <i x="505" s="1"/>
        <i x="1063" s="1"/>
        <i x="987" s="1"/>
        <i x="1221" s="1"/>
        <i x="1735" s="1"/>
        <i x="2185" s="1"/>
        <i x="299" s="1"/>
        <i x="506" s="1"/>
        <i x="1171" s="1"/>
        <i x="846" s="1"/>
        <i x="1748" s="1"/>
        <i x="858" s="1"/>
        <i x="1618" s="1"/>
        <i x="1411" s="1"/>
        <i x="1922" s="1"/>
        <i x="1334" s="1"/>
        <i x="1455" s="1"/>
        <i x="1728" s="1"/>
        <i x="2238" s="1"/>
        <i x="1915" s="1"/>
        <i x="1113" s="1"/>
        <i x="955" s="1"/>
        <i x="923" s="1"/>
        <i x="597" s="1"/>
        <i x="4" s="1"/>
        <i x="765" s="1"/>
        <i x="2283" s="1"/>
        <i x="2035" s="1"/>
        <i x="1660" s="1"/>
        <i x="1544" s="1"/>
        <i x="1542" s="1"/>
        <i x="503" s="1"/>
        <i x="209" s="1"/>
        <i x="1093" s="1"/>
        <i x="98" s="1"/>
        <i x="102" s="1"/>
        <i x="1522" s="1"/>
        <i x="2113" s="1"/>
        <i x="1050" s="1"/>
        <i x="221" s="1"/>
        <i x="128" s="1"/>
        <i x="108" s="1"/>
        <i x="1275" s="1"/>
        <i x="483" s="1"/>
        <i x="1758" s="1"/>
        <i x="1828" s="1"/>
        <i x="2155" s="1"/>
        <i x="2010" s="1"/>
        <i x="471" s="1"/>
        <i x="2027" s="1"/>
        <i x="1384" s="1"/>
        <i x="2302" s="1"/>
        <i x="1446" s="1"/>
        <i x="2116" s="1"/>
        <i x="1207" s="1"/>
        <i x="466" s="1"/>
        <i x="1159" s="1"/>
        <i x="344" s="1"/>
        <i x="1161" s="1"/>
        <i x="1205" s="1"/>
        <i x="1519" s="1"/>
        <i x="71" s="1"/>
        <i x="25" s="1"/>
        <i x="2167" s="1"/>
        <i x="2187" s="1"/>
        <i x="1330" s="1"/>
        <i x="820" s="1"/>
        <i x="914" s="1"/>
        <i x="2193" s="1"/>
        <i x="2107" s="1"/>
        <i x="255" s="1"/>
        <i x="1182" s="1"/>
        <i x="1980" s="1"/>
        <i x="2236" s="1"/>
        <i x="1623" s="1"/>
        <i x="1009" s="1"/>
        <i x="788" s="1"/>
        <i x="2392" s="1"/>
        <i x="285" s="1"/>
        <i x="1331" s="1"/>
        <i x="2226" s="1"/>
        <i x="2158" s="1"/>
        <i x="870" s="1"/>
        <i x="1595" s="1"/>
        <i x="1020" s="1"/>
        <i x="593" s="1"/>
        <i x="1976" s="1"/>
        <i x="1407" s="1"/>
        <i x="2101" s="1"/>
        <i x="645" s="1"/>
        <i x="1803" s="1"/>
        <i x="162" s="1"/>
        <i x="1470" s="1"/>
        <i x="1094" s="1"/>
        <i x="139" s="1"/>
        <i x="1821" s="1"/>
        <i x="925" s="1"/>
        <i x="215" s="1"/>
        <i x="1281" s="1"/>
        <i x="364" s="1"/>
        <i x="1373" s="1"/>
        <i x="2040" s="1"/>
        <i x="1310" s="1"/>
        <i x="1656" s="1"/>
        <i x="2248" s="1"/>
        <i x="1332" s="1"/>
        <i x="42" s="1"/>
        <i x="1520" s="1"/>
        <i x="219" s="1"/>
        <i x="1904" s="1"/>
        <i x="2018" s="1"/>
        <i x="2036" s="1"/>
        <i x="1767" s="1"/>
        <i x="427" s="1"/>
        <i x="1243" s="1"/>
        <i x="1608" s="1"/>
        <i x="174" s="1"/>
        <i x="1590" s="1"/>
        <i x="1676" s="1"/>
        <i x="1154" s="1"/>
        <i x="2277" s="1"/>
        <i x="1851" s="1"/>
        <i x="2127" s="1"/>
        <i x="526" s="1"/>
        <i x="2189" s="1"/>
        <i x="639" s="1"/>
        <i x="1538" s="1"/>
        <i x="916" s="1"/>
        <i x="1896" s="1"/>
        <i x="678" s="1"/>
        <i x="1075" s="1"/>
        <i x="16" s="1"/>
        <i x="1307" s="1"/>
        <i x="999" s="1"/>
        <i x="374" s="1"/>
        <i x="311" s="1"/>
        <i x="1863" s="1"/>
        <i x="724" s="1"/>
        <i x="698" s="1"/>
        <i x="402" s="1"/>
        <i x="825" s="1"/>
        <i x="2263" s="1"/>
        <i x="1584" s="1"/>
        <i x="2112" s="1"/>
        <i x="2356" s="1"/>
        <i x="2021" s="1"/>
        <i x="1420" s="1"/>
        <i x="44" s="1"/>
        <i x="1804" s="1"/>
        <i x="258" s="1"/>
        <i x="1883" s="1"/>
        <i x="1501" s="1"/>
        <i x="377" s="1"/>
        <i x="2327" s="1"/>
        <i x="105" s="1"/>
        <i x="7" s="1"/>
        <i x="1122" s="1"/>
        <i x="1508" s="1"/>
        <i x="912" s="1"/>
        <i x="1173" s="1"/>
        <i x="901" s="1"/>
        <i x="587" s="1"/>
        <i x="1763" s="1"/>
        <i x="2274" s="1"/>
        <i x="2385" s="1"/>
        <i x="1986" s="1"/>
        <i x="2379" s="1"/>
        <i x="1955" s="1"/>
        <i x="826" s="1"/>
        <i x="143" s="1"/>
        <i x="1719" s="1"/>
        <i x="1453" s="1"/>
        <i x="640" s="1"/>
        <i x="1669" s="1"/>
        <i x="1499" s="1"/>
        <i x="495" s="1"/>
        <i x="101" s="1"/>
        <i x="1556" s="1"/>
        <i x="985" s="1"/>
        <i x="943" s="1"/>
        <i x="2097" s="1"/>
        <i x="1535" s="1"/>
        <i x="581" s="1"/>
        <i x="1973" s="1"/>
        <i x="1414" s="1"/>
        <i x="1557" s="1"/>
        <i x="1259" s="1"/>
        <i x="712" s="1"/>
        <i x="598" s="1"/>
        <i x="123" s="1"/>
        <i x="1479" s="1"/>
        <i x="624" s="1"/>
        <i x="287" s="1"/>
        <i x="451" s="1"/>
        <i x="1302" s="1"/>
        <i x="404" s="1"/>
        <i x="484" s="1"/>
        <i x="907" s="1"/>
        <i x="1830" s="1"/>
        <i x="2286" s="1"/>
        <i x="373" s="1"/>
        <i x="322" s="1"/>
        <i x="1305" s="1"/>
        <i x="467" s="1"/>
        <i x="718" s="1"/>
        <i x="2023" s="1"/>
        <i x="695" s="1"/>
        <i x="1784" s="1"/>
        <i x="111" s="1"/>
        <i x="927" s="1"/>
        <i x="410" s="1"/>
        <i x="1650" s="1"/>
        <i x="319" s="1"/>
        <i x="68" s="1"/>
        <i x="1599" s="1"/>
        <i x="1082" s="1"/>
        <i x="2417" s="1"/>
        <i x="38" s="1"/>
        <i x="2373" s="1"/>
        <i x="1237" s="1"/>
        <i x="710" s="1"/>
        <i x="94" s="1"/>
        <i x="1510" s="1"/>
        <i x="2335" s="1"/>
        <i x="722" s="1"/>
        <i x="1303" s="1"/>
        <i x="331" s="1"/>
        <i x="26" s="1"/>
        <i x="2172" s="1"/>
        <i x="934" s="1"/>
        <i x="1285" s="1"/>
        <i x="800" s="1"/>
        <i x="931" s="1"/>
        <i x="388" s="1"/>
        <i x="1343" s="1"/>
        <i x="1620" s="1"/>
        <i x="2152" s="1"/>
        <i x="245" s="1"/>
        <i x="418" s="1"/>
        <i x="1253" s="1"/>
        <i x="1567" s="1"/>
        <i x="1707" s="1"/>
        <i x="136" s="1"/>
        <i x="2372" s="1"/>
        <i x="2199" s="1"/>
        <i x="821" s="1"/>
        <i x="341" s="1"/>
        <i x="603" s="1"/>
        <i x="180" s="1"/>
        <i x="2063" s="1"/>
        <i x="839" s="1"/>
        <i x="1355" s="1"/>
        <i x="2046" s="1"/>
        <i x="1445" s="1"/>
        <i x="1342" s="1"/>
        <i x="523" s="1"/>
        <i x="2074" s="1"/>
        <i x="572" s="1"/>
        <i x="196" s="1"/>
        <i x="371" s="1"/>
        <i x="1655" s="1"/>
        <i x="1568" s="1"/>
        <i x="1456" s="1"/>
        <i x="2284" s="1"/>
        <i x="780" s="1"/>
        <i x="647" s="1"/>
        <i x="854" s="1"/>
        <i x="824" s="1"/>
        <i x="2108" s="1"/>
        <i x="1444" s="1"/>
        <i x="969" s="1"/>
        <i x="141" s="1"/>
        <i x="757" s="1"/>
        <i x="615" s="1"/>
        <i x="468" s="1"/>
        <i x="59" s="1"/>
        <i x="531" s="1"/>
        <i x="446" s="1"/>
        <i x="2349" s="1"/>
        <i x="1861" s="1"/>
        <i x="2041" s="1"/>
        <i x="1002" s="1"/>
        <i x="849" s="1"/>
        <i x="1943" s="1"/>
        <i x="1189" s="1"/>
        <i x="1126" s="1"/>
        <i x="968" s="1"/>
        <i x="2340" s="1"/>
        <i x="23" s="1"/>
        <i x="534" s="1"/>
        <i x="5" s="1"/>
        <i x="1871" s="1"/>
        <i x="747" s="1"/>
        <i x="1347" s="1"/>
        <i x="515" s="1"/>
        <i x="2375" s="1"/>
        <i x="1525" s="1"/>
        <i x="840" s="1"/>
        <i x="2150" s="1"/>
        <i x="546" s="1"/>
        <i x="2126" s="1"/>
        <i x="265" s="1"/>
        <i x="1016" s="1"/>
        <i x="2106" s="1"/>
        <i x="1893" s="1"/>
        <i x="2253" s="1"/>
        <i x="1374" s="1"/>
        <i x="244" s="1"/>
        <i x="537" s="1"/>
        <i x="2202" s="1"/>
        <i x="330" s="1"/>
        <i x="529" s="1"/>
        <i x="520" s="1"/>
        <i x="1264" s="1"/>
        <i x="1859" s="1"/>
        <i x="315" s="1"/>
        <i x="96" s="1"/>
        <i x="2102" s="1"/>
        <i x="1042" s="1"/>
        <i x="2083" s="1"/>
        <i x="919" s="1"/>
        <i x="810" s="1"/>
        <i x="1487" s="1"/>
        <i x="260" s="1"/>
        <i x="1670" s="1"/>
        <i x="1357" s="1"/>
        <i x="2298" s="1"/>
        <i x="1500" s="1"/>
        <i x="657" s="1"/>
        <i x="1892" s="1"/>
        <i x="957" s="1"/>
        <i x="1750" s="1"/>
        <i x="2047" s="1"/>
        <i x="499" s="1"/>
        <i x="829" s="1"/>
        <i x="543" s="1"/>
        <i x="1066" s="1"/>
        <i x="1881" s="1"/>
        <i x="2240" s="1"/>
        <i x="2146" s="1"/>
        <i x="2091" s="1"/>
        <i x="153" s="1"/>
        <i x="2410" s="1"/>
        <i x="146" s="1"/>
        <i x="1983" s="1"/>
        <i x="991" s="1"/>
        <i x="1130" s="1"/>
        <i x="738" s="1"/>
        <i x="2210" s="1"/>
        <i x="1400" s="1"/>
        <i x="634" s="1"/>
        <i x="1033" s="1"/>
        <i x="1299" s="1"/>
        <i x="993" s="1"/>
        <i x="981" s="1"/>
        <i x="997" s="1"/>
        <i x="1120" s="1"/>
        <i x="329" s="1"/>
        <i x="2205" s="1"/>
        <i x="2056" s="1"/>
        <i x="2254" s="1"/>
        <i x="2296" s="1"/>
        <i x="669" s="1"/>
        <i x="1848" s="1"/>
        <i x="1906" s="1"/>
        <i x="1815" s="1"/>
        <i x="589" s="1"/>
        <i x="1432" s="1"/>
        <i x="2064" s="1"/>
        <i x="116" s="1"/>
        <i x="1023" s="1"/>
        <i x="1175" s="1"/>
        <i x="1187" s="1"/>
        <i x="632" s="1"/>
        <i x="1460" s="1"/>
        <i x="623" s="1"/>
        <i x="735" s="1"/>
        <i x="1059" s="1"/>
        <i x="944" s="1"/>
        <i x="1415" s="1"/>
        <i x="1485" s="1"/>
        <i x="325" s="1"/>
        <i x="2213" s="1"/>
        <i x="507" s="1"/>
        <i x="250" s="1"/>
        <i x="1512" s="1"/>
        <i x="206" s="1"/>
        <i x="2265" s="1"/>
        <i x="579" s="1"/>
        <i x="201" s="1"/>
        <i x="2111" s="1"/>
        <i x="436" s="1"/>
        <i x="124" s="1"/>
        <i x="210" s="1"/>
        <i x="947" s="1"/>
        <i x="2403" s="1"/>
        <i x="1471" s="1"/>
        <i x="1345" s="1"/>
        <i x="1654" s="1"/>
        <i x="1287" s="1"/>
        <i x="701" s="1"/>
        <i x="2011" s="1"/>
        <i x="1933" s="1"/>
        <i x="1539" s="1"/>
        <i x="776" s="1"/>
        <i x="273" s="1"/>
        <i x="804" s="1"/>
        <i x="465" s="1"/>
        <i x="1571" s="1"/>
        <i x="109" s="1"/>
        <i x="1886" s="1"/>
        <i x="1162" s="1"/>
        <i x="1854" s="1"/>
        <i x="1309" s="1"/>
        <i x="2030" s="1"/>
        <i x="714" s="1"/>
        <i x="2383" s="1"/>
        <i x="900" s="1"/>
        <i x="22" s="1"/>
        <i x="172" s="1"/>
        <i x="1661" s="1"/>
        <i x="1581" s="1"/>
        <i x="95" s="1"/>
        <i x="1398" s="1"/>
        <i x="1419" s="1"/>
        <i x="1430" s="1"/>
        <i x="1350" s="1"/>
        <i x="1139" s="1"/>
        <i x="1994" s="1"/>
        <i x="82" s="1"/>
        <i x="2239" s="1"/>
        <i x="1849" s="1"/>
        <i x="880" s="1"/>
        <i x="1703" s="1"/>
        <i x="1142" s="1"/>
        <i x="803" s="1"/>
        <i x="1329" s="1"/>
        <i x="2414" s="1"/>
        <i x="808" s="1"/>
        <i x="1338" s="1"/>
        <i x="198" s="1"/>
        <i x="1213" s="1"/>
        <i x="758" s="1"/>
        <i x="1732" s="1"/>
        <i x="690" s="1"/>
        <i x="2026" s="1"/>
        <i x="1957" s="1"/>
        <i x="145" s="1"/>
        <i x="2408" s="1"/>
        <i x="1969" s="1"/>
        <i x="93" s="1"/>
        <i x="1807" s="1"/>
        <i x="1291" s="1"/>
        <i x="45" s="1"/>
        <i x="2058" s="1"/>
        <i x="99" s="1"/>
        <i x="2319" s="1"/>
        <i x="729" s="1"/>
        <i x="1901" s="1"/>
        <i x="2251" s="1"/>
        <i x="64" s="1"/>
        <i x="939" s="1"/>
        <i x="1062" s="1"/>
        <i x="203" s="1"/>
        <i x="524" s="1"/>
        <i x="1592" s="1"/>
        <i x="213" s="1"/>
        <i x="1045" s="1"/>
        <i x="2324" s="1"/>
        <i x="1039" s="1"/>
        <i x="261" s="1"/>
        <i x="1779" s="1"/>
        <i x="164" s="1"/>
        <i x="2389" s="1"/>
        <i x="2017" s="1"/>
        <i x="56" s="1"/>
        <i x="1722" s="1"/>
        <i x="2173" s="1"/>
        <i x="378" s="1"/>
        <i x="1192" s="1"/>
        <i x="1818" s="1"/>
        <i x="1736" s="1"/>
        <i x="1440" s="1"/>
        <i x="1247" s="1"/>
        <i x="917" s="1"/>
        <i x="809" s="1"/>
        <i x="49" s="1"/>
        <i x="1996" s="1"/>
        <i x="1231" s="1"/>
        <i x="1514" s="1"/>
        <i x="2166" s="1"/>
        <i x="872" s="1"/>
        <i x="462" s="1"/>
        <i x="372" s="1"/>
        <i x="1240" s="1"/>
        <i x="1072" s="1"/>
        <i x="2247" s="1"/>
        <i x="226" s="1"/>
        <i x="896" s="1"/>
        <i x="1313" s="1"/>
        <i x="522" s="1"/>
        <i x="1030" s="1"/>
        <i x="58" s="1"/>
        <i x="1438" s="1"/>
        <i x="1426" s="1"/>
        <i x="237" s="1"/>
        <i x="1946" s="1"/>
        <i x="812" s="1"/>
        <i x="236" s="1"/>
        <i x="962" s="1"/>
        <i x="1570" s="1"/>
        <i x="862" s="1"/>
        <i x="608" s="1"/>
        <i x="1198" s="1"/>
        <i x="333" s="1"/>
        <i x="1706" s="1"/>
        <i x="1684" s="1"/>
        <i x="1598" s="1"/>
        <i x="0" s="1"/>
        <i x="1356" s="1"/>
        <i x="2160" s="1"/>
        <i x="2078" s="1"/>
        <i x="449" s="1"/>
        <i x="864" s="1"/>
        <i x="1627" s="1"/>
        <i x="1110" s="1"/>
        <i x="703" s="1"/>
        <i x="1026" s="1"/>
        <i x="350" s="1"/>
        <i x="1588" s="1"/>
        <i x="887" s="1"/>
        <i x="1074" s="1"/>
        <i x="1903" s="1"/>
        <i x="1775" s="1"/>
        <i x="752" s="1"/>
        <i x="1010" s="1"/>
        <i x="1353" s="1"/>
        <i x="660" s="1"/>
        <i x="169" s="1"/>
        <i x="533" s="1"/>
        <i x="1452" s="1"/>
        <i x="926" s="1"/>
        <i x="1778" s="1"/>
        <i x="1686" s="1"/>
        <i x="2182" s="1"/>
        <i x="1573" s="1"/>
        <i x="1157" s="1"/>
        <i x="481" s="1"/>
        <i x="459" s="1"/>
        <i x="1272" s="1"/>
        <i x="456" s="1"/>
        <i x="149" s="1"/>
        <i x="1981" s="1"/>
        <i x="2067" s="1"/>
        <i x="37" s="1"/>
        <i x="852" s="1"/>
        <i x="564" s="1"/>
        <i x="163" s="1"/>
        <i x="48" s="1"/>
        <i x="976" s="1"/>
        <i x="671" s="1"/>
        <i x="1773" s="1"/>
        <i x="2099" s="1"/>
        <i x="2086" s="1"/>
        <i x="178" s="1"/>
        <i x="2100" s="1"/>
        <i x="635" s="1"/>
        <i x="2244" s="1"/>
        <i x="1378" s="1"/>
        <i x="600" s="1"/>
        <i x="823" s="1"/>
        <i x="958" s="1"/>
        <i x="964" s="1"/>
        <i x="1704" s="1"/>
        <i x="1747" s="1"/>
        <i x="92" s="1"/>
        <i x="298" s="1"/>
        <i x="1589" s="1"/>
        <i x="1194" s="1"/>
        <i x="521" s="1"/>
        <i x="1579" s="1"/>
        <i x="2092" s="1"/>
        <i x="1193" s="1"/>
        <i x="1792" s="1"/>
        <i x="1646" s="1"/>
        <i x="211" s="1"/>
        <i x="28" s="1"/>
        <i x="1270" s="1"/>
        <i x="768" s="1"/>
        <i x="173" s="1"/>
        <i x="1711" s="1"/>
        <i x="707" s="1"/>
        <i x="340" s="1"/>
        <i x="1482" s="1"/>
        <i x="1266" s="1"/>
        <i x="1233" s="1"/>
        <i x="1363" s="1"/>
        <i x="2343" s="1"/>
        <i x="2129" s="1"/>
        <i x="913" s="1"/>
        <i x="609" s="1"/>
        <i x="2130" s="1"/>
        <i x="1492" s="1"/>
        <i x="79" s="1"/>
        <i x="642" s="1"/>
        <i x="1925" s="1"/>
        <i x="1629" s="1"/>
        <i x="320" s="1"/>
        <i x="1744" s="1"/>
        <i x="2015" s="1"/>
        <i x="1043" s="1"/>
        <i x="223" s="1"/>
        <i x="2123" s="1"/>
        <i x="334" s="1"/>
        <i x="241" s="1"/>
        <i x="379" s="1"/>
        <i x="1963" s="1"/>
        <i x="1226" s="1"/>
        <i x="1381" s="1"/>
        <i x="704" s="1"/>
        <i x="183" s="1"/>
        <i x="588" s="1"/>
        <i x="1469" s="1"/>
        <i x="1271" s="1"/>
        <i x="57" s="1"/>
        <i x="290" s="1"/>
        <i x="625" s="1"/>
        <i x="375" s="1"/>
        <i x="1222" s="1"/>
        <i x="977" s="1"/>
        <i x="662" s="1"/>
        <i x="1909" s="1"/>
        <i x="2057" s="1"/>
        <i x="1621" s="1"/>
        <i x="184" s="1"/>
        <i x="1644" s="1"/>
        <i x="120" s="1"/>
        <i x="1911" s="1"/>
        <i x="668" s="1"/>
        <i x="2260" s="1"/>
        <i x="561" s="1"/>
        <i x="294" s="1"/>
        <i x="2070" s="1"/>
        <i x="680" s="1"/>
        <i x="2204" s="1"/>
        <i x="682" s="1"/>
        <i x="1417" s="1"/>
        <i x="61" s="1"/>
        <i x="2407" s="1"/>
        <i x="734" s="1"/>
        <i x="1289" s="1"/>
        <i x="1366" s="1"/>
        <i x="1577" s="1"/>
        <i x="1730" s="1"/>
        <i x="1390" s="1"/>
        <i x="2264" s="1"/>
        <i x="106" s="1"/>
        <i x="845" s="1"/>
        <i x="1297" s="1"/>
        <i x="637" s="1"/>
        <i x="539" s="1"/>
        <i x="1790" s="1"/>
        <i x="1011" s="1"/>
        <i x="367" s="1"/>
        <i x="1945" s="1"/>
        <i x="1742" s="1"/>
        <i x="355" s="1"/>
        <i x="567" s="1"/>
        <i x="2257" s="1"/>
        <i x="2148" s="1"/>
        <i x="1123" s="1"/>
        <i x="876" s="1"/>
        <i x="1574" s="1"/>
        <i x="2354" s="1"/>
        <i x="445" s="1"/>
        <i x="681" s="1"/>
        <i x="558" s="1"/>
        <i x="1274" s="1"/>
        <i x="1653" s="1"/>
        <i x="33" s="1"/>
        <i x="1527" s="1"/>
        <i x="1249" s="1"/>
        <i x="2374" s="1"/>
        <i x="966" s="1"/>
        <i x="2398" s="1"/>
        <i x="1191" s="1"/>
        <i x="1149" s="1"/>
        <i x="1132" s="1"/>
        <i x="2267" s="1"/>
        <i x="2043" s="1"/>
        <i x="2095" s="1"/>
        <i x="385" s="1"/>
        <i x="692" s="1"/>
        <i x="2404" s="1"/>
        <i x="1344" s="1"/>
        <i x="938" s="1"/>
        <i x="621" s="1"/>
        <i x="1857" s="1"/>
        <i x="2090" s="1"/>
        <i x="1657" s="1"/>
        <i x="573" s="1"/>
        <i x="357" s="1"/>
        <i x="1614" s="1"/>
        <i x="1873" s="1"/>
        <i x="1635" s="1"/>
        <i x="310" s="1"/>
        <i x="720" s="1"/>
        <i x="737" s="1"/>
        <i x="2055" s="1"/>
        <i x="1585" s="1"/>
        <i x="2281" s="1"/>
        <i x="1822" s="1"/>
        <i x="884" s="1"/>
        <i x="35" s="1"/>
        <i x="1677" s="1"/>
        <i x="1276" s="1"/>
        <i x="967" s="1"/>
        <i x="2386" s="1"/>
        <i x="2228" s="1"/>
        <i x="1701" s="1"/>
        <i x="1774" s="1"/>
        <i x="2024" s="1"/>
        <i x="1037" s="1"/>
        <i x="2143" s="1"/>
        <i x="1764" s="1"/>
        <i x="90" s="1"/>
        <i x="1229" s="1"/>
        <i x="996" s="1"/>
        <i x="2163" s="1"/>
        <i x="2388" s="1"/>
        <i x="761" s="1"/>
        <i x="1801" s="1"/>
        <i x="314" s="1"/>
        <i x="1505" s="1"/>
        <i x="2311" s="1"/>
        <i x="893" s="1"/>
        <i x="1836" s="1"/>
        <i x="69" s="1"/>
        <i x="1645" s="1"/>
        <i x="959" s="1"/>
        <i x="1819" s="1"/>
        <i x="1954" s="1"/>
        <i x="2268" s="1"/>
        <i x="1051" s="1"/>
        <i x="2275" s="1"/>
        <i x="84" s="1"/>
        <i x="2243" s="1"/>
        <i x="1317" s="1"/>
        <i x="2262" s="1"/>
        <i x="790" s="1"/>
        <i x="1864" s="1"/>
        <i x="754" s="1"/>
        <i x="473" s="1"/>
        <i x="1950" s="1"/>
        <i x="353" s="1"/>
        <i x="683" s="1"/>
        <i x="2394" s="1"/>
        <i x="2051" s="1"/>
        <i x="673" s="1"/>
        <i x="628" s="1"/>
        <i x="2416" s="1"/>
        <i x="1561" s="1"/>
        <i x="297" s="1"/>
        <i x="1907" s="1"/>
        <i x="125" s="1"/>
        <i x="130" s="1"/>
        <i x="2197" s="1"/>
        <i x="815" s="1"/>
        <i x="2050" s="1"/>
        <i x="2401" s="1"/>
        <i x="321" s="1"/>
        <i x="422" s="1"/>
        <i x="1970" s="1"/>
        <i x="155" s="1"/>
        <i x="1031" s="1"/>
        <i x="113" s="1"/>
        <i x="610" s="1"/>
        <i x="1956" s="1"/>
        <i x="828" s="1"/>
        <i x="1301" s="1"/>
        <i x="352" s="1"/>
        <i x="2360" s="1"/>
        <i x="890" s="1"/>
        <i x="764" s="1"/>
        <i x="129" s="1"/>
        <i x="1504" s="1"/>
        <i x="656" s="1"/>
        <i x="2042" s="1"/>
        <i x="2352" s="1"/>
        <i x="1001" s="1"/>
        <i x="1920" s="1"/>
        <i x="1749" s="1"/>
        <i x="1261" s="1"/>
        <i x="2006" s="1"/>
        <i x="1938" s="1"/>
        <i x="1768" s="1"/>
        <i x="1597" s="1"/>
        <i x="2068" s="1"/>
        <i x="1397" s="1"/>
        <i x="626" s="1"/>
        <i x="2069" s="1"/>
        <i x="725" s="1"/>
        <i x="500" s="1"/>
        <i x="1080" s="1"/>
        <i x="1713" s="1"/>
        <i x="304" s="1"/>
        <i x="370" s="1"/>
        <i x="659" s="1"/>
        <i x="2427" s="1"/>
        <i x="230" s="1"/>
        <i x="773" s="1"/>
        <i x="470" s="1"/>
        <i x="620" s="1"/>
        <i x="2422" s="1"/>
        <i x="819" s="1"/>
        <i x="709" s="1"/>
        <i x="1280" s="1"/>
        <i x="256" s="1"/>
        <i x="2220" s="1"/>
        <i x="1473" s="1"/>
        <i x="2013" s="1"/>
        <i x="1145" s="1"/>
        <i x="1850" s="1"/>
        <i x="2120" s="1"/>
        <i x="838" s="1"/>
        <i x="1809" s="1"/>
        <i x="1944" s="1"/>
        <i x="1073" s="1"/>
        <i x="774" s="1"/>
        <i x="1962" s="1"/>
        <i x="1024" s="1"/>
        <i x="110" s="1"/>
        <i x="114" s="1"/>
        <i x="2301" s="1"/>
        <i x="2142" s="1"/>
        <i x="1607" s="1"/>
        <i x="786" s="1"/>
        <i x="1279" s="1"/>
        <i x="1738" s="1"/>
        <i x="518" s="1"/>
        <i x="1902" s="1"/>
        <i x="1488" s="1"/>
        <i x="1536" s="1"/>
        <i x="243" s="1"/>
        <i x="685" s="1"/>
        <i x="488" s="1"/>
        <i x="254" s="1"/>
        <i x="1781" s="1"/>
        <i x="1136" s="1"/>
        <i x="2039" s="1"/>
        <i x="612" s="1"/>
        <i x="2140" s="1"/>
        <i x="452" s="1"/>
        <i x="133" s="1"/>
        <i x="559" s="1"/>
        <i x="1688" s="1"/>
        <i x="1428" s="1"/>
        <i x="1025" s="1"/>
        <i x="368" s="1"/>
        <i x="689" s="1"/>
        <i x="478" s="1"/>
        <i x="295" s="1"/>
        <i x="2303" s="1"/>
        <i x="728" s="1"/>
        <i x="2234" s="1"/>
        <i x="1975" s="1"/>
        <i x="1369" s="1"/>
        <i x="387" s="1"/>
        <i x="138" s="1"/>
        <i x="302" s="1"/>
        <i x="176" s="1"/>
        <i x="789" s="1"/>
        <i x="1761" s="1"/>
        <i x="389" s="1"/>
        <i x="1558" s="1"/>
        <i x="1068" s="1"/>
        <i x="2052" s="1"/>
        <i x="318" s="1"/>
        <i x="192" s="1"/>
        <i x="540" s="1"/>
        <i x="1827" s="1"/>
        <i x="797" s="1"/>
        <i x="2093" s="1"/>
        <i x="902" s="1"/>
        <i x="2180" s="1"/>
        <i x="408" s="1"/>
        <i x="1484" s="1"/>
        <i x="697" s="1"/>
        <i x="961" s="1"/>
        <i x="1119" s="1"/>
        <i x="575" s="1"/>
        <i x="1402" s="1"/>
        <i x="1791" s="1"/>
        <i x="886" s="1"/>
        <i x="460" s="1"/>
        <i x="2168" s="1"/>
        <i x="1489" s="1"/>
        <i x="77" s="1"/>
        <i x="1941" s="1"/>
        <i x="1737" s="1"/>
        <i x="2176" s="1"/>
        <i x="813" s="1"/>
        <i x="739" s="1"/>
        <i x="1992" s="1"/>
        <i x="72" s="1"/>
        <i x="2137" s="1"/>
        <i x="1449" s="1"/>
        <i x="545" s="1"/>
        <i x="2096" s="1"/>
        <i x="1831" s="1"/>
        <i x="857" s="1"/>
        <i x="544" s="1"/>
        <i x="97" s="1"/>
        <i x="134" s="1"/>
        <i x="323" s="1"/>
        <i x="1842" s="1"/>
        <i x="879" s="1"/>
        <i x="1932" s="1"/>
        <i x="1927" s="1"/>
        <i x="2195" s="1"/>
        <i x="1468" s="1"/>
        <i x="791" s="1"/>
        <i x="2271" s="1"/>
        <i x="1361" s="1"/>
        <i x="1046" s="1"/>
        <i x="1223" s="1"/>
        <i x="1496" s="1"/>
        <i x="1078" s="1"/>
        <i x="132" s="1"/>
        <i x="920" s="1"/>
        <i x="2225" s="1"/>
        <i x="2147" s="1"/>
        <i x="2368" s="1"/>
        <i x="70" s="1"/>
        <i x="562" s="1"/>
        <i x="1971" s="1"/>
        <i x="1267" s="1"/>
        <i x="1605" s="1"/>
        <i x="807" s="1"/>
        <i x="1262" s="1"/>
        <i x="924" s="1"/>
        <i x="2252" s="1"/>
        <i x="831" s="1"/>
        <i x="242" s="1"/>
        <i x="1298" s="1"/>
        <i x="181" s="1"/>
        <i x="1582" s="1"/>
        <i x="1429" s="1"/>
        <i x="1640" s="1"/>
        <i x="487" s="1"/>
        <i x="1702" s="1"/>
        <i x="1884" s="1"/>
        <i x="248" s="1"/>
        <i x="511" s="1"/>
        <i x="1292" s="1"/>
        <i x="970" s="1"/>
        <i x="2405" s="1"/>
        <i x="1550" s="1"/>
        <i x="2005" s="1"/>
        <i x="277" s="1"/>
        <i x="493" s="1"/>
        <i x="1086" s="1"/>
        <i x="1089" s="1"/>
        <i x="563" s="1"/>
        <i x="246" s="1"/>
        <i x="909" s="1"/>
        <i x="641" s="1"/>
        <i x="182" s="1"/>
        <i x="1391" s="1"/>
        <i x="2306" s="1"/>
        <i x="986" s="1"/>
        <i x="1288" s="1"/>
        <i x="6" s="1"/>
        <i x="1326" s="1"/>
        <i x="160" s="1"/>
        <i x="1436" s="1"/>
        <i x="594" s="1"/>
        <i x="1865" s="1"/>
        <i x="956" s="1"/>
        <i x="126" s="1"/>
        <i x="1665" s="1"/>
        <i x="1239" s="1"/>
        <i x="942" s="1"/>
        <i x="1666" s="1"/>
        <i x="1695" s="1"/>
        <i x="394" s="1"/>
        <i x="617" s="1"/>
        <i x="224" s="1"/>
        <i x="2339" s="1"/>
        <i x="1121" s="1"/>
        <i x="1433" s="1"/>
        <i x="1777" s="1"/>
        <i x="1316" s="1"/>
        <i x="54" s="1"/>
        <i x="571" s="1"/>
        <i x="327" s="1"/>
        <i x="1184" s="1"/>
        <i x="1268" s="1"/>
        <i x="2382" s="1"/>
        <i x="1575" s="1"/>
        <i x="1185" s="1"/>
        <i x="1923" s="1"/>
        <i x="2214" s="1"/>
        <i x="1683" s="1"/>
        <i x="2285" s="1"/>
        <i x="512" s="1"/>
        <i x="1418" s="1"/>
        <i x="144" s="1"/>
        <i x="1675" s="1"/>
        <i x="990" s="1"/>
        <i x="930" s="1"/>
        <i x="18" s="1"/>
        <i x="1118" s="1"/>
        <i x="2282" s="1"/>
        <i x="1602" s="1"/>
        <i x="1606" s="1"/>
        <i x="1238" s="1"/>
        <i x="708" s="1"/>
        <i x="365" s="1"/>
        <i x="151" s="1"/>
        <i x="1690" s="1"/>
        <i x="899" s="1"/>
        <i x="1367" s="1"/>
        <i x="741" s="1"/>
        <i x="918" s="1"/>
        <i x="850" s="1"/>
        <i x="1251" s="1"/>
        <i x="2141" s="1"/>
        <i x="1783" s="1"/>
        <i x="91" s="1"/>
        <i x="1840" s="1"/>
        <i x="2425" s="1"/>
        <i x="1717" s="1"/>
        <i x="1328" s="1"/>
        <i x="2008" s="1"/>
        <i x="1174" s="1"/>
        <i x="1591" s="1"/>
        <i x="1273" s="1"/>
        <i x="1044" s="1"/>
        <i x="798" s="1"/>
        <i x="240" s="1"/>
        <i x="629" s="1"/>
        <i x="1138" s="1"/>
        <i x="1754" s="1"/>
        <i x="2084" s="1"/>
        <i x="281" s="1"/>
        <i x="711" s="1"/>
        <i x="801" s="1"/>
        <i x="1481" s="1"/>
        <i x="1691" s="1"/>
        <i x="1837" s="1"/>
        <i x="688" s="1"/>
        <i x="291" s="1"/>
        <i x="475" s="1"/>
        <i x="892" s="1"/>
        <i x="843" s="1"/>
        <i x="998" s="1"/>
        <i x="1752" s="1"/>
        <i x="1103" s="1"/>
        <i x="1993" s="1"/>
        <i x="1991" s="1"/>
        <i x="2380" s="1"/>
        <i x="755" s="1"/>
        <i x="305" s="1"/>
        <i x="613" s="1"/>
        <i x="770" s="1"/>
        <i x="1872" s="1"/>
        <i x="194" s="1"/>
        <i x="1875" s="1"/>
        <i x="2313" s="1"/>
        <i x="1652" s="1"/>
        <i x="433" s="1"/>
        <i x="1349" s="1"/>
        <i x="1333" s="1"/>
        <i x="2412" s="1"/>
        <i x="1910" s="1"/>
        <i x="2250" s="1"/>
        <i x="1265" s="1"/>
        <i x="2377" s="1"/>
        <i x="1759" s="1"/>
        <i x="36" s="1"/>
        <i x="2334" s="1"/>
        <i x="1708" s="1"/>
        <i x="205" s="1"/>
        <i x="2054" s="1"/>
        <i x="1423" s="1"/>
        <i x="908" s="1"/>
        <i x="1705" s="1"/>
        <i x="928" s="1"/>
        <i x="1662" s="1"/>
        <i x="170" s="1"/>
        <i x="1813" s="1"/>
        <i x="232" s="1"/>
        <i x="1306" s="1"/>
        <i x="1258" s="1"/>
        <i x="935" s="1"/>
        <i x="2346" s="1"/>
        <i x="412" s="1"/>
        <i x="665" s="1"/>
        <i x="19" s="1"/>
        <i x="1021" s="1"/>
        <i x="417" s="1"/>
        <i x="1435" s="1"/>
        <i x="1523" s="1"/>
        <i x="186" s="1"/>
        <i x="2229" s="1"/>
        <i x="2076" s="1"/>
        <i x="2378" s="1"/>
        <i x="450" s="1"/>
        <i x="1176" s="1"/>
        <i x="814" s="1"/>
        <i x="1493" s="1"/>
        <i x="2430" s="1"/>
        <i x="1739" s="1"/>
        <i x="1081" s="1"/>
        <i x="154" s="1"/>
        <i x="771" s="1"/>
        <i x="2045" s="1"/>
        <i x="980" s="1"/>
        <i x="915" s="1"/>
        <i x="1152" s="1"/>
        <i x="2235" s="1"/>
        <i x="354" s="1"/>
        <i x="401" s="1"/>
        <i x="1740" s="1"/>
        <i x="253" s="1"/>
        <i x="159" s="1"/>
        <i x="1829" s="1"/>
        <i x="1745" s="1"/>
        <i x="1128" s="1"/>
        <i x="1553" s="1"/>
        <i x="1346" s="1"/>
        <i x="1352" s="1"/>
        <i x="731" s="1"/>
        <i x="2179" s="1"/>
        <i x="805" s="1"/>
        <i x="349" s="1"/>
        <i x="2059" s="1"/>
        <i x="342" s="1"/>
        <i x="2065" s="1"/>
        <i x="1427" s="1"/>
        <i x="895" s="1"/>
        <i x="147" s="1"/>
        <i x="740" s="1"/>
        <i x="426" s="1"/>
        <i x="279" s="1"/>
        <i x="2312" s="1"/>
        <i x="1260" s="1"/>
        <i x="802" s="1"/>
        <i x="2300" s="1"/>
        <i x="1217" s="1"/>
        <i x="1918" s="1"/>
        <i x="1091" s="1"/>
        <i x="41" s="1"/>
        <i x="1793" s="1"/>
        <i x="686" s="1"/>
        <i x="2004" s="1"/>
        <i x="231" s="1"/>
        <i x="1989" s="1"/>
        <i x="1060" s="1"/>
        <i x="324" s="1"/>
        <i x="289" s="1"/>
        <i x="316" s="1"/>
        <i x="1041" s="1"/>
        <i x="135" s="1"/>
        <i x="148" s="1"/>
        <i x="431" s="1"/>
        <i x="474" s="1"/>
        <i x="946" s="1"/>
        <i x="922" s="1"/>
        <i x="225" s="1"/>
        <i x="667" s="1"/>
        <i x="2381" s="1"/>
        <i x="490" s="1"/>
        <i x="898" s="1"/>
        <i x="1554" s="1"/>
        <i x="2171" s="1"/>
        <i x="1351" s="1"/>
        <i x="2190" s="1"/>
        <i x="1999" s="1"/>
        <i x="2198" s="1"/>
        <i x="1474" s="1"/>
        <i x="272" s="1"/>
        <i x="87" s="1"/>
        <i x="672" s="1"/>
        <i x="1694" s="1"/>
        <i x="1498" s="1"/>
        <i x="2149" s="1"/>
        <i x="844" s="1"/>
        <i x="510" s="1"/>
        <i x="421" s="1"/>
        <i x="2232" s="1"/>
        <i x="2357" s="1"/>
        <i x="1609" s="1"/>
        <i x="437" s="1"/>
        <i x="1995" s="1"/>
        <i x="259" s="1"/>
        <i x="2186" s="1"/>
        <i x="536" s="1"/>
        <i x="453" s="1"/>
        <i x="1101" s="1"/>
        <i x="1296" s="1"/>
        <i x="638" s="1"/>
        <i x="974" s="1"/>
        <i x="599" s="1"/>
        <i x="1160" s="1"/>
        <i x="616" s="1"/>
        <i x="867" s="1"/>
        <i x="1853" s="1"/>
        <i x="2075" s="1"/>
        <i x="1058" s="1"/>
        <i x="1942" s="1"/>
        <i x="1720" s="1"/>
        <i x="441" s="1"/>
        <i x="2317" s="1"/>
        <i x="568" s="1"/>
        <i x="2409" s="1"/>
        <i x="513" s="1"/>
        <i x="1248" s="1"/>
        <i x="1450" s="1"/>
        <i x="2191" s="1"/>
        <i x="1808" s="1"/>
        <i x="611" s="1"/>
        <i x="532" s="1"/>
        <i x="1" s="1"/>
        <i x="794" s="1"/>
        <i x="1416" s="1"/>
        <i x="167" s="1"/>
        <i x="2153" s="1"/>
        <i x="2177" s="1"/>
        <i x="1148" s="1"/>
        <i x="1232" s="1"/>
        <i x="591" s="1"/>
        <i x="883" s="1"/>
        <i x="948" s="1"/>
        <i x="530" s="1"/>
        <i x="2211" s="1"/>
        <i x="1410" s="1"/>
        <i x="2337" s="1"/>
        <i x="381" s="1"/>
        <i x="726" s="1"/>
        <i x="75" s="1"/>
        <i x="2309" s="1"/>
        <i x="1785" s="1"/>
        <i x="335" s="1"/>
        <i x="693" s="1"/>
        <i x="699" s="1"/>
        <i x="1700" s="1"/>
        <i x="675" s="1"/>
        <i x="193" s="1"/>
        <i x="1212" s="1"/>
        <i x="2124" s="1"/>
        <i x="1465" s="1"/>
        <i x="963" s="1"/>
        <i x="1926" s="1"/>
        <i x="953" s="1"/>
        <i x="343" s="1"/>
        <i x="1642" s="1"/>
        <i x="2323" s="1"/>
        <i x="889" s="1"/>
        <i x="438" s="1"/>
        <i x="1894" s="1"/>
        <i x="480" s="1"/>
        <i x="8" s="1"/>
        <i x="1521" s="1"/>
        <i x="1204" s="1"/>
        <i x="2157" s="1"/>
        <i x="1543" s="1"/>
        <i x="2048" s="1"/>
        <i x="2192" s="1"/>
        <i x="1228" s="1"/>
        <i x="888" s="1"/>
        <i x="782" s="1"/>
        <i x="1027" s="1"/>
        <i x="1442" s="1"/>
        <i x="1594" s="1"/>
        <i x="848" s="1"/>
        <i x="2419" s="1"/>
        <i x="1461" s="1"/>
        <i x="1895" s="1"/>
        <i x="179" s="1"/>
        <i x="658" s="1"/>
        <i x="1047" s="1"/>
        <i x="380" s="1"/>
        <i x="2161" s="1"/>
        <i x="312" s="1"/>
        <i x="2132" s="1"/>
        <i x="856" s="1"/>
        <i x="2367" s="1"/>
        <i x="903" s="1"/>
        <i x="1795" s="1"/>
        <i x="1431" s="1"/>
        <i x="2345" s="1"/>
        <i x="461" s="1"/>
        <i x="2426" s="1"/>
        <i x="1673" s="1"/>
        <i x="309" s="1"/>
        <i x="228" s="1"/>
        <i x="1641" s="1"/>
        <i x="1404" s="1"/>
        <i x="1997" s="1"/>
        <i x="1663" s="1"/>
        <i x="1476" s="1"/>
        <i x="1211" s="1"/>
        <i x="1696" s="1"/>
        <i x="574" s="1"/>
        <i x="2028" s="1"/>
        <i x="2261" s="1"/>
        <i x="663" s="1"/>
        <i x="177" s="1"/>
        <i x="1395" s="1"/>
        <i x="501" s="1"/>
        <i x="2269" s="1"/>
        <i x="715" s="1"/>
        <i x="1601" s="1"/>
        <i x="12" s="1"/>
        <i x="1263" s="1"/>
        <i x="1916" s="1"/>
        <i x="2114" s="1"/>
        <i x="1798" s="1"/>
        <i x="1890" s="1"/>
        <i x="207" s="1"/>
        <i x="27" s="1"/>
        <i x="1847" s="1"/>
        <i x="874" s="1"/>
        <i x="1811" s="1"/>
        <i x="859" s="1"/>
        <i x="1340" s="1"/>
        <i x="2025" s="1"/>
        <i x="2200" s="1"/>
        <i x="995" s="1"/>
        <i x="2082" s="1"/>
        <i x="766" s="1"/>
        <i x="1018" s="1"/>
        <i x="83" s="1"/>
        <i x="1385" s="1"/>
        <i x="525" s="1"/>
        <i x="1386" s="1"/>
        <i x="1770" s="1"/>
        <i x="53" s="1"/>
        <i x="787" s="1"/>
        <i x="1387" s="1"/>
        <i x="1699" s="1"/>
        <i x="485" s="1"/>
        <i x="197" s="1"/>
        <i x="784" s="1"/>
        <i x="1311" s="1"/>
        <i x="606" s="1"/>
        <i x="76" s="1"/>
        <i x="1319" s="1"/>
        <i x="2256" s="1"/>
        <i x="1968" s="1"/>
        <i x="1636" s="1"/>
        <i x="717" s="1"/>
        <i x="1108" s="1"/>
        <i x="150" s="1"/>
        <i x="777" s="1"/>
        <i x="395" s="1"/>
        <i x="1887" s="1"/>
        <i x="1131" s="1"/>
        <i x="1689" s="1"/>
        <i x="2326" s="1"/>
        <i x="1940" s="1"/>
        <i x="1134" s="1"/>
        <i x="1269" s="1"/>
        <i x="1153" s="1"/>
        <i x="622" s="1"/>
        <i x="2280" s="1"/>
        <i x="2376" s="1"/>
        <i x="837" s="1"/>
        <i x="1354" s="1"/>
        <i x="1129" s="1"/>
        <i x="1564" s="1"/>
        <i x="1146" s="1"/>
        <i x="1111" s="1"/>
        <i x="748" s="1"/>
        <i x="2164" s="1"/>
        <i x="2291" s="1"/>
        <i x="527" s="1"/>
        <i x="1658" s="1"/>
        <i x="602" s="1"/>
        <i x="2293" s="1"/>
        <i x="565" s="1"/>
        <i x="1008" s="1"/>
        <i x="1304" s="1"/>
        <i x="694" s="1"/>
        <i x="1477" s="1"/>
        <i x="2355" s="1"/>
        <i x="1048" s="1"/>
        <i x="1921" s="1"/>
        <i x="2122" s="1"/>
        <i x="1797" s="1"/>
        <i x="971" s="1"/>
        <i x="2208" s="1"/>
        <i x="275" s="1"/>
        <i x="9" s="1"/>
        <i x="713" s="1"/>
        <i x="2003" s="1"/>
        <i x="1087" s="1"/>
        <i x="666" s="1"/>
        <i x="769" s="1"/>
        <i x="1277" s="1"/>
        <i x="1383" s="1"/>
        <i x="1632" s="1"/>
        <i x="2080" s="1"/>
        <i x="2278" s="1"/>
        <i x="745" s="1"/>
        <i x="166" s="1"/>
        <i x="1526" s="1"/>
        <i x="1753" s="1"/>
        <i x="871" s="1"/>
        <i x="2321" s="1"/>
        <i x="2001" s="1"/>
        <i x="1038" s="1"/>
        <i x="1085" s="1"/>
        <i x="1478" s="1"/>
        <i x="1308" s="1"/>
        <i x="391" s="1"/>
        <i x="1965" s="1"/>
        <i x="2" s="1"/>
        <i x="1727" s="1"/>
        <i x="2336" s="1"/>
        <i x="326" s="1"/>
        <i x="112" s="1"/>
        <i x="362" s="1"/>
        <i x="337" s="1"/>
        <i x="1170" s="1"/>
        <i x="156" s="1"/>
        <i x="1917" s="1"/>
        <i x="1147" s="1"/>
        <i x="32" s="1"/>
        <i x="1394" s="1"/>
        <i x="1382" s="1"/>
        <i x="989" s="1"/>
        <i x="1616" s="1"/>
        <i x="2087" s="1"/>
        <i x="751" s="1"/>
        <i x="932" s="1"/>
        <i x="1583" s="1"/>
        <i x="1071" s="1"/>
        <i x="264" s="1"/>
        <i x="122" s="1"/>
        <i x="1966" s="1"/>
        <i x="875" s="1"/>
        <i x="1214" s="1"/>
        <i x="358" s="1"/>
        <i x="836" s="1"/>
        <i x="1053" s="1"/>
        <i x="2314" s="1"/>
        <i x="1866" s="1"/>
        <i x="1109" s="1"/>
        <i x="1371" s="1"/>
        <i x="346" s="1"/>
        <i x="419" s="1"/>
        <i x="1619" s="1"/>
        <i x="834" s="1"/>
        <i x="2139" s="1"/>
        <i x="1867" s="1"/>
        <i x="551" s="1"/>
        <i x="1055" s="1"/>
        <i x="716" s="1"/>
        <i x="1215" s="1"/>
        <i x="1358" s="1"/>
        <i x="1628" s="1"/>
        <i x="553" s="1"/>
        <i x="940" s="1"/>
        <i x="2118" s="1"/>
        <i x="1199" s="1"/>
        <i x="2406" s="1"/>
        <i x="1472" s="1"/>
        <i x="1076" s="1"/>
        <i x="649" s="1"/>
        <i x="1112" s="1"/>
        <i x="1611" s="1"/>
        <i x="216" s="1"/>
        <i x="1054" s="1"/>
        <i x="1376" s="1"/>
        <i x="1820" s="1"/>
        <i x="1463" s="1"/>
        <i x="2307" s="1"/>
        <i x="161" s="1"/>
        <i x="2016" s="1"/>
        <i x="1370" s="1"/>
        <i x="1845" s="1"/>
        <i x="1723" s="1"/>
        <i x="785" s="1"/>
        <i x="2194" s="1"/>
        <i x="851" s="1"/>
        <i x="1466" s="1"/>
        <i x="759" s="1"/>
        <i x="1061" s="1"/>
        <i x="877" s="1"/>
        <i x="1939" s="1"/>
        <i x="142" s="1"/>
        <i x="384" s="1"/>
        <i x="783" s="1"/>
        <i x="550" s="1"/>
        <i x="43" s="1"/>
        <i x="407" s="1"/>
        <i x="978" s="1"/>
        <i x="270" s="1"/>
        <i x="1017" s="1"/>
        <i x="1403" s="1"/>
        <i x="1610" s="1"/>
        <i x="396" s="1"/>
        <i x="2071" s="1"/>
        <i x="266" s="1"/>
        <i x="252" s="1"/>
        <i x="2353" s="1"/>
        <i x="1879" s="1"/>
        <i x="2117" s="1"/>
        <i x="1322" s="1"/>
        <i x="62" s="1"/>
        <i x="2418" s="1"/>
        <i x="1190" s="1"/>
        <i x="1137" s="1"/>
        <i x="607" s="1"/>
        <i x="2359" s="1"/>
        <i x="2413" s="1"/>
        <i x="933" s="1"/>
        <i x="1593" s="1"/>
        <i x="214" s="1"/>
        <i x="653" s="1"/>
        <i x="2350" s="1"/>
        <i x="1099" s="1"/>
        <i x="1434" s="1"/>
        <i x="1776" s="1"/>
        <i x="284" s="1"/>
        <i x="1959" s="1"/>
        <i x="1124" s="1"/>
        <i x="2121" s="1"/>
        <i x="13" s="1"/>
        <i x="2304" s="1"/>
        <i x="2077" s="1"/>
        <i x="633" s="1"/>
        <i x="1826" s="1"/>
        <i x="1408" s="1"/>
        <i x="1179" s="1"/>
        <i x="1672" s="1"/>
        <i x="1406" s="1"/>
        <i x="328" s="1"/>
        <i x="1972" s="1"/>
        <i x="1467" s="1"/>
        <i x="199" s="1"/>
        <i x="345" s="1"/>
        <i x="1524" s="1"/>
        <i x="218" s="1"/>
        <i x="1365" s="1"/>
        <i x="2415" s="1"/>
        <i x="2162" s="1"/>
        <i x="2104" s="1"/>
        <i x="2019" s="1"/>
        <i x="1364" s="1"/>
        <i x="1731" s="1"/>
        <i x="1905" s="1"/>
        <i x="278" s="1"/>
        <i x="535" s="1"/>
        <i x="1424" s="1"/>
        <i x="2287" s="1"/>
        <i x="1114" s="1"/>
        <i x="582" s="1"/>
        <i x="1314" s="1"/>
        <i x="89" s="1"/>
        <i x="753" s="1"/>
        <i x="1180" s="1"/>
        <i x="894" s="1"/>
        <i x="1949" s="1"/>
        <i x="1380" s="1"/>
        <i x="509" s="1"/>
        <i x="1802" s="1"/>
        <i x="1127" s="1"/>
        <i x="1852" s="1"/>
        <i x="775" s="1"/>
        <i x="1638" s="1"/>
        <i x="2396" s="1"/>
        <i x="2397" s="1"/>
        <i x="580" s="1"/>
        <i x="1799" s="1"/>
        <i x="2085" s="1"/>
        <i x="137" s="1"/>
        <i x="2363" s="1"/>
        <i x="1998" s="1"/>
        <i x="519" s="1"/>
        <i x="2390" s="1"/>
        <i x="1734" s="1"/>
        <i x="618" s="1"/>
        <i x="233" s="1"/>
        <i x="131" s="1"/>
        <i x="1257" s="1"/>
        <i x="2411" s="1"/>
        <i x="158" s="1"/>
        <i x="1756" s="1"/>
        <i x="897" s="1"/>
        <i x="1674" s="1"/>
        <i x="832" s="1"/>
        <i x="1856" s="1"/>
        <i x="2212" s="1"/>
        <i x="301" s="1"/>
        <i x="979" s="1"/>
        <i x="1028" s="1"/>
        <i x="168" s="1"/>
        <i x="1671" s="1"/>
        <i x="1144" s="1"/>
        <i x="1746" s="1"/>
        <i x="2218" s="1"/>
        <i x="80" s="1"/>
        <i x="1545" s="1"/>
        <i x="2188" s="1"/>
        <i x="2310" s="1"/>
        <i x="1547" s="1"/>
        <i x="1743" s="1"/>
        <i x="1729" s="1"/>
        <i x="1098" s="1"/>
        <i x="2131" s="1"/>
        <i x="2297" s="1"/>
        <i x="679" s="1"/>
        <i x="88" s="1"/>
        <i x="271" s="1"/>
        <i x="2181" s="1"/>
        <i x="1912" s="1"/>
        <i x="1486" s="1"/>
        <i x="1771" s="1"/>
        <i x="830" s="1"/>
        <i x="1765" s="1"/>
        <i x="670" s="1"/>
        <i x="2184" s="1"/>
        <i x="651" s="1"/>
        <i x="2138" s="1"/>
        <i x="2270" s="1"/>
        <i x="878" s="1"/>
        <i x="1494" s="1"/>
        <i x="376" s="1"/>
        <i x="749" s="1"/>
        <i x="190" s="1"/>
        <i x="1789" s="1"/>
        <i x="413" s="1"/>
        <i x="1751" s="1"/>
        <i x="300" s="1"/>
        <i x="1664" s="1"/>
        <i x="2266" s="1"/>
        <i x="921" s="1"/>
        <i x="881" s="1"/>
        <i x="1576" s="1"/>
        <i x="904" s="1"/>
        <i x="760" s="1"/>
        <i x="303" s="1"/>
        <i x="220" s="1"/>
        <i x="1158" s="1"/>
        <i x="1323" s="1"/>
        <i x="1951" s="1"/>
        <i x="1090" s="1"/>
        <i x="1293" s="1"/>
        <i x="1870" s="1"/>
        <i x="1889" s="1"/>
        <i x="1530" s="1"/>
        <i x="614" s="1"/>
        <i x="1716" s="1"/>
        <i x="555" s="1"/>
        <i x="2000" s="1"/>
        <i x="1630" s="1"/>
        <i x="2135" s="1"/>
        <i x="2088" s="1"/>
        <i x="882" s="1"/>
        <i x="31" s="1"/>
        <i x="409" s="1"/>
        <i x="1800" s="1"/>
        <i x="1762" s="1"/>
        <i x="706" s="1"/>
        <i x="762" s="1"/>
        <i x="425" s="1"/>
        <i x="853" s="1"/>
        <i x="1517" s="1"/>
        <i x="1509" s="1"/>
        <i x="1210" s="1"/>
        <i x="103" s="1"/>
        <i x="1437" s="1"/>
        <i x="583" s="1"/>
        <i x="1004" s="1"/>
        <i x="1197" s="1"/>
        <i x="937" s="1"/>
        <i x="1475" s="1"/>
        <i x="390" s="1"/>
        <i x="238" s="1"/>
        <i x="117" s="1"/>
        <i x="2424" s="1"/>
        <i x="411" s="1"/>
        <i x="2119" s="1"/>
        <i x="1454" s="1"/>
        <i x="494" s="1"/>
        <i x="455" s="1"/>
        <i x="66" s="1"/>
        <i x="1724" s="1"/>
        <i x="1413" s="1"/>
        <i x="2154" s="1"/>
        <i x="1648" s="1"/>
        <i x="1625" s="1"/>
        <i x="566" s="1"/>
        <i x="1065" s="1"/>
        <i x="1459" s="1"/>
        <i x="434" s="1"/>
        <i x="1348" s="1"/>
        <i x="1097" s="1"/>
        <i x="1812" s="1"/>
        <i x="1874" s="1"/>
        <i x="2330" s="1"/>
        <i x="268" s="1"/>
        <i x="1341" s="1"/>
        <i x="208" s="1"/>
        <i x="687" s="1"/>
        <i x="1780" s="1"/>
        <i x="746" s="1"/>
        <i x="576" s="1"/>
        <i x="457" s="1"/>
        <i x="292" s="1"/>
        <i x="778" s="1"/>
        <i x="605" s="1"/>
        <i x="817" s="1"/>
        <i x="541" s="1"/>
        <i x="1029" s="1"/>
        <i x="1615" s="1"/>
        <i x="2002" s="1"/>
        <i x="742" s="1"/>
        <i x="1624" s="1"/>
        <i x="1824" s="1"/>
        <i x="1967" s="1"/>
        <i x="1183" s="1"/>
        <i x="1246" s="1"/>
        <i x="1563" s="1"/>
        <i x="1218" s="1"/>
        <i x="1513" s="1"/>
        <i x="1064" s="1"/>
        <i x="1227" s="1"/>
        <i x="2279" s="1"/>
        <i x="1168" s="1"/>
        <i x="1177" s="1"/>
        <i x="458" s="1"/>
        <i x="2144" s="1"/>
        <i x="1948" s="1"/>
        <i x="652" s="1"/>
        <i x="1541" s="1"/>
        <i x="1088" s="1"/>
        <i x="756" s="1"/>
        <i x="2105" s="1"/>
        <i x="696" s="1"/>
        <i x="1516" s="1"/>
        <i x="1643" s="1"/>
        <i x="1312" s="1"/>
        <i x="650" s="1"/>
        <i x="1506" s="1"/>
        <i x="868" s="1"/>
        <i x="1678" s="1"/>
        <i x="705" s="1"/>
        <i x="1794" s="1"/>
        <i x="1766" s="1"/>
        <i x="1245" s="1"/>
        <i x="386" s="1"/>
        <i x="1241" s="1"/>
        <i x="1878" s="1"/>
        <i x="1860" s="1"/>
        <i x="941" s="1"/>
        <i x="1681" s="1"/>
        <i x="1726" s="1"/>
        <i x="239" s="1"/>
        <i x="363" s="1"/>
        <i x="2217" s="1"/>
        <i x="2249" s="1"/>
        <i x="1834" s="1"/>
        <i x="792" s="1"/>
        <i x="1422" s="1"/>
        <i x="2196" s="1"/>
        <i x="369" s="1"/>
        <i x="2159" s="1"/>
        <i x="1084" s="1"/>
        <i x="74" s="1"/>
        <i x="1503" s="1"/>
        <i x="1425" s="1"/>
        <i x="1984" s="1"/>
        <i x="1457" s="1"/>
        <i x="269" s="1"/>
        <i x="200" s="1"/>
        <i x="1953" s="1"/>
        <i x="1930" s="1"/>
        <i x="217" s="1"/>
        <i x="2290" s="1"/>
        <i x="361" s="1"/>
        <i x="498" s="1"/>
        <i x="1006" s="1"/>
        <i x="52" s="1"/>
        <i x="2338" s="1"/>
        <i x="492" s="1"/>
        <i x="984" s="1"/>
        <i x="2133" s="1"/>
        <i x="2175" s="1"/>
        <i x="799" s="1"/>
        <i x="1083" s="1"/>
        <i x="1203" s="1"/>
        <i x="1604" s="1"/>
        <i x="2037" s="1"/>
        <i x="863" s="1"/>
        <i x="1283" s="1"/>
        <i x="1931" s="1"/>
        <i x="674" s="1"/>
        <i x="1714" s="1"/>
        <i x="631" s="1"/>
        <i x="2242" s="1"/>
        <i x="1100" s="1"/>
        <i x="1937" s="1"/>
        <i x="1186" s="1"/>
        <i x="392" s="1"/>
        <i x="1533" s="1"/>
        <i x="2136" s="1"/>
        <i x="1116" s="1"/>
        <i x="1715" s="1"/>
        <i x="2420" s="1"/>
        <i x="2255" s="1"/>
        <i x="2288" s="1"/>
        <i x="2295" s="1"/>
        <i x="1788" s="1"/>
        <i x="2206" s="1"/>
        <i x="1876" s="1"/>
        <i x="1964" s="1"/>
        <i x="2391" s="1"/>
        <i x="1102" s="1"/>
        <i x="2219" s="1"/>
        <i x="472" s="1"/>
        <i x="2165" s="1"/>
        <i x="1782" s="1"/>
        <i x="952" s="1"/>
        <i x="1987" s="1"/>
        <i x="719" s="1"/>
        <i x="2230" s="1"/>
        <i x="195" s="1"/>
        <i x="577" s="1"/>
        <i x="2347" s="1"/>
        <i x="2103" s="1"/>
        <i x="1032" s="1"/>
        <i x="750" s="1"/>
        <i x="63" s="1"/>
        <i x="2369" s="1"/>
        <i x="1985" s="1"/>
        <i x="1882" s="1"/>
        <i x="1172" s="1"/>
        <i x="78" s="1"/>
        <i x="1680" s="1"/>
        <i x="14" s="1"/>
        <i x="684" s="1"/>
        <i x="528" s="1"/>
        <i x="806" s="1"/>
        <i x="430" s="1"/>
        <i x="1254" s="1"/>
        <i x="733" s="1"/>
        <i x="383" s="1"/>
        <i x="1578" s="1"/>
        <i x="2258" s="1"/>
        <i x="1327" s="1"/>
        <i x="1531" s="1"/>
        <i x="2169" s="1"/>
        <i x="1035" s="1"/>
        <i x="479" s="1"/>
        <i x="1846" s="1"/>
        <i x="469" s="1"/>
        <i x="1315" s="1"/>
        <i x="2207" s="1"/>
        <i x="1377" s="1"/>
        <i x="175" s="1"/>
        <i x="1013" s="1"/>
        <i x="1862" s="1"/>
        <i x="2029" s="1"/>
        <i x="1914" s="1"/>
        <i x="1639" s="1"/>
        <i x="1682" s="1"/>
        <i x="1868" s="1"/>
        <i x="1982" s="1"/>
        <i x="443" s="1"/>
        <i x="1339" s="1"/>
        <i x="1502" s="1"/>
        <i x="1166" s="1"/>
        <i x="187" s="1"/>
        <i x="1165" s="1"/>
        <i x="307" s="1"/>
        <i x="1388" s="1"/>
        <i x="1572" s="1"/>
        <i x="1518" s="1"/>
        <i x="2423" s="1"/>
        <i x="1163" s="1"/>
        <i x="1885" s="1"/>
        <i x="11" s="1"/>
        <i x="1786" s="1"/>
        <i x="730" s="1"/>
        <i x="486" s="1"/>
        <i x="351" s="1"/>
        <i x="1324" s="1"/>
        <i x="497" s="1"/>
        <i x="274" s="1"/>
        <i x="906" s="1"/>
        <i x="816" s="1"/>
        <i x="332" s="1"/>
        <i x="1490" s="1"/>
        <i x="596" s="1"/>
        <i x="1220" s="1"/>
        <i x="51" s="1"/>
        <i x="1396" s="1"/>
        <i x="516" s="1"/>
        <i x="1600" s="1"/>
        <i x="767" s="1"/>
        <i x="1209" s="1"/>
        <i x="1362" s="1"/>
        <i x="1164" s="1"/>
        <i x="1012" s="1"/>
        <i x="115" s="1"/>
        <i x="1772" s="1"/>
        <i x="1150" s="1"/>
        <i x="1491" s="1"/>
        <i x="212" s="1"/>
        <i x="1336" s="1"/>
        <i x="405" s="1"/>
        <i x="476" s="1"/>
        <i x="1825" s="1"/>
        <i x="1067" s="1"/>
        <i x="1448" s="1"/>
        <i x="736" s="1"/>
        <i x="1077" s="1"/>
        <i x="46" s="1"/>
        <i x="423" s="1"/>
        <i x="262" s="1"/>
        <i x="34" s="1"/>
        <i x="700" s="1"/>
        <i x="1095" s="1"/>
        <i x="1195" s="1"/>
        <i x="360" s="1"/>
        <i x="1056" s="1"/>
        <i x="796" s="1"/>
        <i x="317" s="1"/>
        <i x="3" s="1"/>
        <i x="1897" s="1"/>
        <i x="67" s="1"/>
        <i x="538" s="1"/>
        <i x="1300" s="1"/>
        <i x="1928" s="1"/>
        <i x="1555" s="1"/>
        <i x="1810" s="1"/>
        <i x="1216" s="1"/>
        <i x="2094" s="1"/>
        <i x="1898" s="1"/>
        <i x="1244" s="1"/>
        <i x="447" s="1"/>
        <i x="2014" s="1"/>
        <i x="1537" s="1"/>
        <i x="348" s="1"/>
        <i x="1718" s="1"/>
        <i x="1196" s="1"/>
        <i x="793" s="1"/>
        <i x="50" s="1"/>
        <i x="1528" s="1"/>
        <i x="1393" s="1"/>
        <i x="339" s="1"/>
        <i x="1587" s="1"/>
        <i x="1219" s="1"/>
        <i x="654" s="1"/>
        <i x="1534" s="1"/>
        <i x="1908" s="1"/>
        <i x="584" s="1"/>
        <i x="586" s="1"/>
        <i x="604" s="1"/>
        <i x="2183" s="1"/>
        <i x="2060" s="1"/>
        <i x="1379" s="1"/>
        <i x="595" s="1"/>
        <i x="910" s="1"/>
        <i x="415" s="1"/>
        <i x="347" s="1"/>
        <i x="1409" s="1"/>
        <i x="833" s="1"/>
        <i x="552" s="1"/>
        <i x="1375" s="1"/>
        <i x="1135" s="1"/>
        <i x="1823" s="1"/>
        <i x="2399" s="1"/>
        <i x="1250" s="1"/>
        <i x="677" s="1"/>
        <i x="482" s="1"/>
        <i x="293" s="1"/>
        <i x="1877" s="1"/>
        <i x="1924" s="1"/>
        <i x="811" s="1"/>
        <i x="1816" s="1"/>
        <i x="2201" s="1"/>
        <i x="60" s="1"/>
        <i x="20" s="1"/>
        <i x="548" s="1"/>
        <i x="2344" s="1"/>
        <i x="1622" s="1"/>
        <i x="1155" s="1"/>
        <i x="994" s="1"/>
        <i x="188" s="1"/>
        <i x="251" s="1"/>
        <i x="1181" s="1"/>
        <i x="424" s="1"/>
        <i x="2299" s="1"/>
        <i x="1796" s="1"/>
        <i x="2227" s="1"/>
        <i x="1929" s="1"/>
        <i x="2022" s="1"/>
        <i x="118" s="1"/>
        <i x="1156" s="1"/>
        <i x="1769" s="1"/>
        <i x="1952" s="1"/>
        <i x="2215" s="1"/>
        <i x="1125" s="1"/>
        <i x="222" s="1"/>
        <i x="655" s="1"/>
        <i x="1833" s="1"/>
        <i x="393" s="1"/>
        <i x="2351" s="1"/>
        <i x="2333" s="1"/>
        <i x="283" s="1"/>
        <i x="2032" s="1"/>
        <i x="1603" s="1"/>
        <i x="1441" s="1"/>
        <i x="1977" s="1"/>
        <i x="171" s="1"/>
        <i x="2062" s="1"/>
        <i x="691" s="1"/>
        <i x="2233" s="1"/>
        <i x="2038" s="1"/>
        <i x="1255" s="1"/>
        <i x="1235" s="1"/>
        <i x="1880" s="1"/>
        <i x="189" s="1"/>
        <i x="55" s="1"/>
        <i x="1294" s="1"/>
        <i x="1399" s="1"/>
        <i x="286" s="1"/>
        <i x="950" s="1"/>
        <i x="1936" s="1"/>
        <i x="1005" s="1"/>
        <i x="2089" s="1"/>
        <i x="2145" s="1"/>
        <i x="1107" s="1"/>
        <i x="648" s="1"/>
        <i x="100" s="1"/>
        <i x="973" s="1"/>
        <i x="1483" s="1"/>
        <i x="1841" s="1"/>
        <i x="2429" s="1"/>
        <i x="861" s="1"/>
        <i x="1282" s="1"/>
        <i x="1040" s="1"/>
        <i x="227" s="1"/>
        <i x="1360" s="1"/>
        <i x="723" s="1"/>
        <i x="2362" s="1"/>
        <i x="85" s="1"/>
        <i x="779" s="1"/>
        <i x="1697" s="1"/>
        <i x="1839" s="1"/>
        <i x="1000" s="1"/>
        <i x="508" s="1"/>
        <i x="842" s="1"/>
        <i x="1462" s="1"/>
        <i x="2292" s="1"/>
        <i x="601" s="1"/>
        <i x="1548" s="1"/>
        <i x="1069" s="1"/>
        <i x="1760" s="1"/>
        <i x="1224" s="1"/>
        <i x="1566" s="1"/>
        <i x="1096" s="1"/>
        <i x="1079" s="1"/>
        <i x="29" s="1"/>
        <i x="1988" s="1"/>
        <i x="1617" s="1"/>
        <i x="936" s="1"/>
        <i x="202" s="1"/>
        <i x="636" s="1"/>
        <i x="1236" s="1"/>
        <i x="1070" s="1"/>
        <i x="157" s="1"/>
        <i x="400" s="1"/>
        <i x="2031" s="1"/>
        <i x="891" s="1"/>
        <i x="1092" s="1"/>
        <i x="1546" s="1"/>
        <i x="152" s="1"/>
        <i x="2322" s="1"/>
        <i x="263" s="1"/>
        <i x="795" s="1"/>
        <i x="702" s="1"/>
        <i x="1392" s="1"/>
        <i x="1757" s="1"/>
        <i x="929" s="1"/>
        <i x="1569" s="1"/>
        <i x="1286" s="1"/>
        <i x="359" s="1"/>
        <i x="2203" s="1"/>
        <i x="1451" s="1"/>
        <i x="2387" s="1"/>
        <i x="2115" s="1"/>
        <i x="627" s="1"/>
        <i x="1668" s="1"/>
        <i x="1003" s="1"/>
        <i x="1659" s="1"/>
        <i x="1167" s="1"/>
        <i x="835" s="1"/>
        <i x="2402" s="1"/>
        <i x="1372" s="1"/>
        <i x="442" s="1"/>
        <i x="2053" s="1"/>
        <i x="338" s="1"/>
        <i x="2174" s="1"/>
        <i x="306" s="1"/>
        <i x="554" s="1"/>
        <i x="1919" s="1"/>
        <i x="732" s="1"/>
        <i x="1133" s="1"/>
        <i x="1712" s="1"/>
        <i x="1626" s="1"/>
        <i x="2320" s="1"/>
        <i x="1015" s="1"/>
        <i x="1225" s="1"/>
        <i x="2012" s="1"/>
        <i x="398" s="1"/>
        <i x="988" s="1"/>
        <i x="1947" s="1"/>
        <i x="308" s="1"/>
        <i x="860" s="1"/>
        <i x="1234" s="1"/>
        <i x="229" s="1"/>
        <i x="356" s="1"/>
        <i x="1337" s="1"/>
        <i x="951" s="1"/>
        <i x="2245" s="1"/>
        <i x="2315" s="1"/>
        <i x="2428" s="1"/>
        <i x="1019" s="1"/>
        <i x="489" s="1"/>
        <i x="630" s="1"/>
        <i x="2370" s="1"/>
        <i x="504" s="1"/>
        <i x="975" s="1"/>
        <i x="643" s="1"/>
        <i x="664" s="1"/>
        <i x="2400" s="1"/>
        <i x="1412" s="1"/>
        <i x="1651" s="1"/>
        <i x="727" s="1"/>
        <i x="444" s="1"/>
        <i x="1529" s="1"/>
        <i x="982" s="1"/>
        <i x="448" s="1"/>
        <i x="1284" s="1"/>
        <i x="983" s="1"/>
        <i x="191" s="1"/>
        <i x="1141" s="1"/>
        <i x="945" s="1"/>
        <i x="2033" s="1"/>
        <i x="2246" s="1"/>
        <i x="2395" s="1"/>
        <i x="2341" s="1"/>
        <i x="1443" s="1"/>
        <i x="2223" s="1"/>
        <i x="1559" s="1"/>
        <i x="514" s="1"/>
        <i x="1036" s="1"/>
        <i x="1290" s="1"/>
        <i x="1843" s="1"/>
        <i x="1552" s="1"/>
        <i x="416" s="1"/>
        <i x="10" s="1"/>
        <i x="2361" s="1"/>
        <i x="2241" s="1"/>
        <i x="865" s="1"/>
        <i x="288" s="1"/>
        <i x="1447" s="1"/>
        <i x="1325" s="1"/>
        <i x="1580" s="1"/>
        <i x="1805" s="1"/>
        <i x="2098" s="1"/>
        <i x="743" s="1"/>
        <i x="366" s="1"/>
        <i x="1188" s="1"/>
        <i x="2289" s="1"/>
        <i x="1318" s="1"/>
        <i x="2151" s="1"/>
        <i x="1649" s="1"/>
        <i x="235" s="1"/>
        <i x="1634" s="1"/>
        <i x="619" s="1"/>
        <i x="1838" s="1"/>
        <i x="2366" s="1"/>
        <i x="1421" s="1"/>
        <i x="464" s="1"/>
        <i x="992" s="1"/>
        <i x="1685" s="1"/>
        <i x="127" s="1"/>
        <i x="1439" s="1"/>
        <i x="1208" s="1"/>
        <i x="2156" s="1"/>
        <i x="1140" s="1"/>
        <i x="2348" s="1"/>
        <i x="1206" s="1"/>
        <i x="721" s="1"/>
        <i x="1178" s="1"/>
        <i x="1562" s="1"/>
        <i x="17" s="1"/>
        <i x="463" s="1"/>
        <i x="965" s="1"/>
        <i x="1320" s="1"/>
        <i x="24" s="1"/>
        <i x="86" s="1"/>
        <i x="477" s="1"/>
        <i x="644" s="1"/>
        <i x="1679" s="1"/>
        <i x="336" s="1"/>
        <i x="2110" s="1"/>
        <i x="1835" s="1"/>
        <i x="2316" s="1"/>
        <i x="1958" s="1"/>
        <i x="905" s="1"/>
        <i x="1104" s="1"/>
        <i x="1464" s="1"/>
        <i x="2009" s="1"/>
        <i x="1549" s="1"/>
        <i x="2224" s="1"/>
        <i x="257" s="1"/>
        <i x="502" s="1"/>
        <i x="1007" s="1"/>
        <i x="1151" s="1"/>
        <i x="1855" s="1"/>
        <i x="2273" s="1"/>
        <i x="1900" s="1"/>
        <i x="2073" s="1"/>
        <i x="1733" s="1"/>
        <i x="772" s="1"/>
        <i x="1115" s="1"/>
        <i x="1869" s="1"/>
        <i x="2259" s="1"/>
        <i x="21" s="1"/>
        <i x="15" s="1"/>
        <i x="592" s="1"/>
        <i x="1698" s="1"/>
        <i x="1532" s="1"/>
        <i x="276" s="1"/>
        <i x="2020" s="1"/>
        <i x="763" s="1"/>
        <i x="234" s="1"/>
        <i x="1143" s="1"/>
        <i x="399" s="1"/>
        <i x="2072" s="1"/>
        <i x="1200" s="1"/>
        <i x="1368" s="1"/>
        <i x="1832" s="1"/>
        <i x="1117" s="1"/>
        <i x="1721" s="1"/>
        <i x="1169" s="1"/>
        <i x="911" s="1"/>
        <i x="282" s="1"/>
        <i x="1202" s="1"/>
        <i x="2216" s="1"/>
        <i x="403" s="1"/>
        <i x="2329" s="1"/>
        <i x="165" s="1"/>
        <i x="2305" s="1"/>
        <i x="1540" s="1"/>
        <i x="781" s="1"/>
        <i x="873" s="1"/>
        <i x="1692" s="1"/>
        <i x="65" s="1"/>
        <i x="39" s="1"/>
        <i x="1242" s="1"/>
        <i x="428" s="1"/>
        <i x="1201" s="1"/>
        <i x="1787" s="1"/>
        <i x="2061" s="1"/>
        <i x="1014" s="1"/>
        <i x="818" s="1"/>
        <i x="496" s="1"/>
        <i x="590" s="1"/>
        <i x="432" s="1"/>
        <i x="1974" s="1"/>
        <i x="73" s="1"/>
        <i x="676" s="1"/>
        <i x="1278" s="1"/>
        <i x="1913" s="1"/>
        <i x="81" s="1"/>
        <i x="1612" s="1"/>
        <i x="1858" s="1"/>
        <i x="2231" s="1"/>
        <i x="1687" s="1"/>
        <i x="585" s="1"/>
        <i x="1230" s="1"/>
        <i x="2308" s="1"/>
        <i x="2081" s="1"/>
        <i x="869" s="1"/>
        <i x="1551" s="1"/>
        <i x="491" s="1"/>
        <i x="107" s="1"/>
        <i x="1515" s="1"/>
        <i x="420" s="1"/>
        <i x="1935" s="1"/>
        <i x="1934" s="1"/>
        <i x="121" s="1"/>
        <i x="1022" s="1"/>
        <i x="2272" s="1"/>
        <i x="557" s="1"/>
        <i x="1495" s="1"/>
        <i x="140" s="1"/>
        <i x="1899" s="1"/>
        <i x="1321" s="1"/>
        <i x="2178" s="1"/>
        <i x="1511" s="1"/>
        <i x="1049" s="1"/>
        <i x="296" s="1"/>
        <i x="569" s="1"/>
        <i x="1709" s="1"/>
        <i x="204" s="1"/>
        <i x="2364" s="1"/>
        <i x="661" s="1"/>
        <i x="1565" s="1"/>
        <i x="22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ctor_1" sourceName="Actor 1">
  <pivotTables>
    <pivotTable tabId="3" name="PivotTable2"/>
    <pivotTable tabId="4" name="PivotTable3"/>
    <pivotTable tabId="5" name="PivotTable1"/>
    <pivotTable tabId="6" name="PivotTable2"/>
    <pivotTable tabId="7" name="PivotTable3"/>
  </pivotTables>
  <data>
    <tabular pivotCacheId="1">
      <items count="1960">
        <i x="1523" s="1"/>
        <i x="1319" s="1"/>
        <i x="917" s="1"/>
        <i x="140" s="1"/>
        <i x="479" s="1"/>
        <i x="933" s="1"/>
        <i x="1928" s="1"/>
        <i x="1326" s="1"/>
        <i x="1581" s="1"/>
        <i x="1221" s="1"/>
        <i x="1678" s="1"/>
        <i x="1952" s="1"/>
        <i x="1293" s="1"/>
        <i x="1175" s="1"/>
        <i x="826" s="1"/>
        <i x="41" s="1"/>
        <i x="530" s="1"/>
        <i x="1943" s="1"/>
        <i x="1082" s="1"/>
        <i x="1864" s="1"/>
        <i x="1826" s="1"/>
        <i x="214" s="1"/>
        <i x="1525" s="1"/>
        <i x="312" s="1"/>
        <i x="1385" s="1"/>
        <i x="1257" s="1"/>
        <i x="575" s="1"/>
        <i x="1396" s="1"/>
        <i x="229" s="1"/>
        <i x="1633" s="1"/>
        <i x="317" s="1"/>
        <i x="1191" s="1"/>
        <i x="537" s="1"/>
        <i x="755" s="1"/>
        <i x="1296" s="1"/>
        <i x="1391" s="1"/>
        <i x="416" s="1"/>
        <i x="507" s="1"/>
        <i x="1244" s="1"/>
        <i x="660" s="1"/>
        <i x="168" s="1"/>
        <i x="1501" s="1"/>
        <i x="1660" s="1"/>
        <i x="1602" s="1"/>
        <i x="775" s="1"/>
        <i x="27" s="1"/>
        <i x="865" s="1"/>
        <i x="1635" s="1"/>
        <i x="346" s="1"/>
        <i x="1817" s="1"/>
        <i x="1905" s="1"/>
        <i x="628" s="1"/>
        <i x="932" s="1"/>
        <i x="243" s="1"/>
        <i x="1695" s="1"/>
        <i x="1455" s="1"/>
        <i x="734" s="1"/>
        <i x="1311" s="1"/>
        <i x="1003" s="1"/>
        <i x="1204" s="1"/>
        <i x="1777" s="1"/>
        <i x="240" s="1"/>
        <i x="1302" s="1"/>
        <i x="1648" s="1"/>
        <i x="611" s="1"/>
        <i x="412" s="1"/>
        <i x="161" s="1"/>
        <i x="873" s="1"/>
        <i x="1069" s="1"/>
        <i x="308" s="1"/>
        <i x="149" s="1"/>
        <i x="1320" s="1"/>
        <i x="986" s="1"/>
        <i x="1339" s="1"/>
        <i x="1242" s="1"/>
        <i x="1642" s="1"/>
        <i x="694" s="1"/>
        <i x="430" s="1"/>
        <i x="1384" s="1"/>
        <i x="42" s="1"/>
        <i x="853" s="1"/>
        <i x="964" s="1"/>
        <i x="789" s="1"/>
        <i x="1435" s="1"/>
        <i x="251" s="1"/>
        <i x="1821" s="1"/>
        <i x="1900" s="1"/>
        <i x="135" s="1"/>
        <i x="1152" s="1"/>
        <i x="1778" s="1"/>
        <i x="1416" s="1"/>
        <i x="236" s="1"/>
        <i x="337" s="1"/>
        <i x="1819" s="1"/>
        <i x="103" s="1"/>
        <i x="1360" s="1"/>
        <i x="455" s="1"/>
        <i x="1879" s="1"/>
        <i x="923" s="1"/>
        <i x="138" s="1"/>
        <i x="1285" s="1"/>
        <i x="542" s="1"/>
        <i x="57" s="1"/>
        <i x="1533" s="1"/>
        <i x="257" s="1"/>
        <i x="689" s="1"/>
        <i x="686" s="1"/>
        <i x="1699" s="1"/>
        <i x="596" s="1"/>
        <i x="684" s="1"/>
        <i x="540" s="1"/>
        <i x="246" s="1"/>
        <i x="68" s="1"/>
        <i x="888" s="1"/>
        <i x="1945" s="1"/>
        <i x="150" s="1"/>
        <i x="1481" s="1"/>
        <i x="502" s="1"/>
        <i x="1915" s="1"/>
        <i x="1709" s="1"/>
        <i x="268" s="1"/>
        <i x="1333" s="1"/>
        <i x="581" s="1"/>
        <i x="677" s="1"/>
        <i x="1830" s="1"/>
        <i x="1370" s="1"/>
        <i x="1045" s="1"/>
        <i x="1070" s="1"/>
        <i x="1110" s="1"/>
        <i x="1509" s="1"/>
        <i x="687" s="1"/>
        <i x="1111" s="1"/>
        <i x="1066" s="1"/>
        <i x="675" s="1"/>
        <i x="112" s="1"/>
        <i x="706" s="1"/>
        <i x="1159" s="1"/>
        <i x="498" s="1"/>
        <i x="1712" s="1"/>
        <i x="709" s="1"/>
        <i x="889" s="1"/>
        <i x="1001" s="1"/>
        <i x="1930" s="1"/>
        <i x="1891" s="1"/>
        <i x="1942" s="1"/>
        <i x="594" s="1"/>
        <i x="655" s="1"/>
        <i x="1491" s="1"/>
        <i x="378" s="1"/>
        <i x="1283" s="1"/>
        <i x="1645" s="1"/>
        <i x="1079" s="1"/>
        <i x="829" s="1"/>
        <i x="368" s="1"/>
        <i x="223" s="1"/>
        <i x="892" s="1"/>
        <i x="10" s="1"/>
        <i x="28" s="1"/>
        <i x="931" s="1"/>
        <i x="1119" s="1"/>
        <i x="974" s="1"/>
        <i x="1913" s="1"/>
        <i x="222" s="1"/>
        <i x="1220" s="1"/>
        <i x="1625" s="1"/>
        <i x="1676" s="1"/>
        <i x="1914" s="1"/>
        <i x="783" s="1"/>
        <i x="1011" s="1"/>
        <i x="1691" s="1"/>
        <i x="1546" s="1"/>
        <i x="1279" s="1"/>
        <i x="163" s="1"/>
        <i x="943" s="1"/>
        <i x="213" s="1"/>
        <i x="1849" s="1"/>
        <i x="1210" s="1"/>
        <i x="1048" s="1"/>
        <i x="1142" s="1"/>
        <i x="1161" s="1"/>
        <i x="914" s="1"/>
        <i x="1004" s="1"/>
        <i x="928" s="1"/>
        <i x="1805" s="1"/>
        <i x="410" s="1"/>
        <i x="798" s="1"/>
        <i x="1698" s="1"/>
        <i x="472" s="1"/>
        <i x="25" s="1"/>
        <i x="662" s="1"/>
        <i x="838" s="1"/>
        <i x="1173" s="1"/>
        <i x="370" s="1"/>
        <i x="779" s="1"/>
        <i x="682" s="1"/>
        <i x="1440" s="1"/>
        <i x="1406" s="1"/>
        <i x="1331" s="1"/>
        <i x="1292" s="1"/>
        <i x="1470" s="1"/>
        <i x="191" s="1"/>
        <i x="301" s="1"/>
        <i x="1212" s="1"/>
        <i x="1775" s="1"/>
        <i x="647" s="1"/>
        <i x="1068" s="1"/>
        <i x="1844" s="1"/>
        <i x="1464" s="1"/>
        <i x="1291" s="1"/>
        <i x="387" s="1"/>
        <i x="442" s="1"/>
        <i x="979" s="1"/>
        <i x="1541" s="1"/>
        <i x="949" s="1"/>
        <i x="350" s="1"/>
        <i x="1243" s="1"/>
        <i x="580" s="1"/>
        <i x="1791" s="1"/>
        <i x="1341" s="1"/>
        <i x="1472" s="1"/>
        <i x="86" s="1"/>
        <i x="293" s="1"/>
        <i x="993" s="1"/>
        <i x="1468" s="1"/>
        <i x="1756" s="1"/>
        <i x="420" s="1"/>
        <i x="1054" s="1"/>
        <i x="1390" s="1"/>
        <i x="1469" s="1"/>
        <i x="1235" s="1"/>
        <i x="220" s="1"/>
        <i x="573" s="1"/>
        <i x="1103" s="1"/>
        <i x="528" s="1"/>
        <i x="1461" s="1"/>
        <i x="461" s="1"/>
        <i x="1471" s="1"/>
        <i x="1015" s="1"/>
        <i x="1034" s="1"/>
        <i x="226" s="1"/>
        <i x="1920" s="1"/>
        <i x="657" s="1"/>
        <i x="352" s="1"/>
        <i x="302" s="1"/>
        <i x="1121" s="1"/>
        <i x="31" s="1"/>
        <i x="1646" s="1"/>
        <i x="623" s="1"/>
        <i x="1672" s="1"/>
        <i x="327" s="1"/>
        <i x="1209" s="1"/>
        <i x="765" s="1"/>
        <i x="1729" s="1"/>
        <i x="1590" s="1"/>
        <i x="1485" s="1"/>
        <i x="793" s="1"/>
        <i x="492" s="1"/>
        <i x="71" s="1"/>
        <i x="1593" s="1"/>
        <i x="666" s="1"/>
        <i x="842" s="1"/>
        <i x="848" s="1"/>
        <i x="1336" s="1"/>
        <i x="1381" s="1"/>
        <i x="1565" s="1"/>
        <i x="1610" s="1"/>
        <i x="434" s="1"/>
        <i x="674" s="1"/>
        <i x="1253" s="1"/>
        <i x="1081" s="1"/>
        <i x="1454" s="1"/>
        <i x="1402" s="1"/>
        <i x="1901" s="1"/>
        <i x="863" s="1"/>
        <i x="1910" s="1"/>
        <i x="1459" s="1"/>
        <i x="1277" s="1"/>
        <i x="992" s="1"/>
        <i x="179" s="1"/>
        <i x="731" s="1"/>
        <i x="1714" s="1"/>
        <i x="1424" s="1"/>
        <i x="999" s="1"/>
        <i x="107" s="1"/>
        <i x="95" s="1"/>
        <i x="495" s="1"/>
        <i x="563" s="1"/>
        <i x="30" s="1"/>
        <i x="409" s="1"/>
        <i x="913" s="1"/>
        <i x="460" s="1"/>
        <i x="940" s="1"/>
        <i x="522" s="1"/>
        <i x="224" s="1"/>
        <i x="1585" s="1"/>
        <i x="1230" s="1"/>
        <i x="750" s="1"/>
        <i x="699" s="1"/>
        <i x="885" s="1"/>
        <i x="1818" s="1"/>
        <i x="70" s="1"/>
        <i x="1929" s="1"/>
        <i x="5" s="1"/>
        <i x="1422" s="1"/>
        <i x="690" s="1"/>
        <i x="1677" s="1"/>
        <i x="1171" s="1"/>
        <i x="1766" s="1"/>
        <i x="836" s="1"/>
        <i x="1869" s="1"/>
        <i x="67" s="1"/>
        <i x="1193" s="1"/>
        <i x="355" s="1"/>
        <i x="201" s="1"/>
        <i x="1351" s="1"/>
        <i x="1662" s="1"/>
        <i x="744" s="1"/>
        <i x="742" s="1"/>
        <i x="641" s="1"/>
        <i x="555" s="1"/>
        <i x="280" s="1"/>
        <i x="1743" s="1"/>
        <i x="1609" s="1"/>
        <i x="328" s="1"/>
        <i x="1338" s="1"/>
        <i x="473" s="1"/>
        <i x="1562" s="1"/>
        <i x="1205" s="1"/>
        <i x="1398" s="1"/>
        <i x="309" s="1"/>
        <i x="1909" s="1"/>
        <i x="1727" s="1"/>
        <i x="36" s="1"/>
        <i x="1478" s="1"/>
        <i x="727" s="1"/>
        <i x="1126" s="1"/>
        <i x="1418" s="1"/>
        <i x="835" s="1"/>
        <i x="900" s="1"/>
        <i x="1570" s="1"/>
        <i x="1026" s="1"/>
        <i x="1411" s="1"/>
        <i x="499" s="1"/>
        <i x="1393" s="1"/>
        <i x="1294" s="1"/>
        <i x="451" s="1"/>
        <i x="1408" s="1"/>
        <i x="427" s="1"/>
        <i x="359" s="1"/>
        <i x="1629" s="1"/>
        <i x="1482" s="1"/>
        <i x="1222" s="1"/>
        <i x="115" s="1"/>
        <i x="788" s="1"/>
        <i x="155" s="1"/>
        <i x="1129" s="1"/>
        <i x="1453" s="1"/>
        <i x="817" s="1"/>
        <i x="1347" s="1"/>
        <i x="795" s="1"/>
        <i x="760" s="1"/>
        <i x="1313" s="1"/>
        <i x="804" s="1"/>
        <i x="801" s="1"/>
        <i x="678" s="1"/>
        <i x="395" s="1"/>
        <i x="278" s="1"/>
        <i x="593" s="1"/>
        <i x="406" s="1"/>
        <i x="404" s="1"/>
        <i x="114" s="1"/>
        <i x="261" s="1"/>
        <i x="1697" s="1"/>
        <i x="474" s="1"/>
        <i x="1939" s="1"/>
        <i x="433" s="1"/>
        <i x="1600" s="1"/>
        <i x="990" s="1"/>
        <i x="2" s="1"/>
        <i x="1228" s="1"/>
        <i x="1619" s="1"/>
        <i x="1825" s="1"/>
        <i x="1890" s="1"/>
        <i x="1804" s="1"/>
        <i x="1445" s="1"/>
        <i x="732" s="1"/>
        <i x="549" s="1"/>
        <i x="1158" s="1"/>
        <i x="1321" s="1"/>
        <i x="1889" s="1"/>
        <i x="1512" s="1"/>
        <i x="1742" s="1"/>
        <i x="663" s="1"/>
        <i x="1587" s="1"/>
        <i x="511" s="1"/>
        <i x="439" s="1"/>
        <i x="267" s="1"/>
        <i x="671" s="1"/>
        <i x="1178" s="1"/>
        <i x="599" s="1"/>
        <i x="188" s="1"/>
        <i x="1366" s="1"/>
        <i x="1349" s="1"/>
        <i x="1085" s="1"/>
        <i x="1829" s="1"/>
        <i x="1335" s="1"/>
        <i x="123" s="1"/>
        <i x="1268" s="1"/>
        <i x="1522" s="1"/>
        <i x="1828" s="1"/>
        <i x="598" s="1"/>
        <i x="1113" s="1"/>
        <i x="1039" s="1"/>
        <i x="1125" s="1"/>
        <i x="1431" s="1"/>
        <i x="101" s="1"/>
        <i x="516" s="1"/>
        <i x="822" s="1"/>
        <i x="281" s="1"/>
        <i x="458" s="1"/>
        <i x="1750" s="1"/>
        <i x="862" s="1"/>
        <i x="1051" s="1"/>
        <i x="1606" s="1"/>
        <i x="1438" s="1"/>
        <i x="1859" s="1"/>
        <i x="497" s="1"/>
        <i x="403" s="1"/>
        <i x="1337" s="1"/>
        <i x="1959" s="1"/>
        <i x="1620" s="1"/>
        <i x="1656" s="1"/>
        <i x="1495" s="1"/>
        <i x="376" s="1"/>
        <i x="303" s="1"/>
        <i x="270" s="1"/>
        <i x="903" s="1"/>
        <i x="1524" s="1"/>
        <i x="1310" s="1"/>
        <i x="1580" s="1"/>
        <i x="965" s="1"/>
        <i x="51" s="1"/>
        <i x="1169" s="1"/>
        <i x="1751" s="1"/>
        <i x="559" s="1"/>
        <i x="1749" s="1"/>
        <i x="1145" s="1"/>
        <i x="1170" s="1"/>
        <i x="1484" s="1"/>
        <i x="1105" s="1"/>
        <i x="523" s="1"/>
        <i x="1781" s="1"/>
        <i x="1937" s="1"/>
        <i x="282" s="1"/>
        <i x="96" s="1"/>
        <i x="171" s="1"/>
        <i x="144" s="1"/>
        <i x="1704" s="1"/>
        <i x="956" s="1"/>
        <i x="1058" s="1"/>
        <i x="1578" s="1"/>
        <i x="1164" s="1"/>
        <i x="562" s="1"/>
        <i x="488" s="1"/>
        <i x="197" s="1"/>
        <i x="1299" s="1"/>
        <i x="272" s="1"/>
        <i x="1530" s="1"/>
        <i x="105" s="1"/>
        <i x="1807" s="1"/>
        <i x="462" s="1"/>
        <i x="1414" s="1"/>
        <i x="1824" s="1"/>
        <i x="908" s="1"/>
        <i x="1878" s="1"/>
        <i x="1456" s="1"/>
        <i x="1224" s="1"/>
        <i x="75" s="1"/>
        <i x="1666" s="1"/>
        <i x="1305" s="1"/>
        <i x="1160" s="1"/>
        <i x="1500" s="1"/>
        <i x="912" s="1"/>
        <i x="1439" s="1"/>
        <i x="517" s="1"/>
        <i x="1703" s="1"/>
        <i x="1906" s="1"/>
        <i x="1730" s="1"/>
        <i x="324" s="1"/>
        <i x="102" s="1"/>
        <i x="1052" s="1"/>
        <i x="721" s="1"/>
        <i x="320" s="1"/>
        <i x="508" s="1"/>
        <i x="1099" s="1"/>
        <i x="882" s="1"/>
        <i x="1611" s="1"/>
        <i x="772" s="1"/>
        <i x="1344" s="1"/>
        <i x="1238" s="1"/>
        <i x="717" s="1"/>
        <i x="584" s="1"/>
        <i x="33" s="1"/>
        <i x="1605" s="1"/>
        <i x="99" s="1"/>
        <i x="506" s="1"/>
        <i x="1400" s="1"/>
        <i x="266" s="1"/>
        <i x="1403" s="1"/>
        <i x="73" s="1"/>
        <i x="1214" s="1"/>
        <i x="1272" s="1"/>
        <i x="1899" s="1"/>
        <i x="948" s="1"/>
        <i x="159" s="1"/>
        <i x="1497" s="1"/>
        <i x="1122" s="1"/>
        <i x="1527" s="1"/>
        <i x="799" s="1"/>
        <i x="198" s="1"/>
        <i x="1047" s="1"/>
        <i x="960" s="1"/>
        <i x="449" s="1"/>
        <i x="1312" s="1"/>
        <i x="1286" s="1"/>
        <i x="196" s="1"/>
        <i x="145" s="1"/>
        <i x="1112" s="1"/>
        <i x="711" s="1"/>
        <i x="1144" s="1"/>
        <i x="129" s="1"/>
        <i x="1451" s="1"/>
        <i x="1842" s="1"/>
        <i x="1663" s="1"/>
        <i x="1270" s="1"/>
        <i x="1558" s="1"/>
        <i x="702" s="1"/>
        <i x="938" s="1"/>
        <i x="919" s="1"/>
        <i x="746" s="1"/>
        <i x="1254" s="1"/>
        <i x="1748" s="1"/>
        <i x="381" s="1"/>
        <i x="867" s="1"/>
        <i x="1753" s="1"/>
        <i x="1211" s="1"/>
        <i x="82" s="1"/>
        <i x="249" s="1"/>
        <i x="988" s="1"/>
        <i x="1700" s="1"/>
        <i x="1543" s="1"/>
        <i x="1820" s="1"/>
        <i x="239" s="1"/>
        <i x="1067" s="1"/>
        <i x="1694" s="1"/>
        <i x="818" s="1"/>
        <i x="306" s="1"/>
        <i x="1251" s="1"/>
        <i x="1474" s="1"/>
        <i x="1016" s="1"/>
        <i x="1811" s="1"/>
        <i x="1323" s="1"/>
        <i x="1043" s="1"/>
        <i x="606" s="1"/>
        <i x="92" s="1"/>
        <i x="681" s="1"/>
        <i x="803" s="1"/>
        <i x="977" s="1"/>
        <i x="1295" s="1"/>
        <i x="819" s="1"/>
        <i x="389" s="1"/>
        <i x="850" s="1"/>
        <i x="1874" s="1"/>
        <i x="1133" s="1"/>
        <i x="945" s="1"/>
        <i x="1186" s="1"/>
        <i x="12" s="1"/>
        <i x="375" s="1"/>
        <i x="713" s="1"/>
        <i x="1690" s="1"/>
        <i x="998" s="1"/>
        <i x="696" s="1"/>
        <i x="1875" s="1"/>
        <i x="1641" s="1"/>
        <i x="1141" s="1"/>
        <i x="1696" s="1"/>
        <i x="767" s="1"/>
        <i x="637" s="1"/>
        <i x="414" s="1"/>
        <i x="1737" s="1"/>
        <i x="554" s="1"/>
        <i x="1505" s="1"/>
        <i x="1046" s="1"/>
        <i x="469" s="1"/>
        <i x="1786" s="1"/>
        <i x="1106" s="1"/>
        <i x="147" s="1"/>
        <i x="125" s="1"/>
        <i x="541" s="1"/>
        <i x="29" s="1"/>
        <i x="1094" s="1"/>
        <i x="1788" s="1"/>
        <i x="1132" s="1"/>
        <i x="910" s="1"/>
        <i x="1588" s="1"/>
        <i x="718" s="1"/>
        <i x="1225" s="1"/>
        <i x="1250" s="1"/>
        <i x="1153" s="1"/>
        <i x="652" s="1"/>
        <i x="894" s="1"/>
        <i x="1361" s="1"/>
        <i x="828" s="1"/>
        <i x="165" s="1"/>
        <i x="151" s="1"/>
        <i x="1887" s="1"/>
        <i x="877" s="1"/>
        <i x="1671" s="1"/>
        <i x="901" s="1"/>
        <i x="715" s="1"/>
        <i x="1018" s="1"/>
        <i x="1754" s="1"/>
        <i x="307" s="1"/>
        <i x="468" s="1"/>
        <i x="808" s="1"/>
        <i x="859" s="1"/>
        <i x="1746" s="1"/>
        <i x="1526" s="1"/>
        <i x="1301" s="1"/>
        <i x="1925" s="1"/>
        <i x="725" s="1"/>
        <i x="287" s="1"/>
        <i x="539" s="1"/>
        <i x="383" s="1"/>
        <i x="784" s="1"/>
        <i x="445" s="1"/>
        <i x="283" s="1"/>
        <i x="834" s="1"/>
        <i x="820" s="1"/>
        <i x="1659" s="1"/>
        <i x="769" s="1"/>
        <i x="483" s="1"/>
        <i x="1377" s="1"/>
        <i x="8" s="1"/>
        <i x="235" s="1"/>
        <i x="419" s="1"/>
        <i x="1304" s="1"/>
        <i x="1167" s="1"/>
        <i x="847" s="1"/>
        <i x="1772" s="1"/>
        <i x="175" s="1"/>
        <i x="1551" s="1"/>
        <i x="1101" s="1"/>
        <i x="97" s="1"/>
        <i x="1933" s="1"/>
        <i x="568" s="1"/>
        <i x="698" s="1"/>
        <i x="891" s="1"/>
        <i x="1382" s="1"/>
        <i x="1598" s="1"/>
        <i x="985" s="1"/>
        <i x="1013" s="1"/>
        <i x="939" s="1"/>
        <i x="586" s="1"/>
        <i x="1934" s="1"/>
        <i x="1189" s="1"/>
        <i x="1024" s="1"/>
        <i x="1083" s="1"/>
        <i x="922" s="1"/>
        <i x="1376" s="1"/>
        <i x="452" s="1"/>
        <i x="192" s="1"/>
        <i x="300" s="1"/>
        <i x="100" s="1"/>
        <i x="1020" s="1"/>
        <i x="644" s="1"/>
        <i x="109" s="1"/>
        <i x="815" s="1"/>
        <i x="551" s="1"/>
        <i x="1794" s="1"/>
        <i x="1392" s="1"/>
        <i x="9" s="1"/>
        <i x="106" s="1"/>
        <i x="1881" s="1"/>
        <i x="514" s="1"/>
        <i x="46" s="1"/>
        <i x="1800" s="1"/>
        <i x="1223" s="1"/>
        <i x="591" s="1"/>
        <i x="1926" s="1"/>
        <i x="1731" s="1"/>
        <i x="1552" s="1"/>
        <i x="3" s="1"/>
        <i x="1434" s="1"/>
        <i x="567" s="1"/>
        <i x="1919" s="1"/>
        <i x="1668" s="1"/>
        <i x="496" s="1"/>
        <i x="157" s="1"/>
        <i x="1837" s="1"/>
        <i x="84" s="1"/>
        <i x="1146" s="1"/>
        <i x="172" s="1"/>
        <i x="1798" s="1"/>
        <i x="740" s="1"/>
        <i x="1808" s="1"/>
        <i x="91" s="1"/>
        <i x="1315" s="1"/>
        <i x="1868" s="1"/>
        <i x="60" s="1"/>
        <i x="1548" s="1"/>
        <i x="1935" s="1"/>
        <i x="1316" s="1"/>
        <i x="1410" s="1"/>
        <i x="1692" s="1"/>
        <i x="1839" s="1"/>
        <i x="104" s="1"/>
        <i x="527" s="1"/>
        <i x="692" s="1"/>
        <i x="1443" s="1"/>
        <i x="1346" s="1"/>
        <i x="1200" s="1"/>
        <i x="1862" s="1"/>
        <i x="1799" s="1"/>
        <i x="1537" s="1"/>
        <i x="730" s="1"/>
        <i x="763" s="1"/>
        <i x="77" s="1"/>
        <i x="1061" s="1"/>
        <i x="137" s="1"/>
        <i x="1394" s="1"/>
        <i x="688" s="1"/>
        <i x="437" s="1"/>
        <i x="1342" s="1"/>
        <i x="326" s="1"/>
        <i x="1197" s="1"/>
        <i x="1789" s="1"/>
        <i x="1618" s="1"/>
        <i x="887" s="1"/>
        <i x="840" s="1"/>
        <i x="1518" s="1"/>
        <i x="659" s="1"/>
        <i x="1166" s="1"/>
        <i x="1352" s="1"/>
        <i x="1388" s="1"/>
        <i x="1923" s="1"/>
        <i x="174" s="1"/>
        <i x="809" s="1"/>
        <i x="845" s="1"/>
        <i x="1865" s="1"/>
        <i x="1185" s="1"/>
        <i x="1465" s="1"/>
        <i x="398" s="1"/>
        <i x="952" s="1"/>
        <i x="766" s="1"/>
        <i x="1031" s="1"/>
        <i x="1603" s="1"/>
        <i x="40" s="1"/>
        <i x="886" s="1"/>
        <i x="1427" s="1"/>
        <i x="971" s="1"/>
        <i x="218" s="1"/>
        <i x="1823" s="1"/>
        <i x="501" s="1"/>
        <i x="1102" s="1"/>
        <i x="241" s="1"/>
        <i x="1764" s="1"/>
        <i x="633" s="1"/>
        <i x="1260" s="1"/>
        <i x="1907" s="1"/>
        <i x="1577" s="1"/>
        <i x="536" s="1"/>
        <i x="1035" s="1"/>
        <i x="1785" s="1"/>
        <i x="294" s="1"/>
        <i x="237" s="1"/>
        <i x="178" s="1"/>
        <i x="186" s="1"/>
        <i x="1239" s="1"/>
        <i x="1888" s="1"/>
        <i x="749" s="1"/>
        <i x="878" s="1"/>
        <i x="1208" s="1"/>
        <i x="211" s="1"/>
        <i x="1446" s="1"/>
        <i x="316" s="1"/>
        <i x="664" s="1"/>
        <i x="639" s="1"/>
        <i x="1155" s="1"/>
        <i x="995" s="1"/>
        <i x="1492" s="1"/>
        <i x="547" s="1"/>
        <i x="866" s="1"/>
        <i x="314" s="1"/>
        <i x="341" s="1"/>
        <i x="1090" s="1"/>
        <i x="935" s="1"/>
        <i x="1340" s="1"/>
        <i x="1494" s="1"/>
        <i x="274" s="1"/>
        <i x="617" s="1"/>
        <i x="1441" s="1"/>
        <i x="127" s="1"/>
        <i x="343" s="1"/>
        <i x="1007" s="1"/>
        <i x="1559" s="1"/>
        <i x="1498" s="1"/>
        <i x="1519" s="1"/>
        <i x="1838" s="1"/>
        <i x="1710" s="1"/>
        <i x="1893" s="1"/>
        <i x="1542" s="1"/>
        <i x="695" s="1"/>
        <i x="1399" s="1"/>
        <i x="1318" s="1"/>
        <i x="1673" s="1"/>
        <i x="1654" s="1"/>
        <i x="258" s="1"/>
        <i x="1332" s="1"/>
        <i x="520" s="1"/>
        <i x="1154" s="1"/>
        <i x="1553" s="1"/>
        <i x="955" s="1"/>
        <i x="1163" s="1"/>
        <i x="1124" s="1"/>
        <i x="448" s="1"/>
        <i x="1490" s="1"/>
        <i x="332" s="1"/>
        <i x="1761" s="1"/>
        <i x="1951" s="1"/>
        <i x="1207" s="1"/>
        <i x="1055" s="1"/>
        <i x="1093" s="1"/>
        <i x="1120" s="1"/>
        <i x="1322" s="1"/>
        <i x="579" s="1"/>
        <i x="1693" s="1"/>
        <i x="874" s="1"/>
        <i x="1675" s="1"/>
        <i x="1475" s="1"/>
        <i x="358" s="1"/>
        <i x="1405" s="1"/>
        <i x="1841" s="1"/>
        <i x="950" s="1"/>
        <i x="1897" s="1"/>
        <i x="1685" s="1"/>
        <i x="116" s="1"/>
        <i x="1182" s="1"/>
        <i x="262" s="1"/>
        <i x="1449" s="1"/>
        <i x="1574" s="1"/>
        <i x="1904" s="1"/>
        <i x="1462" s="1"/>
        <i x="1115" s="1"/>
        <i x="918" s="1"/>
        <i x="1486" s="1"/>
        <i x="340" s="1"/>
        <i x="1138" s="1"/>
        <i x="701" s="1"/>
        <i x="679" s="1"/>
        <i x="1637" s="1"/>
        <i x="15" s="1"/>
        <i x="470" s="1"/>
        <i x="1621" s="1"/>
        <i x="1615" s="1"/>
        <i x="265" s="1"/>
        <i x="1627" s="1"/>
        <i x="128" s="1"/>
        <i x="1109" s="1"/>
        <i x="217" s="1"/>
        <i x="1628" s="1"/>
        <i x="338" s="1"/>
        <i x="1835" s="1"/>
        <i x="680" s="1"/>
        <i x="807" s="1"/>
        <i x="245" s="1"/>
        <i x="1483" s="1"/>
        <i x="831" s="1"/>
        <i x="929" s="1"/>
        <i x="169" s="1"/>
        <i x="736" s="1"/>
        <i x="946" s="1"/>
        <i x="1636" s="1"/>
        <i x="997" s="1"/>
        <i x="723" s="1"/>
        <i x="1049" s="1"/>
        <i x="1084" s="1"/>
        <i x="1156" s="1"/>
        <i x="250" s="1"/>
        <i x="1504" s="1"/>
        <i x="1631" s="1"/>
        <i x="80" s="1"/>
        <i x="456" s="1"/>
        <i x="1137" s="1"/>
        <i x="620" s="1"/>
        <i x="855" s="1"/>
        <i x="1010" s="1"/>
        <i x="824" s="1"/>
        <i x="503" s="1"/>
        <i x="665" s="1"/>
        <i x="1560" s="1"/>
        <i x="673" s="1"/>
        <i x="418" s="1"/>
        <i x="291" s="1"/>
        <i x="796" s="1"/>
        <i x="1810" s="1"/>
        <i x="1950" s="1"/>
        <i x="654" s="1"/>
        <i x="1213" s="1"/>
        <i x="26" s="1"/>
        <i x="339" s="1"/>
        <i x="751" s="1"/>
        <i x="1873" s="1"/>
        <i x="407" s="1"/>
        <i x="1557" s="1"/>
        <i x="1956" s="1"/>
        <i x="335" s="1"/>
        <i x="544" s="1"/>
        <i x="521" s="1"/>
        <i x="1521" s="1"/>
        <i x="741" s="1"/>
        <i x="53" s="1"/>
        <i x="1745" s="1"/>
        <i x="1763" s="1"/>
        <i x="526" s="1"/>
        <i x="486" s="1"/>
        <i x="970" s="1"/>
        <i x="1365" s="1"/>
        <i x="14" s="1"/>
        <i x="45" s="1"/>
        <i x="1199" s="1"/>
        <i x="297" s="1"/>
        <i x="1658" s="1"/>
        <i x="1116" s="1"/>
        <i x="183" s="1"/>
        <i x="1759" s="1"/>
        <i x="1187" s="1"/>
        <i x="1796" s="1"/>
        <i x="976" s="1"/>
        <i x="295" s="1"/>
        <i x="906" s="1"/>
        <i x="1665" s="1"/>
        <i x="1457" s="1"/>
        <i x="534" s="1"/>
        <i x="193" s="1"/>
        <i x="782" s="1"/>
        <i x="1452" s="1"/>
        <i x="653" s="1"/>
        <i x="1088" s="1"/>
        <i x="1174" s="1"/>
        <i x="453" s="1"/>
        <i x="1389" s="1"/>
        <i x="1477" s="1"/>
        <i x="1284" s="1"/>
        <i x="1567" s="1"/>
        <i x="972" s="1"/>
        <i x="773" s="1"/>
        <i x="482" s="1"/>
        <i x="569" s="1"/>
        <i x="1044" s="1"/>
        <i x="981" s="1"/>
        <i x="1757" s="1"/>
        <i x="1355" s="1"/>
        <i x="1855" s="1"/>
        <i x="18" s="1"/>
        <i x="909" s="1"/>
        <i x="926" s="1"/>
        <i x="1806" s="1"/>
        <i x="1072" s="1"/>
        <i x="1679" s="1"/>
        <i x="646" s="1"/>
        <i x="13" s="1"/>
        <i x="347" s="1"/>
        <i x="1300" s="1"/>
        <i x="934" s="1"/>
        <i x="66" s="1"/>
        <i x="846" s="1"/>
        <i x="708" s="1"/>
        <i x="485" s="1"/>
        <i x="319" s="1"/>
        <i x="1096" s="1"/>
        <i x="194" s="1"/>
        <i x="1614" s="1"/>
        <i x="1334" s="1"/>
        <i x="1664" s="1"/>
        <i x="1327" s="1"/>
        <i x="1236" s="1"/>
        <i x="968" s="1"/>
        <i x="1795" s="1"/>
        <i x="531" s="1"/>
        <i x="1196" s="1"/>
        <i x="1095" s="1"/>
        <i x="1812" s="1"/>
        <i x="1947" s="1"/>
        <i x="802" s="1"/>
        <i x="59" s="1"/>
        <i x="1851" s="1"/>
        <i x="1513" s="1"/>
        <i x="1229" s="1"/>
        <i x="1273" s="1"/>
        <i x="875" s="1"/>
        <i x="636" s="1"/>
        <i x="1371" s="1"/>
        <i x="1883" s="1"/>
        <i x="447" s="1"/>
        <i x="1604" s="1"/>
        <i x="570" s="1"/>
        <i x="1027" s="1"/>
        <i x="1955" s="1"/>
        <i x="1308" s="1"/>
        <i x="1549" s="1"/>
        <i x="1183" s="1"/>
        <i x="1506" s="1"/>
        <i x="1290" s="1"/>
        <i x="1041" s="1"/>
        <i x="120" s="1"/>
        <i x="649" s="1"/>
        <i x="425" s="1"/>
        <i x="1100" s="1"/>
        <i x="1008" s="1"/>
        <i x="48" s="1"/>
        <i x="1002" s="1"/>
        <i x="1479" s="1"/>
        <i x="1762" s="1"/>
        <i x="1314" s="1"/>
        <i x="705" s="1"/>
        <i x="242" s="1"/>
        <i x="204" s="1"/>
        <i x="629" s="1"/>
        <i x="35" s="1"/>
        <i x="635" s="1"/>
        <i x="176" s="1"/>
        <i x="356" s="1"/>
        <i x="975" s="1"/>
        <i x="1848" s="1"/>
        <i x="177" s="1"/>
        <i x="576" s="1"/>
        <i x="1657" s="1"/>
        <i x="930" s="1"/>
        <i x="545" s="1"/>
        <i x="185" s="1"/>
        <i x="384" s="1"/>
        <i x="459" s="1"/>
        <i x="428" s="1"/>
        <i x="1876" s="1"/>
        <i x="1274" s="1"/>
        <i x="1892" s="1"/>
        <i x="844" s="1"/>
        <i x="111" s="1"/>
        <i x="1353" s="1"/>
        <i x="399" s="1"/>
        <i x="1622" s="1"/>
        <i x="304" s="1"/>
        <i x="39" s="1"/>
        <i x="133" s="1"/>
        <i x="55" s="1"/>
        <i x="597" s="1"/>
        <i x="1203" s="1"/>
        <i x="1436" s="1"/>
        <i x="693" s="1"/>
        <i x="1847" s="1"/>
        <i x="311" s="1"/>
        <i x="494" s="1"/>
        <i x="1872" s="1"/>
        <i x="515" s="1"/>
        <i x="94" s="1"/>
        <i x="1716" s="1"/>
        <i x="895" s="1"/>
        <i x="519" s="1"/>
        <i x="110" s="1"/>
        <i x="1117" s="1"/>
        <i x="377" s="1"/>
        <i x="1632" s="1"/>
        <i x="248" s="1"/>
        <i x="209" s="1"/>
        <i x="1586" s="1"/>
        <i x="493" s="1"/>
        <i x="1060" s="1"/>
        <i x="255" s="1"/>
        <i x="1374" s="1"/>
        <i x="1735" s="1"/>
        <i x="916" s="1"/>
        <i x="1005" s="1"/>
        <i x="93" s="1"/>
        <i x="1056" s="1"/>
        <i x="538" s="1"/>
        <i x="1870" s="1"/>
        <i x="11" s="1"/>
        <i x="89" s="1"/>
        <i x="357" s="1"/>
        <i x="1074" s="1"/>
        <i x="429" s="1"/>
        <i x="1903" s="1"/>
        <i x="921" s="1"/>
        <i x="1130" s="1"/>
        <i x="1782" s="1"/>
        <i x="980" s="1"/>
        <i x="1298" s="1"/>
        <i x="256" s="1"/>
        <i x="454" s="1"/>
        <i x="1813" s="1"/>
        <i x="841" s="1"/>
        <i x="884" s="1"/>
        <i x="638" s="1"/>
        <i x="813" s="1"/>
        <i x="207" s="1"/>
        <i x="858" s="1"/>
        <i x="481" s="1"/>
        <i x="1057" s="1"/>
        <i x="994" s="1"/>
        <i x="1589" s="1"/>
        <i x="601" s="1"/>
        <i x="225" s="1"/>
        <i x="392" s="1"/>
        <i x="1647" s="1"/>
        <i x="1241" s="1"/>
        <i x="1771" s="1"/>
        <i x="1135" s="1"/>
        <i x="1616" s="1"/>
        <i x="1379" s="1"/>
        <i x="1252" s="1"/>
        <i x="426" s="1"/>
        <i x="961" s="1"/>
        <i x="762" s="1"/>
        <i x="219" s="1"/>
        <i x="996" s="1"/>
        <i x="973" s="1"/>
        <i x="136" s="1"/>
        <i x="1856" s="1"/>
        <i x="1386" s="1"/>
        <i x="1765" s="1"/>
        <i x="716" s="1"/>
        <i x="1428" s="1"/>
        <i x="1157" s="1"/>
        <i x="491" s="1"/>
        <i x="1149" s="1"/>
        <i x="1921" s="1"/>
        <i x="533" s="1"/>
        <i x="7" s="1"/>
        <i x="1282" s="1"/>
        <i x="911" s="1"/>
        <i x="277" s="1"/>
        <i x="393" s="1"/>
        <i x="991" s="1"/>
        <i x="1927" s="1"/>
        <i x="707" s="1"/>
        <i x="902" s="1"/>
        <i x="1401" s="1"/>
        <i x="589" s="1"/>
        <i x="1168" s="1"/>
        <i x="1706" s="1"/>
        <i x="1752" s="1"/>
        <i x="228" s="1"/>
        <i x="602" s="1"/>
        <i x="1019" s="1"/>
        <i x="1681" s="1"/>
        <i x="391" s="1"/>
        <i x="321" s="1"/>
        <i x="560" s="1"/>
        <i x="394" s="1"/>
        <i x="432" s="1"/>
        <i x="1266" s="1"/>
        <i x="1192" s="1"/>
        <i x="244" s="1"/>
        <i x="1846" s="1"/>
        <i x="1767" s="1"/>
        <i x="1898" s="1"/>
        <i x="1395" s="1"/>
        <i x="1373" s="1"/>
        <i x="1895" s="1"/>
        <i x="1232" s="1"/>
        <i x="152" s="1"/>
        <i x="1407" s="1"/>
        <i x="1758" s="1"/>
        <i x="1520" s="1"/>
        <i x="200" s="1"/>
        <i x="754" s="1"/>
        <i x="189" s="1"/>
        <i x="1107" s="1"/>
        <i x="206" s="1"/>
        <i x="757" s="1"/>
        <i x="1426" s="1"/>
        <i x="1793" s="1"/>
        <i x="1448" s="1"/>
        <i x="1784" s="1"/>
        <i x="1092" s="1"/>
        <i x="920" s="1"/>
        <i x="1383" s="1"/>
        <i x="806" s="1"/>
        <i x="1702" s="1"/>
        <i x="883" s="1"/>
        <i x="463" s="1"/>
        <i x="1245" s="1"/>
        <i x="1358" s="1"/>
        <i x="1510" s="1"/>
        <i x="1227" s="1"/>
        <i x="58" s="1"/>
        <i x="615" s="1"/>
        <i x="1" s="1"/>
        <i x="1924" s="1"/>
        <i x="1607" s="1"/>
        <i x="778" s="1"/>
        <i x="630" s="1"/>
        <i x="298" s="1"/>
        <i x="1021" s="1"/>
        <i x="616" s="1"/>
        <i x="1941" s="1"/>
        <i x="1006" s="1"/>
        <i x="467" s="1"/>
        <i x="1387" s="1"/>
        <i x="1773" s="1"/>
        <i x="190" s="1"/>
        <i x="1467" s="1"/>
        <i x="464" s="1"/>
        <i x="1076" s="1"/>
        <i x="1569" s="1"/>
        <i x="797" s="1"/>
        <i x="963" s="1"/>
        <i x="720" s="1"/>
        <i x="167" s="1"/>
        <i x="1885" s="1"/>
        <i x="1931" s="1"/>
        <i x="747" s="1"/>
        <i x="1734" s="1"/>
        <i x="1139" s="1"/>
        <i x="543" s="1"/>
        <i x="329" s="1"/>
        <i x="64" s="1"/>
        <i x="153" s="1"/>
        <i x="1432" s="1"/>
        <i x="500" s="1"/>
        <i x="1723" s="1"/>
        <i x="1630" s="1"/>
        <i x="941" s="1"/>
        <i x="610" s="1"/>
        <i x="1755" s="1"/>
        <i x="1531" s="1"/>
        <i x="1073" s="1"/>
        <i x="440" s="1"/>
        <i x="371" s="1"/>
        <i x="1417" s="1"/>
        <i x="1779" s="1"/>
        <i x="1065" s="1"/>
        <i x="489" s="1"/>
        <i x="351" s="1"/>
        <i x="794" s="1"/>
        <i x="1369" s="1"/>
        <i x="1858" s="1"/>
        <i x="310" s="1"/>
        <i x="34" s="1"/>
        <i x="1367" s="1"/>
        <i x="1136" s="1"/>
        <i x="812" s="1"/>
        <i x="1534" s="1"/>
        <i x="1246" s="1"/>
        <i x="160" s="1"/>
        <i x="1080" s="1"/>
        <i x="1575" s="1"/>
        <i x="1667" s="1"/>
        <i x="1404" s="1"/>
        <i x="513" s="1"/>
        <i x="1064" s="1"/>
        <i x="1535" s="1"/>
        <i x="121" s="1"/>
        <i x="1579" s="1"/>
        <i x="898" s="1"/>
        <i x="158" s="1"/>
        <i x="1262" s="1"/>
        <i x="72" s="1"/>
        <i x="1896" s="1"/>
        <i x="305" s="1"/>
        <i x="969" s="1"/>
        <i x="457" s="1"/>
        <i x="1643" s="1"/>
        <i x="290" s="1"/>
        <i x="331" s="1"/>
        <i x="790" s="1"/>
        <i x="1938" s="1"/>
        <i x="1857" s="1"/>
        <i x="552" s="1"/>
        <i x="978" s="1"/>
        <i x="622" s="1"/>
        <i x="792" s="1"/>
        <i x="1894" s="1"/>
        <i x="141" s="1"/>
        <i x="1356" s="1"/>
        <i x="119" s="1"/>
        <i x="1528" s="1"/>
        <i x="1529" s="1"/>
        <i x="947" s="1"/>
        <i x="896" s="1"/>
        <i x="745" s="1"/>
        <i x="87" s="1"/>
        <i x="1538" s="1"/>
        <i x="415" s="1"/>
        <i x="1489" s="1"/>
        <i x="1037" s="1"/>
        <i x="1680" s="1"/>
        <i x="1613" s="1"/>
        <i x="76" s="1"/>
        <i x="32" s="1"/>
        <i x="505" s="1"/>
        <i x="954" s="1"/>
        <i x="166" s="1"/>
        <i x="868" s="1"/>
        <i x="890" s="1"/>
        <i x="574" s="1"/>
        <i x="587" s="1"/>
        <i x="21" s="1"/>
        <i x="367" s="1"/>
        <i x="1715" s="1"/>
        <i x="1563" s="1"/>
        <i x="1726" s="1"/>
        <i x="1444" s="1"/>
        <i x="827" s="1"/>
        <i x="1087" s="1"/>
        <i x="52" s="1"/>
        <i x="1768" s="1"/>
        <i x="380" s="1"/>
        <i x="56" s="1"/>
        <i x="1038" s="1"/>
        <i x="146" s="1"/>
        <i x="1030" s="1"/>
        <i x="364" s="1"/>
        <i x="1948" s="1"/>
        <i x="753" s="1"/>
        <i x="691" s="1"/>
        <i x="1303" s="1"/>
        <i x="1114" s="1"/>
        <i x="656" s="1"/>
        <i x="1450" s="1"/>
        <i x="132" s="1"/>
        <i x="758" s="1"/>
        <i x="1776" s="1"/>
        <i x="925" s="1"/>
        <i x="1128" s="1"/>
        <i x="212" s="1"/>
        <i x="624" s="1"/>
        <i x="1592" s="1"/>
        <i x="124" s="1"/>
        <i x="234" s="1"/>
        <i x="1650" s="1"/>
        <i x="553" s="1"/>
        <i x="1725" s="1"/>
        <i x="69" s="1"/>
        <i x="1739" s="1"/>
        <i x="1022" s="1"/>
        <i x="1289" s="1"/>
        <i x="402" s="1"/>
        <i x="899" s="1"/>
        <i x="83" s="1"/>
        <i x="703" s="1"/>
        <i x="0" s="1"/>
        <i x="1350" s="1"/>
        <i x="6" s="1"/>
        <i x="1032" s="1"/>
        <i x="1148" s="1"/>
        <i x="476" s="1"/>
        <i x="1233" s="1"/>
        <i x="1264" s="1"/>
        <i x="182" s="1"/>
        <i x="1458" s="1"/>
        <i x="1089" s="1"/>
        <i x="608" s="1"/>
        <i x="1215" s="1"/>
        <i x="1517" s="1"/>
        <i x="292" s="1"/>
        <i x="1733" s="1"/>
        <i x="1184" s="1"/>
        <i x="396" s="1"/>
        <i x="879" s="1"/>
        <i x="1195" s="1"/>
        <i x="791" s="1"/>
        <i x="19" s="1"/>
        <i x="726" s="1"/>
        <i x="170" s="1"/>
        <i x="1740" s="1"/>
        <i x="1532" s="1"/>
        <i x="1025" s="1"/>
        <i x="1261" s="1"/>
        <i x="564" s="1"/>
        <i x="1123" s="1"/>
        <i x="1911" s="1"/>
        <i x="833" s="1"/>
        <i x="1014" s="1"/>
        <i x="1000" s="1"/>
        <i x="1922" s="1"/>
        <i x="1029" s="1"/>
        <i x="1860" s="1"/>
        <i x="330" s="1"/>
        <i x="142" s="1"/>
        <i x="1009" s="1"/>
        <i x="1564" s="1"/>
        <i x="854" s="1"/>
        <i x="315" s="1"/>
        <i x="323" s="1"/>
        <i x="1597" s="1"/>
        <i x="450" s="1"/>
        <i x="1306" s="1"/>
        <i x="47" s="1"/>
        <i x="1544" s="1"/>
        <i x="1573" s="1"/>
        <i x="1582" s="1"/>
        <i x="269" s="1"/>
        <i x="1324" s="1"/>
        <i x="1596" s="1"/>
        <i x="1375" s="1"/>
        <i x="313" s="1"/>
        <i x="1201" s="1"/>
        <i x="17" s="1"/>
        <i x="897" s="1"/>
        <i x="397" s="1"/>
        <i x="1511" s="1"/>
        <i x="1359" s="1"/>
        <i x="1188" s="1"/>
        <i x="1503" s="1"/>
        <i x="444" s="1"/>
        <i x="1063" s="1"/>
        <i x="592" s="1"/>
        <i x="1147" s="1"/>
        <i x="1140" s="1"/>
        <i x="423" s="1"/>
        <i x="518" s="1"/>
        <i x="1177" s="1"/>
        <i x="1329" s="1"/>
        <i x="905" s="1"/>
        <i x="344" s="1"/>
        <i x="1466" s="1"/>
        <i x="1259" s="1"/>
        <i x="1803" s="1"/>
        <i x="535" s="1"/>
        <i x="1747" s="1"/>
        <i x="1098" s="1"/>
        <i x="1722" s="1"/>
        <i x="1198" s="1"/>
        <i x="180" s="1"/>
        <i x="181" s="1"/>
        <i x="621" s="1"/>
        <i x="1644" s="1"/>
        <i x="408" s="1"/>
        <i x="1601" s="1"/>
        <i x="284" s="1"/>
        <i x="289" s="1"/>
        <i x="1957" s="1"/>
        <i x="1317" s="1"/>
        <i x="1770" s="1"/>
        <i x="1661" s="1"/>
        <i x="1515" s="1"/>
        <i x="1280" s="1"/>
        <i x="1091" s="1"/>
        <i x="1473" s="1"/>
        <i x="1234" s="1"/>
        <i x="785" s="1"/>
        <i x="336" s="1"/>
        <i x="374" s="1"/>
        <i x="1554" s="1"/>
        <i x="1237" s="1"/>
        <i x="1682" s="1"/>
        <i x="951" s="1"/>
        <i x="487" s="1"/>
        <i x="148" s="1"/>
        <i x="318" s="1"/>
        <i x="609" s="1"/>
        <i x="1202" s="1"/>
        <i x="1078" s="1"/>
        <i x="1917" s="1"/>
        <i x="38" s="1"/>
        <i x="786" s="1"/>
        <i x="1708" s="1"/>
        <i x="1363" s="1"/>
        <i x="958" s="1"/>
        <i x="1104" s="1"/>
        <i x="348" s="1"/>
        <i x="1684" s="1"/>
        <i x="1269" s="1"/>
        <i x="697" s="1"/>
        <i x="366" s="1"/>
        <i x="572" s="1"/>
        <i x="1409" s="1"/>
        <i x="1814" s="1"/>
        <i x="1599" s="1"/>
        <i x="1364" s="1"/>
        <i x="1248" s="1"/>
        <i x="880" s="1"/>
        <i x="861" s="1"/>
        <i x="438" s="1"/>
        <i x="640" s="1"/>
        <i x="737" s="1"/>
        <i x="62" s="1"/>
        <i x="1413" s="1"/>
        <i x="924" s="1"/>
        <i x="1194" s="1"/>
        <i x="1218" s="1"/>
        <i x="1863" s="1"/>
        <i x="1769" s="1"/>
        <i x="81" s="1"/>
        <i x="173" s="1"/>
        <i x="761" s="1"/>
        <i x="595" s="1"/>
        <i x="612" s="1"/>
        <i x="787" s="1"/>
        <i x="273" s="1"/>
        <i x="1877" s="1"/>
        <i x="187" s="1"/>
        <i x="1516" s="1"/>
        <i x="582" s="1"/>
        <i x="583" s="1"/>
        <i x="252" s="1"/>
        <i x="837" s="1"/>
        <i x="1460" s="1"/>
        <i x="504" s="1"/>
        <i x="286" s="1"/>
        <i x="625" s="1"/>
        <i x="1845" s="1"/>
        <i x="424" s="1"/>
        <i x="288" s="1"/>
        <i x="1801" s="1"/>
        <i x="830" s="1"/>
        <i x="839" s="1"/>
        <i x="776" s="1"/>
        <i x="221" s="1"/>
        <i x="205" s="1"/>
        <i x="232" s="1"/>
        <i x="139" s="1"/>
        <i x="1357" s="1"/>
        <i x="585" s="1"/>
        <i x="1822" s="1"/>
        <i x="683" s="1"/>
        <i x="1861" s="1"/>
        <i x="1131" s="1"/>
        <i x="870" s="1"/>
        <i x="1463" s="1"/>
        <i x="768" s="1"/>
        <i x="605" s="1"/>
        <i x="1718" s="1"/>
        <i x="668" s="1"/>
        <i x="184" s="1"/>
        <i x="557" s="1"/>
        <i x="1288" s="1"/>
        <i x="354" s="1"/>
        <i x="349" s="1"/>
        <i x="43" s="1"/>
        <i x="1655" s="1"/>
        <i x="417" s="1"/>
        <i x="857" s="1"/>
        <i x="1258" s="1"/>
        <i x="752" s="1"/>
        <i x="529" s="1"/>
        <i x="16" s="1"/>
        <i x="1539" s="1"/>
        <i x="1545" s="1"/>
        <i x="360" s="1"/>
        <i x="361" s="1"/>
        <i x="1608" s="1"/>
        <i x="722" s="1"/>
        <i x="333" s="1"/>
        <i x="1732" s="1"/>
        <i x="1206" s="1"/>
        <i x="1033" s="1"/>
        <i x="388" s="1"/>
        <i x="1809" s="1"/>
        <i x="1217" s="1"/>
        <i x="1882" s="1"/>
        <i x="1724" s="1"/>
        <i x="253" s="1"/>
        <i x="1247" s="1"/>
        <i x="648" s="1"/>
        <i x="558" s="1"/>
        <i x="275" s="1"/>
        <i x="1886" s="1"/>
        <i x="1419" s="1"/>
        <i x="759" s="1"/>
        <i x="50" s="1"/>
        <i x="728" s="1"/>
        <i x="480" s="1"/>
        <i x="658" s="1"/>
        <i x="1480" s="1"/>
        <i x="1612" s="1"/>
        <i x="1713" s="1"/>
        <i x="927" s="1"/>
        <i x="770" s="1"/>
        <i x="661" s="1"/>
        <i x="22" s="1"/>
        <i x="65" s="1"/>
        <i x="1833" s="1"/>
        <i x="299" s="1"/>
        <i x="957" s="1"/>
        <i x="90" s="1"/>
        <i x="108" s="1"/>
        <i x="466" s="1"/>
        <i x="74" s="1"/>
        <i x="966" s="1"/>
        <i x="1172" s="1"/>
        <i x="1617" s="1"/>
        <i x="382" s="1"/>
        <i x="1372" s="1"/>
        <i x="1036" s="1"/>
        <i x="851" s="1"/>
        <i x="78" s="1"/>
        <i x="800" s="1"/>
        <i x="860" s="1"/>
        <i x="771" s="1"/>
        <i x="777" s="1"/>
        <i x="1276" s="1"/>
        <i x="1368" s="1"/>
        <i x="1566" s="1"/>
        <i x="1263" s="1"/>
        <i x="1624" s="1"/>
        <i x="1423" s="1"/>
        <i x="1640" s="1"/>
        <i x="1050" s="1"/>
        <i x="1345" s="1"/>
        <i x="345" s="1"/>
        <i x="1028" s="1"/>
        <i x="363" s="1"/>
        <i x="88" s="1"/>
        <i x="821" s="1"/>
        <i x="1720" s="1"/>
        <i x="117" s="1"/>
        <i x="1832" s="1"/>
        <i x="1275" s="1"/>
        <i x="1556" s="1"/>
        <i x="1653" s="1"/>
        <i x="823" s="1"/>
        <i x="446" s="1"/>
        <i x="1918" s="1"/>
        <i x="162" s="1"/>
        <i x="739" s="1"/>
        <i x="1378" s="1"/>
        <i x="1412" s="1"/>
        <i x="1815" s="1"/>
        <i x="1231" s="1"/>
        <i x="872" s="1"/>
        <i x="1325" s="1"/>
        <i x="512" s="1"/>
        <i x="154" s="1"/>
        <i x="1711" s="1"/>
        <i x="1669" s="1"/>
        <i x="1179" s="1"/>
        <i x="825" s="1"/>
        <i x="588" s="1"/>
        <i x="390" s="1"/>
        <i x="1852" s="1"/>
        <i x="431" s="1"/>
        <i x="627" s="1"/>
        <i x="233" s="1"/>
        <i x="1429" s="1"/>
        <i x="1717" s="1"/>
        <i x="1150" s="1"/>
        <i x="566" s="1"/>
        <i x="1674" s="1"/>
        <i x="1827" s="1"/>
        <i x="385" s="1"/>
        <i x="1278" s="1"/>
        <i x="471" s="1"/>
        <i x="44" s="1"/>
        <i x="325" s="1"/>
        <i x="1908" s="1"/>
        <i x="1493" s="1"/>
        <i x="1249" s="1"/>
        <i x="1180" s="1"/>
        <i x="1287" s="1"/>
        <i x="1707" s="1"/>
        <i x="571" s="1"/>
        <i x="915" s="1"/>
        <i x="650" s="1"/>
        <i x="1916" s="1"/>
        <i x="1536" s="1"/>
        <i x="561" s="1"/>
        <i x="231" s="1"/>
        <i x="1595" s="1"/>
        <i x="1944" s="1"/>
        <i x="263" s="1"/>
        <i x="422" s="1"/>
        <i x="1240" s="1"/>
        <i x="1309" s="1"/>
        <i x="613" s="1"/>
        <i x="936" s="1"/>
        <i x="1760" s="1"/>
        <i x="1880" s="1"/>
        <i x="1854" s="1"/>
        <i x="710" s="1"/>
        <i x="959" s="1"/>
        <i x="1271" s="1"/>
        <i x="1397" s="1"/>
        <i x="1561" s="1"/>
        <i x="1571" s="1"/>
        <i x="1555" s="1"/>
        <i x="421" s="1"/>
        <i x="1165" s="1"/>
        <i x="322" s="1"/>
        <i x="54" s="1"/>
        <i x="1023" s="1"/>
        <i x="1550" s="1"/>
        <i x="733" s="1"/>
        <i x="1638" s="1"/>
        <i x="735" s="1"/>
        <i x="1774" s="1"/>
        <i x="164" s="1"/>
        <i x="143" s="1"/>
        <i x="578" s="1"/>
        <i x="122" s="1"/>
        <i x="1623" s="1"/>
        <i x="1594" s="1"/>
        <i x="700" s="1"/>
        <i x="37" s="1"/>
        <i x="743" s="1"/>
        <i x="1843" s="1"/>
        <i x="1514" s="1"/>
        <i x="714" s="1"/>
        <i x="435" s="1"/>
        <i x="1499" s="1"/>
        <i x="379" s="1"/>
        <i x="1719" s="1"/>
        <i x="780" s="1"/>
        <i x="814" s="1"/>
        <i x="604" s="1"/>
        <i x="1430" s="1"/>
        <i x="942" s="1"/>
        <i x="285" s="1"/>
        <i x="1437" s="1"/>
        <i x="1265" s="1"/>
        <i x="546" s="1"/>
        <i x="856" s="1"/>
        <i x="1850" s="1"/>
        <i x="1652" s="1"/>
        <i x="227" s="1"/>
        <i x="967" s="1"/>
        <i x="1053" s="1"/>
        <i x="1744" s="1"/>
        <i x="118" s="1"/>
        <i x="1075" s="1"/>
        <i x="1958" s="1"/>
        <i x="1591" s="1"/>
        <i x="113" s="1"/>
        <i x="1297" s="1"/>
        <i x="465" s="1"/>
        <i x="436" s="1"/>
        <i x="607" s="1"/>
        <i x="362" s="1"/>
        <i x="1420" s="1"/>
        <i x="669" s="1"/>
        <i x="1216" s="1"/>
        <i x="411" s="1"/>
        <i x="296" s="1"/>
        <i x="729" s="1"/>
        <i x="756" s="1"/>
        <i x="1281" s="1"/>
        <i x="1127" s="1"/>
        <i x="634" s="1"/>
        <i x="774" s="1"/>
        <i x="984" s="1"/>
        <i x="1701" s="1"/>
        <i x="238" s="1"/>
        <i x="962" s="1"/>
        <i x="590" s="1"/>
        <i x="1071" s="1"/>
        <i x="603" s="1"/>
        <i x="208" s="1"/>
        <i x="1651" s="1"/>
        <i x="600" s="1"/>
        <i x="1267" s="1"/>
        <i x="1568" s="1"/>
        <i x="1936" s="1"/>
        <i x="738" s="1"/>
        <i x="1871" s="1"/>
        <i x="1097" s="1"/>
        <i x="1728" s="1"/>
        <i x="1447" s="1"/>
        <i x="216" s="1"/>
        <i x="719" s="1"/>
        <i x="764" s="1"/>
        <i x="334" s="1"/>
        <i x="1017" s="1"/>
        <i x="724" s="1"/>
        <i x="904" s="1"/>
        <i x="203" s="1"/>
        <i x="832" s="1"/>
        <i x="1649" s="1"/>
        <i x="1705" s="1"/>
        <i x="983" s="1"/>
        <i x="843" s="1"/>
        <i x="1219" s="1"/>
        <i x="1256" s="1"/>
        <i x="852" s="1"/>
        <i x="1583" s="1"/>
        <i x="1181" s="1"/>
        <i x="1330" s="1"/>
        <i x="1634" s="1"/>
        <i x="1042" s="1"/>
        <i x="195" s="1"/>
        <i x="1738" s="1"/>
        <i x="1721" s="1"/>
        <i x="20" s="1"/>
        <i x="1780" s="1"/>
        <i x="1802" s="1"/>
        <i x="869" s="1"/>
        <i x="1502" s="1"/>
        <i x="748" s="1"/>
        <i x="989" s="1"/>
        <i x="79" s="1"/>
        <i x="1687" s="1"/>
        <i x="61" s="1"/>
        <i x="1831" s="1"/>
        <i x="944" s="1"/>
        <i x="1134" s="1"/>
        <i x="1507" s="1"/>
        <i x="131" s="1"/>
        <i x="1840" s="1"/>
        <i x="871" s="1"/>
        <i x="907" s="1"/>
        <i x="532" s="1"/>
        <i x="85" s="1"/>
        <i x="614" s="1"/>
        <i x="1307" s="1"/>
        <i x="49" s="1"/>
        <i x="893" s="1"/>
        <i x="1670" s="1"/>
        <i x="443" s="1"/>
        <i x="401" s="1"/>
        <i x="550" s="1"/>
        <i x="1328" s="1"/>
        <i x="215" s="1"/>
        <i x="712" s="1"/>
        <i x="477" s="1"/>
        <i x="1190" s="1"/>
        <i x="210" s="1"/>
        <i x="1688" s="1"/>
        <i x="254" s="1"/>
        <i x="413" s="1"/>
        <i x="876" s="1"/>
        <i x="510" s="1"/>
        <i x="202" s="1"/>
        <i x="577" s="1"/>
        <i x="849" s="1"/>
        <i x="490" s="1"/>
        <i x="1797" s="1"/>
        <i x="1348" s="1"/>
        <i x="264" s="1"/>
        <i x="676" s="1"/>
        <i x="937" s="1"/>
        <i x="1255" s="1"/>
        <i x="353" s="1"/>
        <i x="642" s="1"/>
        <i x="1059" s="1"/>
        <i x="1741" s="1"/>
        <i x="1792" s="1"/>
        <i x="279" s="1"/>
        <i x="1940" s="1"/>
        <i x="1816" s="1"/>
        <i x="259" s="1"/>
        <i x="386" s="1"/>
        <i x="1476" s="1"/>
        <i x="1834" s="1"/>
        <i x="953" s="1"/>
        <i x="1954" s="1"/>
        <i x="631" s="1"/>
        <i x="63" s="1"/>
        <i x="565" s="1"/>
        <i x="23" s="1"/>
        <i x="1953" s="1"/>
        <i x="484" s="1"/>
        <i x="685" s="1"/>
        <i x="405" s="1"/>
        <i x="509" s="1"/>
        <i x="1547" s="1"/>
        <i x="626" s="1"/>
        <i x="1508" s="1"/>
        <i x="1162" s="1"/>
        <i x="1040" s="1"/>
        <i x="1572" s="1"/>
        <i x="1853" s="1"/>
        <i x="1226" s="1"/>
        <i x="1062" s="1"/>
        <i x="881" s="1"/>
        <i x="1626" s="1"/>
        <i x="1488" s="1"/>
        <i x="373" s="1"/>
        <i x="134" s="1"/>
        <i x="342" s="1"/>
        <i x="247" s="1"/>
        <i x="1867" s="1"/>
        <i x="1415" s="1"/>
        <i x="670" s="1"/>
        <i x="1143" s="1"/>
        <i x="1442" s="1"/>
        <i x="805" s="1"/>
        <i x="1176" s="1"/>
        <i x="1496" s="1"/>
        <i x="1836" s="1"/>
        <i x="548" s="1"/>
        <i x="1783" s="1"/>
        <i x="811" s="1"/>
        <i x="982" s="1"/>
        <i x="1421" s="1"/>
        <i x="667" s="1"/>
        <i x="475" s="1"/>
        <i x="651" s="1"/>
        <i x="987" s="1"/>
        <i x="276" s="1"/>
        <i x="1343" s="1"/>
        <i x="524" s="1"/>
        <i x="98" s="1"/>
        <i x="1576" s="1"/>
        <i x="478" s="1"/>
        <i x="126" s="1"/>
        <i x="130" s="1"/>
        <i x="1946" s="1"/>
        <i x="645" s="1"/>
        <i x="1686" s="1"/>
        <i x="271" s="1"/>
        <i x="632" s="1"/>
        <i x="1108" s="1"/>
        <i x="199" s="1"/>
        <i x="1932" s="1"/>
        <i x="816" s="1"/>
        <i x="1902" s="1"/>
        <i x="1884" s="1"/>
        <i x="1354" s="1"/>
        <i x="1683" s="1"/>
        <i x="400" s="1"/>
        <i x="1077" s="1"/>
        <i x="525" s="1"/>
        <i x="441" s="1"/>
        <i x="704" s="1"/>
        <i x="156" s="1"/>
        <i x="372" s="1"/>
        <i x="1689" s="1"/>
        <i x="1787" s="1"/>
        <i x="1425" s="1"/>
        <i x="864" s="1"/>
        <i x="1866" s="1"/>
        <i x="1790" s="1"/>
        <i x="1362" s="1"/>
        <i x="4" s="1"/>
        <i x="1736" s="1"/>
        <i x="1540" s="1"/>
        <i x="672" s="1"/>
        <i x="1912" s="1"/>
        <i x="781" s="1"/>
        <i x="230" s="1"/>
        <i x="1151" s="1"/>
        <i x="643" s="1"/>
        <i x="1949" s="1"/>
        <i x="1086" s="1"/>
        <i x="1487" s="1"/>
        <i x="1012" s="1"/>
        <i x="810" s="1"/>
        <i x="1433" s="1"/>
        <i x="260" s="1"/>
        <i x="556" s="1"/>
        <i x="1639" s="1"/>
        <i x="365" s="1"/>
        <i x="1118" s="1"/>
        <i x="24" s="1"/>
        <i x="1584" s="1"/>
        <i x="619" s="1"/>
        <i x="369" s="1"/>
        <i x="1380" s="1"/>
        <i x="6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ctor_2" sourceName="Actor 2">
  <pivotTables>
    <pivotTable tabId="3" name="PivotTable2"/>
    <pivotTable tabId="4" name="PivotTable3"/>
    <pivotTable tabId="5" name="PivotTable1"/>
    <pivotTable tabId="6" name="PivotTable2"/>
    <pivotTable tabId="7" name="PivotTable3"/>
  </pivotTables>
  <data>
    <tabular pivotCacheId="1">
      <items count="2321">
        <i x="835" s="1"/>
        <i x="1034" s="1"/>
        <i x="2102" s="1"/>
        <i x="1986" s="1"/>
        <i x="2306" s="1"/>
        <i x="1577" s="1"/>
        <i x="1936" s="1"/>
        <i x="479" s="1"/>
        <i x="1906" s="1"/>
        <i x="193" s="1"/>
        <i x="162" s="1"/>
        <i x="2305" s="1"/>
        <i x="1742" s="1"/>
        <i x="784" s="1"/>
        <i x="2217" s="1"/>
        <i x="770" s="1"/>
        <i x="1997" s="1"/>
        <i x="913" s="1"/>
        <i x="1056" s="1"/>
        <i x="1857" s="1"/>
        <i x="1499" s="1"/>
        <i x="1289" s="1"/>
        <i x="1293" s="1"/>
        <i x="2095" s="1"/>
        <i x="491" s="1"/>
        <i x="1340" s="1"/>
        <i x="809" s="1"/>
        <i x="261" s="1"/>
        <i x="1105" s="1"/>
        <i x="597" s="1"/>
        <i x="771" s="1"/>
        <i x="1860" s="1"/>
        <i x="1367" s="1"/>
        <i x="691" s="1"/>
        <i x="291" s="1"/>
        <i x="974" s="1"/>
        <i x="1798" s="1"/>
        <i x="1500" s="1"/>
        <i x="1990" s="1"/>
        <i x="2156" s="1"/>
        <i x="673" s="1"/>
        <i x="19" s="1"/>
        <i x="2203" s="1"/>
        <i x="1508" s="1"/>
        <i x="1256" s="1"/>
        <i x="1972" s="1"/>
        <i x="968" s="1"/>
        <i x="2237" s="1"/>
        <i x="858" s="1"/>
        <i x="1808" s="1"/>
        <i x="1479" s="1"/>
        <i x="1378" s="1"/>
        <i x="2208" s="1"/>
        <i x="1630" s="1"/>
        <i x="196" s="1"/>
        <i x="1750" s="1"/>
        <i x="1203" s="1"/>
        <i x="1743" s="1"/>
        <i x="1212" s="1"/>
        <i x="1756" s="1"/>
        <i x="908" s="1"/>
        <i x="2115" s="1"/>
        <i x="1593" s="1"/>
        <i x="1177" s="1"/>
        <i x="1294" s="1"/>
        <i x="2029" s="1"/>
        <i x="612" s="1"/>
        <i x="1575" s="1"/>
        <i x="941" s="1"/>
        <i x="1889" s="1"/>
        <i x="285" s="1"/>
        <i x="1540" s="1"/>
        <i x="151" s="1"/>
        <i x="1775" s="1"/>
        <i x="1307" s="1"/>
        <i x="2" s="1"/>
        <i x="783" s="1"/>
        <i x="292" s="1"/>
        <i x="356" s="1"/>
        <i x="509" s="1"/>
        <i x="225" s="1"/>
        <i x="798" s="1"/>
        <i x="1477" s="1"/>
        <i x="71" s="1"/>
        <i x="947" s="1"/>
        <i x="420" s="1"/>
        <i x="736" s="1"/>
        <i x="282" s="1"/>
        <i x="243" s="1"/>
        <i x="1720" s="1"/>
        <i x="1787" s="1"/>
        <i x="1609" s="1"/>
        <i x="2313" s="1"/>
        <i x="2274" s="1"/>
        <i x="975" s="1"/>
        <i x="574" s="1"/>
        <i x="1493" s="1"/>
        <i x="1233" s="1"/>
        <i x="980" s="1"/>
        <i x="1984" s="1"/>
        <i x="30" s="1"/>
        <i x="621" s="1"/>
        <i x="45" s="1"/>
        <i x="1257" s="1"/>
        <i x="1421" s="1"/>
        <i x="1534" s="1"/>
        <i x="1271" s="1"/>
        <i x="229" s="1"/>
        <i x="304" s="1"/>
        <i x="446" s="1"/>
        <i x="1712" s="1"/>
        <i x="519" s="1"/>
        <i x="1556" s="1"/>
        <i x="1397" s="1"/>
        <i x="29" s="1"/>
        <i x="1064" s="1"/>
        <i x="608" s="1"/>
        <i x="2242" s="1"/>
        <i x="2050" s="1"/>
        <i x="2041" s="1"/>
        <i x="2014" s="1"/>
        <i x="741" s="1"/>
        <i x="902" s="1"/>
        <i x="1200" s="1"/>
        <i x="2273" s="1"/>
        <i x="642" s="1"/>
        <i x="1901" s="1"/>
        <i x="35" s="1"/>
        <i x="1236" s="1"/>
        <i x="1747" s="1"/>
        <i x="2228" s="1"/>
        <i x="167" s="1"/>
        <i x="185" s="1"/>
        <i x="213" s="1"/>
        <i x="1574" s="1"/>
        <i x="1905" s="1"/>
        <i x="370" s="1"/>
        <i x="758" s="1"/>
        <i x="401" s="1"/>
        <i x="623" s="1"/>
        <i x="183" s="1"/>
        <i x="1185" s="1"/>
        <i x="2212" s="1"/>
        <i x="788" s="1"/>
        <i x="589" s="1"/>
        <i x="1070" s="1"/>
        <i x="1263" s="1"/>
        <i x="210" s="1"/>
        <i x="2222" s="1"/>
        <i x="380" s="1"/>
        <i x="528" s="1"/>
        <i x="1287" s="1"/>
        <i x="1133" s="1"/>
        <i x="1786" s="1"/>
        <i x="404" s="1"/>
        <i x="682" s="1"/>
        <i x="441" s="1"/>
        <i x="1224" s="1"/>
        <i x="960" s="1"/>
        <i x="1511" s="1"/>
        <i x="1225" s="1"/>
        <i x="176" s="1"/>
        <i x="184" s="1"/>
        <i x="1323" s="1"/>
        <i x="832" s="1"/>
        <i x="586" s="1"/>
        <i x="2035" s="1"/>
        <i x="971" s="1"/>
        <i x="1368" s="1"/>
        <i x="1001" s="1"/>
        <i x="2221" s="1"/>
        <i x="1495" s="1"/>
        <i x="1839" s="1"/>
        <i x="984" s="1"/>
        <i x="807" s="1"/>
        <i x="888" s="1"/>
        <i x="305" s="1"/>
        <i x="808" s="1"/>
        <i x="1944" s="1"/>
        <i x="1353" s="1"/>
        <i x="1078" s="1"/>
        <i x="1826" s="1"/>
        <i x="450" s="1"/>
        <i x="1568" s="1"/>
        <i x="1408" s="1"/>
        <i x="1563" s="1"/>
        <i x="405" s="1"/>
        <i x="1923" s="1"/>
        <i x="552" s="1"/>
        <i x="1055" s="1"/>
        <i x="1285" s="1"/>
        <i x="838" s="1"/>
        <i x="1978" s="1"/>
        <i x="390" s="1"/>
        <i x="1641" s="1"/>
        <i x="1999" s="1"/>
        <i x="1226" s="1"/>
        <i x="813" s="1"/>
        <i x="1532" s="1"/>
        <i x="1193" s="1"/>
        <i x="1478" s="1"/>
        <i x="1187" s="1"/>
        <i x="1608" s="1"/>
        <i x="1898" s="1"/>
        <i x="934" s="1"/>
        <i x="434" s="1"/>
        <i x="97" s="1"/>
        <i x="498" s="1"/>
        <i x="351" s="1"/>
        <i x="816" s="1"/>
        <i x="1217" s="1"/>
        <i x="1017" s="1"/>
        <i x="1502" s="1"/>
        <i x="1039" s="1"/>
        <i x="181" s="1"/>
        <i x="1708" s="1"/>
        <i x="7" s="1"/>
        <i x="1674" s="1"/>
        <i x="747" s="1"/>
        <i x="649" s="1"/>
        <i x="469" s="1"/>
        <i x="1706" s="1"/>
        <i x="488" s="1"/>
        <i x="1042" s="1"/>
        <i x="2070" s="1"/>
        <i x="272" s="1"/>
        <i x="602" s="1"/>
        <i x="2166" s="1"/>
        <i x="11" s="1"/>
        <i x="2262" s="1"/>
        <i x="470" s="1"/>
        <i x="1469" s="1"/>
        <i x="686" s="1"/>
        <i x="113" s="1"/>
        <i x="1161" s="1"/>
        <i x="467" s="1"/>
        <i x="1691" s="1"/>
        <i x="926" s="1"/>
        <i x="25" s="1"/>
        <i x="1460" s="1"/>
        <i x="555" s="1"/>
        <i x="1005" s="1"/>
        <i x="986" s="1"/>
        <i x="444" s="1"/>
        <i x="234" s="1"/>
        <i x="1250" s="1"/>
        <i x="1809" s="1"/>
        <i x="1128" s="1"/>
        <i x="1389" s="1"/>
        <i x="803" s="1"/>
        <i x="647" s="1"/>
        <i x="1141" s="1"/>
        <i x="781" s="1"/>
        <i x="1702" s="1"/>
        <i x="991" s="1"/>
        <i x="996" s="1"/>
        <i x="936" s="1"/>
        <i x="408" s="1"/>
        <i x="433" s="1"/>
        <i x="1234" s="1"/>
        <i x="1158" s="1"/>
        <i x="1351" s="1"/>
        <i x="641" s="1"/>
        <i x="859" s="1"/>
        <i x="593" s="1"/>
        <i x="503" s="1"/>
        <i x="369" s="1"/>
        <i x="2153" s="1"/>
        <i x="330" s="1"/>
        <i x="672" s="1"/>
        <i x="1452" s="1"/>
        <i x="1729" s="1"/>
        <i x="1582" s="1"/>
        <i x="1635" s="1"/>
        <i x="1914" s="1"/>
        <i x="1272" s="1"/>
        <i x="1689" s="1"/>
        <i x="1227" s="1"/>
        <i x="209" s="1"/>
        <i x="312" s="1"/>
        <i x="1812" s="1"/>
        <i x="1202" s="1"/>
        <i x="2177" s="1"/>
        <i x="2277" s="1"/>
        <i x="664" s="1"/>
        <i x="538" s="1"/>
        <i x="1671" s="1"/>
        <i x="1400" s="1"/>
        <i x="289" s="1"/>
        <i x="153" s="1"/>
        <i x="245" s="1"/>
        <i x="1457" s="1"/>
        <i x="577" s="1"/>
        <i x="1107" s="1"/>
        <i x="1848" s="1"/>
        <i x="1006" s="1"/>
        <i x="497" s="1"/>
        <i x="2261" s="1"/>
        <i x="981" s="1"/>
        <i x="1356" s="1"/>
        <i x="1807" s="1"/>
        <i x="1640" s="1"/>
        <i x="222" s="1"/>
        <i x="2055" s="1"/>
        <i x="364" s="1"/>
        <i x="1588" s="1"/>
        <i x="1150" s="1"/>
        <i x="2128" s="1"/>
        <i x="1576" s="1"/>
        <i x="957" s="1"/>
        <i x="675" s="1"/>
        <i x="148" s="1"/>
        <i x="886" s="1"/>
        <i x="1845" s="1"/>
        <i x="1197" s="1"/>
        <i x="1136" s="1"/>
        <i x="1155" s="1"/>
        <i x="688" s="1"/>
        <i x="340" s="1"/>
        <i x="655" s="1"/>
        <i x="653" s="1"/>
        <i x="57" s="1"/>
        <i x="1993" s="1"/>
        <i x="640" s="1"/>
        <i x="870" s="1"/>
        <i x="945" s="1"/>
        <i x="2154" s="1"/>
        <i x="782" s="1"/>
        <i x="226" s="1"/>
        <i x="2011" s="1"/>
        <i x="2097" s="1"/>
        <i x="68" s="1"/>
        <i x="720" s="1"/>
        <i x="1076" s="1"/>
        <i x="1902" s="1"/>
        <i x="1242" s="1"/>
        <i x="14" s="1"/>
        <i x="1792" s="1"/>
        <i x="476" s="1"/>
        <i x="1799" s="1"/>
        <i x="1127" s="1"/>
        <i x="999" s="1"/>
        <i x="2077" s="1"/>
        <i x="339" s="1"/>
        <i x="1314" s="1"/>
        <i x="1160" s="1"/>
        <i x="1199" s="1"/>
        <i x="1377" s="1"/>
        <i x="416" s="1"/>
        <i x="2227" s="1"/>
        <i x="363" s="1"/>
        <i x="1304" s="1"/>
        <i x="1228" s="1"/>
        <i x="1721" s="1"/>
        <i x="727" s="1"/>
        <i x="2076" s="1"/>
        <i x="1210" s="1"/>
        <i x="1145" s="1"/>
        <i x="214" s="1"/>
        <i x="1876" s="1"/>
        <i x="2054" s="1"/>
        <i x="1882" s="1"/>
        <i x="1119" s="1"/>
        <i x="904" s="1"/>
        <i x="335" s="1"/>
        <i x="1436" s="1"/>
        <i x="246" s="1"/>
        <i x="1992" s="1"/>
        <i x="1428" s="1"/>
        <i x="2044" s="1"/>
        <i x="2252" s="1"/>
        <i x="1693" s="1"/>
        <i x="680" s="1"/>
        <i x="1198" s="1"/>
        <i x="487" s="1"/>
        <i x="451" s="1"/>
        <i x="1751" s="1"/>
        <i x="1718" s="1"/>
        <i x="1365" s="1"/>
        <i x="695" s="1"/>
        <i x="1334" s="1"/>
        <i x="152" s="1"/>
        <i x="1403" s="1"/>
        <i x="87" s="1"/>
        <i x="247" s="1"/>
        <i x="1385" s="1"/>
        <i x="190" s="1"/>
        <i x="1414" s="1"/>
        <i x="2192" s="1"/>
        <i x="949" s="1"/>
        <i x="1154" s="1"/>
        <i x="877" s="1"/>
        <i x="580" s="1"/>
        <i x="856" s="1"/>
        <i x="107" s="1"/>
        <i x="1243" s="1"/>
        <i x="1221" s="1"/>
        <i x="1156" s="1"/>
        <i x="2083" s="1"/>
        <i x="1171" s="1"/>
        <i x="928" s="1"/>
        <i x="1207" s="1"/>
        <i x="2300" s="1"/>
        <i x="631" s="1"/>
        <i x="202" s="1"/>
        <i x="1352" s="1"/>
        <i x="1592" s="1"/>
        <i x="1319" s="1"/>
        <i x="219" s="1"/>
        <i x="1581" s="1"/>
        <i x="443" s="1"/>
        <i x="994" s="1"/>
        <i x="1506" s="1"/>
        <i x="2160" s="1"/>
        <i x="786" s="1"/>
        <i x="1296" s="1"/>
        <i x="774" s="1"/>
        <i x="708" s="1"/>
        <i x="1873" s="1"/>
        <i x="1354" s="1"/>
        <i x="1131" s="1"/>
        <i x="2315" s="1"/>
        <i x="2120" s="1"/>
        <i x="1639" s="1"/>
        <i x="1343" s="1"/>
        <i x="724" s="1"/>
        <i x="654" s="1"/>
        <i x="930" s="1"/>
        <i x="1646" s="1"/>
        <i x="1270" s="1"/>
        <i x="1306" s="1"/>
        <i x="1266" s="1"/>
        <i x="1963" s="1"/>
        <i x="233" s="1"/>
        <i x="1413" s="1"/>
        <i x="1711" s="1"/>
        <i x="104" s="1"/>
        <i x="1394" s="1"/>
        <i x="1180" s="1"/>
        <i x="836" s="1"/>
        <i x="1191" s="1"/>
        <i x="2218" s="1"/>
        <i x="605" s="1"/>
        <i x="2271" s="1"/>
        <i x="2125" s="1"/>
        <i x="159" s="1"/>
        <i x="710" s="1"/>
        <i x="1770" s="1"/>
        <i x="1783" s="1"/>
        <i x="1186" s="1"/>
        <i x="1879" s="1"/>
        <i x="1241" s="1"/>
        <i x="237" s="1"/>
        <i x="844" s="1"/>
        <i x="1148" s="1"/>
        <i x="18" s="1"/>
        <i x="200" s="1"/>
        <i x="135" s="1"/>
        <i x="1468" s="1"/>
        <i x="1583" s="1"/>
        <i x="2023" s="1"/>
        <i x="912" s="1"/>
        <i x="1670" s="1"/>
        <i x="553" s="1"/>
        <i x="365" s="1"/>
        <i x="465" s="1"/>
        <i x="1458" s="1"/>
        <i x="2143" s="1"/>
        <i x="1474" s="1"/>
        <i x="171" s="1"/>
        <i x="1026" s="1"/>
        <i x="1112" s="1"/>
        <i x="1823" s="1"/>
        <i x="1842" s="1"/>
        <i x="1338" s="1"/>
        <i x="1023" s="1"/>
        <i x="554" s="1"/>
        <i x="1863" s="1"/>
        <i x="1840" s="1"/>
        <i x="454" s="1"/>
        <i x="344" s="1"/>
        <i x="1341" s="1"/>
        <i x="879" s="1"/>
        <i x="299" s="1"/>
        <i x="2234" s="1"/>
        <i x="458" s="1"/>
        <i x="1698" s="1"/>
        <i x="1381" s="1"/>
        <i x="1539" s="1"/>
        <i x="1651" s="1"/>
        <i x="1974" s="1"/>
        <i x="201" s="1"/>
        <i x="636" s="1"/>
        <i x="978" s="1"/>
        <i x="1184" s="1"/>
        <i x="46" s="1"/>
        <i x="1601" s="1"/>
        <i x="223" s="1"/>
        <i x="1412" s="1"/>
        <i x="1110" s="1"/>
        <i x="1008" s="1"/>
        <i x="320" s="1"/>
        <i x="966" s="1"/>
        <i x="1383" s="1"/>
        <i x="188" s="1"/>
        <i x="1785" s="1"/>
        <i x="1774" s="1"/>
        <i x="31" s="1"/>
        <i x="1617" s="1"/>
        <i x="1587" s="1"/>
        <i x="514" s="1"/>
        <i x="995" s="1"/>
        <i x="704" s="1"/>
        <i x="1801" s="1"/>
        <i x="1989" s="1"/>
        <i x="842" s="1"/>
        <i x="619" s="1"/>
        <i x="437" s="1"/>
        <i x="1599" s="1"/>
        <i x="493" s="1"/>
        <i x="1092" s="1"/>
        <i x="869" s="1"/>
        <i x="187" s="1"/>
        <i x="1239" s="1"/>
        <i x="1449" s="1"/>
        <i x="472" s="1"/>
        <i x="1057" s="1"/>
        <i x="395" s="1"/>
        <i x="759" s="1"/>
        <i x="1669" s="1"/>
        <i x="1355" s="1"/>
        <i x="1819" s="1"/>
        <i x="588" s="1"/>
        <i x="2225" s="1"/>
        <i x="2151" s="1"/>
        <i x="73" s="1"/>
        <i x="1325" s="1"/>
        <i x="1913" s="1"/>
        <i x="818" s="1"/>
        <i x="1680" s="1"/>
        <i x="1000" s="1"/>
        <i x="1660" s="1"/>
        <i x="1484" s="1"/>
        <i x="2073" s="1"/>
        <i x="1096" s="1"/>
        <i x="873" s="1"/>
        <i x="448" s="1"/>
        <i x="911" s="1"/>
        <i x="744" s="1"/>
        <i x="837" s="1"/>
        <i x="2309" s="1"/>
        <i x="2028" s="1"/>
        <i x="723" s="1"/>
        <i x="2001" s="1"/>
        <i x="2090" s="1"/>
        <i x="920" s="1"/>
        <i x="1181" s="1"/>
        <i x="876" s="1"/>
        <i x="1833" s="1"/>
        <i x="1891" s="1"/>
        <i x="1230" s="1"/>
        <i x="785" s="1"/>
        <i x="1442" s="1"/>
        <i x="54" s="1"/>
        <i x="2059" s="1"/>
        <i x="601" s="1"/>
        <i x="596" s="1"/>
        <i x="5" s="1"/>
        <i x="2062" s="1"/>
        <i x="1386" s="1"/>
        <i x="775" s="1"/>
        <i x="1971" s="1"/>
        <i x="1149" s="1"/>
        <i x="480" s="1"/>
        <i x="559" s="1"/>
        <i x="898" s="1"/>
        <i x="1194" s="1"/>
        <i x="663" s="1"/>
        <i x="2239" s="1"/>
        <i x="494" s="1"/>
        <i x="1731" s="1"/>
        <i x="2030" s="1"/>
        <i x="1543" s="1"/>
        <i x="1749" s="1"/>
        <i x="130" s="1"/>
        <i x="211" s="1"/>
        <i x="2201" s="1"/>
        <i x="94" s="1"/>
        <i x="2220" s="1"/>
        <i x="987" s="1"/>
        <i x="2254" s="1"/>
        <i x="1623" s="1"/>
        <i x="58" s="1"/>
        <i x="75" s="1"/>
        <i x="1007" s="1"/>
        <i x="1549" s="1"/>
        <i x="2020" s="1"/>
        <i x="2249" s="1"/>
        <i x="279" s="1"/>
        <i x="1122" s="1"/>
        <i x="2101" s="1"/>
        <i x="2064" s="1"/>
        <i x="314" s="1"/>
        <i x="977" s="1"/>
        <i x="595" s="1"/>
        <i x="2089" s="1"/>
        <i x="353" s="1"/>
        <i x="683" s="1"/>
        <i x="2240" s="1"/>
        <i x="1707" s="1"/>
        <i x="466" s="1"/>
        <i x="882" s="1"/>
        <i x="1861" s="1"/>
        <i x="1232" s="1"/>
        <i x="1724" s="1"/>
        <i x="1559" s="1"/>
        <i x="1537" s="1"/>
        <i x="150" s="1"/>
        <i x="831" s="1"/>
        <i x="2317" s="1"/>
        <i x="1553" s="1"/>
        <i x="1472" s="1"/>
        <i x="2191" s="1"/>
        <i x="1759" s="1"/>
        <i x="1118" s="1"/>
        <i x="6" s="1"/>
        <i x="1732" s="1"/>
        <i x="1248" s="1"/>
        <i x="2316" s="1"/>
        <i x="2162" s="1"/>
        <i x="1146" s="1"/>
        <i x="1668" s="1"/>
        <i x="85" s="1"/>
        <i x="1524" s="1"/>
        <i x="173" s="1"/>
        <i x="2021" s="1"/>
        <i x="846" s="1"/>
        <i x="2065" s="1"/>
        <i x="828" s="1"/>
        <i x="409" s="1"/>
        <i x="1016" s="1"/>
        <i x="1419" s="1"/>
        <i x="63" s="1"/>
        <i x="1101" s="1"/>
        <i x="881" s="1"/>
        <i x="1396" s="1"/>
        <i x="937" s="1"/>
        <i x="2052" s="1"/>
        <i x="2250" s="1"/>
        <i x="485" s="1"/>
        <i x="1931" s="1"/>
        <i x="500" s="1"/>
        <i x="1350" s="1"/>
        <i x="976" s="1"/>
        <i x="752" s="1"/>
        <i x="1924" s="1"/>
        <i x="1488" s="1"/>
        <i x="1275" s="1"/>
        <i x="1552" s="1"/>
        <i x="155" s="1"/>
        <i x="115" s="1"/>
        <i x="2099" s="1"/>
        <i x="1853" s="1"/>
        <i x="1746" s="1"/>
        <i x="1261" s="1"/>
        <i x="2200" s="1"/>
        <i x="982" s="1"/>
        <i x="2235" s="1"/>
        <i x="402" s="1"/>
        <i x="2278" s="1"/>
        <i x="1982" s="1"/>
        <i x="985" s="1"/>
        <i x="310" s="1"/>
        <i x="1611" s="1"/>
        <i x="1699" s="1"/>
        <i x="754" s="1"/>
        <i x="893" s="1"/>
        <i x="1855" s="1"/>
        <i x="1632" s="1"/>
        <i x="1895" s="1"/>
        <i x="1229" s="1"/>
        <i x="2179" s="1"/>
        <i x="1700" s="1"/>
        <i x="435" s="1"/>
        <i x="1893" s="1"/>
        <i x="52" s="1"/>
        <i x="1031" s="1"/>
        <i x="766" s="1"/>
        <i x="2135" s="1"/>
        <i x="368" s="1"/>
        <i x="989" s="1"/>
        <i x="2301" s="1"/>
        <i x="1741" s="1"/>
        <i x="2238" s="1"/>
        <i x="2066" s="1"/>
        <i x="1195" s="1"/>
        <i x="1815" s="1"/>
        <i x="2040" s="1"/>
        <i x="142" s="1"/>
        <i x="1572" s="1"/>
        <i x="400" s="1"/>
        <i x="1983" s="1"/>
        <i x="571" s="1"/>
        <i x="916" s="1"/>
        <i x="1569" s="1"/>
        <i x="260" s="1"/>
        <i x="722" s="1"/>
        <i x="2206" s="1"/>
        <i x="60" s="1"/>
        <i x="1218" s="1"/>
        <i x="2183" s="1"/>
        <i x="1818" s="1"/>
        <i x="765" s="1"/>
        <i x="1213" s="1"/>
        <i x="1405" s="1"/>
        <i x="839" s="1"/>
        <i x="533" s="1"/>
        <i x="1041" s="1"/>
        <i x="992" s="1"/>
        <i x="1" s="1"/>
        <i x="306" s="1"/>
        <i x="684" s="1"/>
        <i x="2185" s="1"/>
        <i x="1824" s="1"/>
        <i x="2226" s="1"/>
        <i x="244" s="1"/>
        <i x="23" s="1"/>
        <i x="2263" s="1"/>
        <i x="80" s="1"/>
        <i x="1638" s="1"/>
        <i x="1515" s="1"/>
        <i x="693" s="1"/>
        <i x="510" s="1"/>
        <i x="628" s="1"/>
        <i x="1908" s="1"/>
        <i x="1719" s="1"/>
        <i x="2145" s="1"/>
        <i x="951" s="1"/>
        <i x="2034" s="1"/>
        <i x="1251" s="1"/>
        <i x="1538" s="1"/>
        <i x="2117" s="1"/>
        <i x="1942" s="1"/>
        <i x="2268" s="1"/>
        <i x="1967" s="1"/>
        <i x="1432" s="1"/>
        <i x="1762" s="1"/>
        <i x="360" s="1"/>
        <i x="1764" s="1"/>
        <i x="1780" s="1"/>
        <i x="1390" s="1"/>
        <i x="790" s="1"/>
        <i x="216" s="1"/>
        <i x="126" s="1"/>
        <i x="2320" s="1"/>
        <i x="1032" s="1"/>
        <i x="1892" s="1"/>
        <i x="1459" s="1"/>
        <i x="909" s="1"/>
        <i x="660" s="1"/>
        <i x="1701" s="1"/>
        <i x="1805" s="1"/>
        <i x="1937" s="1"/>
        <i x="236" s="1"/>
        <i x="474" s="1"/>
        <i x="1116" s="1"/>
        <i x="116" s="1"/>
        <i x="102" s="1"/>
        <i x="1994" s="1"/>
        <i x="1204" s="1"/>
        <i x="2148" s="1"/>
        <i x="2198" s="1"/>
        <i x="1834" s="1"/>
        <i x="1648" s="1"/>
        <i x="1709" s="1"/>
        <i x="1402" s="1"/>
        <i x="2298" s="1"/>
        <i x="874" s="1"/>
        <i x="637" s="1"/>
        <i x="2004" s="1"/>
        <i x="2299" s="1"/>
        <i x="2265" s="1"/>
        <i x="763" s="1"/>
        <i x="1831" s="1"/>
        <i x="238" s="1"/>
        <i x="1024" s="1"/>
        <i x="1152" s="1"/>
        <i x="1130" s="1"/>
        <i x="791" s="1"/>
        <i x="863" s="1"/>
        <i x="59" s="1"/>
        <i x="1763" s="1"/>
        <i x="122" s="1"/>
        <i x="713" s="1"/>
        <i x="240" s="1"/>
        <i x="578" s="1"/>
        <i x="1778" s="1"/>
        <i x="84" s="1"/>
        <i x="1789" s="1"/>
        <i x="1489" s="1"/>
        <i x="895" s="1"/>
        <i x="1280" s="1"/>
        <i x="560" s="1"/>
        <i x="2131" s="1"/>
        <i x="1342" s="1"/>
        <i x="385" s="1"/>
        <i x="550" s="1"/>
        <i x="144" s="1"/>
        <i x="924" s="1"/>
        <i x="1151" s="1"/>
        <i x="679" s="1"/>
        <i x="847" s="1"/>
        <i x="1440" s="1"/>
        <i x="678" s="1"/>
        <i x="1628" s="1"/>
        <i x="1486" s="1"/>
        <i x="526" s="1"/>
        <i x="2174" s="1"/>
        <i x="1268" s="1"/>
        <i x="456" s="1"/>
        <i x="1685" s="1"/>
        <i x="2275" s="1"/>
        <i x="1491" s="1"/>
        <i x="2155" s="1"/>
        <i x="1369" s="1"/>
        <i x="2233" s="1"/>
        <i x="1167" s="1"/>
        <i x="1940" s="1"/>
        <i x="1512" s="1"/>
        <i x="111" s="1"/>
        <i x="1312" s="1"/>
        <i x="2025" s="1"/>
        <i x="2039" s="1"/>
        <i x="1681" s="1"/>
        <i x="1359" s="1"/>
        <i x="1244" s="1"/>
        <i x="979" s="1"/>
        <i x="1829" s="1"/>
        <i x="1653" s="1"/>
        <i x="1399" s="1"/>
        <i x="1036" s="1"/>
        <i x="896" s="1"/>
        <i x="1315" s="1"/>
        <i x="1595" s="1"/>
        <i x="787" s="1"/>
        <i x="624" s="1"/>
        <i x="610" s="1"/>
        <i x="2307" s="1"/>
        <i x="22" s="1"/>
        <i x="733" s="1"/>
        <i x="297" s="1"/>
        <i x="2202" s="1"/>
        <i x="2269" s="1"/>
        <i x="1916" s="1"/>
        <i x="398" s="1"/>
        <i x="1109" s="1"/>
        <i x="558" s="1"/>
        <i x="1429" s="1"/>
        <i x="1503" s="1"/>
        <i x="1157" s="1"/>
        <i x="178" s="1"/>
        <i x="1027" s="1"/>
        <i x="1302" s="1"/>
        <i x="1165" s="1"/>
        <i x="2045" s="1"/>
        <i x="955" s="1"/>
        <i x="1372" s="1"/>
        <i x="410" s="1"/>
        <i x="267" s="1"/>
        <i x="965" s="1"/>
        <i x="1083" s="1"/>
        <i x="38" s="1"/>
        <i x="821" s="1"/>
        <i x="1514" s="1"/>
        <i x="1305" s="1"/>
        <i x="568" s="1"/>
        <i x="810" s="1"/>
        <i x="923" s="1"/>
        <i x="2072" s="1"/>
        <i x="1438" s="1"/>
        <i x="1950" s="1"/>
        <i x="2129" s="1"/>
        <i x="1311" s="1"/>
        <i x="32" s="1"/>
        <i x="880" s="1"/>
        <i x="709" s="1"/>
        <i x="218" s="1"/>
        <i x="1237" s="1"/>
        <i x="1462" s="1"/>
        <i x="707" s="1"/>
        <i x="1040" s="1"/>
        <i x="2294" s="1"/>
        <i x="1939" s="1"/>
        <i x="1589" s="1"/>
        <i x="609" s="1"/>
        <i x="2087" s="1"/>
        <i x="795" s="1"/>
        <i x="1813" s="1"/>
        <i x="175" s="1"/>
        <i x="972" s="1"/>
        <i x="946" s="1"/>
        <i x="16" s="1"/>
        <i x="9" s="1"/>
        <i x="2244" s="1"/>
        <i x="2007" s="1"/>
        <i x="1173" s="1"/>
        <i x="1093" s="1"/>
        <i x="1072" s="1"/>
        <i x="1781" s="1"/>
        <i x="384" s="1"/>
        <i x="1613" s="1"/>
        <i x="432" s="1"/>
        <i x="1533" s="1"/>
        <i x="2049" s="1"/>
        <i x="634" s="1"/>
        <i x="367" s="1"/>
        <i x="901" s="1"/>
        <i x="1530" s="1"/>
        <i x="666" s="1"/>
        <i x="1676" s="1"/>
        <i x="1292" s="1"/>
        <i x="517" s="1"/>
        <i x="309" s="1"/>
        <i x="251" s="1"/>
        <i x="1672" s="1"/>
        <i x="841" s="1"/>
        <i x="544" s="1"/>
        <i x="1625" s="1"/>
        <i x="1730" s="1"/>
        <i x="1690" s="1"/>
        <i x="72" s="1"/>
        <i x="962" s="1"/>
        <i x="302" s="1"/>
        <i x="69" s="1"/>
        <i x="730" s="1"/>
        <i x="656" s="1"/>
        <i x="53" s="1"/>
        <i x="286" s="1"/>
        <i x="848" s="1"/>
        <i x="2033" s="1"/>
        <i x="2016" s="1"/>
        <i x="44" s="1"/>
        <i x="1159" s="1"/>
        <i x="506" s="1"/>
        <i x="1606" s="1"/>
        <i x="954" s="1"/>
        <i x="319" s="1"/>
        <i x="1288" s="1"/>
        <i x="598" s="1"/>
        <i x="891" s="1"/>
        <i x="1426" s="1"/>
        <i x="855" s="1"/>
        <i x="592" s="1"/>
        <i x="1269" s="1"/>
        <i x="371" s="1"/>
        <i x="110" s="1"/>
        <i x="2019" s="1"/>
        <i x="1249" s="1"/>
        <i x="625" s="1"/>
        <i x="2255" s="1"/>
        <i x="1618" s="1"/>
        <i x="425" s="1"/>
        <i x="2158" s="1"/>
        <i x="1557" s="1"/>
        <i x="1928" s="1"/>
        <i x="1885" s="1"/>
        <i x="1918" s="1"/>
        <i x="1420" s="1"/>
        <i x="689" s="1"/>
        <i x="1760" s="1"/>
        <i x="232" s="1"/>
        <i x="475" s="1"/>
        <i x="1320" s="1"/>
        <i x="1565" s="1"/>
        <i x="1531" s="1"/>
        <i x="1061" s="1"/>
        <i x="697" s="1"/>
        <i x="1835" s="1"/>
        <i x="1551" s="1"/>
        <i x="41" s="1"/>
        <i x="495" s="1"/>
        <i x="1247" s="1"/>
        <i x="1209" s="1"/>
        <i x="2086" s="1"/>
        <i x="1903" s="1"/>
        <i x="1872" s="1"/>
        <i x="579" s="1"/>
        <i x="386" s="1"/>
        <i x="2098" s="1"/>
        <i x="1517" s="1"/>
        <i x="8" s="1"/>
        <i x="819" s="1"/>
        <i x="2157" s="1"/>
        <i x="932" s="1"/>
        <i x="1580" s="1"/>
        <i x="413" s="1"/>
        <i x="2231" s="1"/>
        <i x="326" s="1"/>
        <i x="1934" s="1"/>
        <i x="1496" s="1"/>
        <i x="961" s="1"/>
        <i x="118" s="1"/>
        <i x="871" s="1"/>
        <i x="287" s="1"/>
        <i x="1951" s="1"/>
        <i x="1099" s="1"/>
        <i x="13" s="1"/>
        <i x="2053" s="1"/>
        <i x="725" s="1"/>
        <i x="381" s="1"/>
        <i x="535" s="1"/>
        <i x="650" s="1"/>
        <i x="1052" s="1"/>
        <i x="1886" s="1"/>
        <i x="453" s="1"/>
        <i x="1705" s="1"/>
        <i x="520" s="1"/>
        <i x="255" s="1"/>
        <i x="1065" s="1"/>
        <i x="779" s="1"/>
        <i x="1965" s="1"/>
        <i x="322" s="1"/>
        <i x="1803" s="1"/>
        <i x="2012" s="1"/>
        <i x="1550" s="1"/>
        <i x="1695" s="1"/>
        <i x="1139" s="1"/>
        <i x="1938" s="1"/>
        <i x="1382" s="1"/>
        <i x="1066" s="1"/>
        <i x="2246" s="1"/>
        <i x="2009" s="1"/>
        <i x="1596" s="1"/>
        <i x="1656" s="1"/>
        <i x="1260" s="1"/>
        <i x="221" s="1"/>
        <i x="2048" s="1"/>
        <i x="512" s="1"/>
        <i x="1011" s="1"/>
        <i x="1490" s="1"/>
        <i x="2093" s="1"/>
        <i x="1909" s="1"/>
        <i x="1822" s="1"/>
        <i x="632" s="1"/>
        <i x="929" s="1"/>
        <i x="264" s="1"/>
        <i x="1168" s="1"/>
        <i x="967" s="1"/>
        <i x="336" s="1"/>
        <i x="1636" s="1"/>
        <i x="2178" s="1"/>
        <i x="1223" s="1"/>
        <i x="2308" s="1"/>
        <i x="2032" s="1"/>
        <i x="1317" s="1"/>
        <i x="670" s="1"/>
        <i x="1899" s="1"/>
        <i x="1345" s="1"/>
        <i x="1346" s="1"/>
        <i x="1142" s="1"/>
        <i x="2037" s="1"/>
        <i x="1513" s="1"/>
        <i x="540" s="1"/>
        <i x="1884" s="1"/>
        <i x="1846" s="1"/>
        <i x="585" s="1"/>
        <i x="950" s="1"/>
        <i x="2107" s="1"/>
        <i x="1106" s="1"/>
        <i x="284" s="1"/>
        <i x="667" s="1"/>
        <i x="890" s="1"/>
        <i x="2103" s="1"/>
        <i x="1929" s="1"/>
        <i x="1437" s="1"/>
        <i x="569" s="1"/>
        <i x="248" s="1"/>
        <i x="743" s="1"/>
        <i x="2047" s="1"/>
        <i x="1082" s="1"/>
        <i x="639" s="1"/>
        <i x="719" s="1"/>
        <i x="2144" s="1"/>
        <i x="1894" s="1"/>
        <i x="1658" s="1"/>
        <i x="1737" s="1"/>
        <i x="174" s="1"/>
        <i x="853" s="1"/>
        <i x="128" s="1"/>
        <i x="43" s="1"/>
        <i x="1357" s="1"/>
        <i x="1659" s="1"/>
        <i x="20" s="1"/>
        <i x="2281" s="1"/>
        <i x="343" s="1"/>
        <i x="1461" s="1"/>
        <i x="1922" s="1"/>
        <i x="1816" s="1"/>
        <i x="1620" s="1"/>
        <i x="1126" s="1"/>
        <i x="1793" s="1"/>
        <i x="274" s="1"/>
        <i x="1683" s="1"/>
        <i x="914" s="1"/>
        <i x="504" s="1"/>
        <i x="2119" s="1"/>
        <i x="2109" s="1"/>
        <i x="1915" s="1"/>
        <i x="2253" s="1"/>
        <i x="789" s="1"/>
        <i x="542" s="1"/>
        <i x="1482" s="1"/>
        <i x="3" s="1"/>
        <i x="1364" s="1"/>
        <i x="2132" s="1"/>
        <i x="603" s="1"/>
        <i x="2126" s="1"/>
        <i x="582" s="1"/>
        <i x="1869" s="1"/>
        <i x="1456" s="1"/>
        <i x="1567" s="1"/>
        <i x="729" s="1"/>
        <i x="1526" s="1"/>
        <i x="206" s="1"/>
        <i x="561" s="1"/>
        <i x="1035" s="1"/>
        <i x="208" s="1"/>
        <i x="2291" s="1"/>
        <i x="590" s="1"/>
        <i x="1697" s="1"/>
        <i x="1941" s="1"/>
        <i x="755" s="1"/>
        <i x="1964" s="1"/>
        <i x="1117" s="1"/>
        <i x="1010" s="1"/>
        <i x="884" s="1"/>
        <i x="1717" s="1"/>
        <i x="1521" s="1"/>
        <i x="1144" s="1"/>
        <i x="1518" s="1"/>
        <i x="1297" s="1"/>
        <i x="614" s="1"/>
        <i x="1295" s="1"/>
        <i x="1298" s="1"/>
        <i x="850" s="1"/>
        <i x="939" s="1"/>
        <i x="1852" s="1"/>
        <i x="2247" s="1"/>
        <i x="756" s="1"/>
        <i x="1830" s="1"/>
        <i x="1222" s="1"/>
        <i x="958" s="1"/>
        <i x="1062" s="1"/>
        <i x="138" s="1"/>
        <i x="1570" s="1"/>
        <i x="422" s="1"/>
        <i x="820" s="1"/>
        <i x="2057" s="1"/>
        <i x="1665" s="1"/>
        <i x="2161" s="1"/>
        <i x="1019" s="1"/>
        <i x="2010" s="1"/>
        <i x="537" s="1"/>
        <i x="1897" s="1"/>
        <i x="1069" s="1"/>
        <i x="921" s="1"/>
        <i x="1088" s="1"/>
        <i x="1772" s="1"/>
        <i x="1439" s="1"/>
        <i x="51" s="1"/>
        <i x="164" s="1"/>
        <i x="1404" s="1"/>
        <i x="964" s="1"/>
        <i x="1337" s="1"/>
        <i x="1779" s="1"/>
        <i x="4" s="1"/>
        <i x="2051" s="1"/>
        <i x="1333" s="1"/>
        <i x="1211" s="1"/>
        <i x="1192" s="1"/>
        <i x="1631" s="1"/>
        <i x="2230" s="1"/>
        <i x="1817" s="1"/>
        <i x="192" s="1"/>
        <i x="329" s="1"/>
        <i x="1339" s="1"/>
        <i x="439" s="1"/>
        <i x="1579" s="1"/>
        <i x="1716" s="1"/>
        <i x="1077" s="1"/>
        <i x="1087" s="1"/>
        <i x="342" s="1"/>
        <i x="1871" s="1"/>
        <i x="303" s="1"/>
        <i x="2207" s="1"/>
        <i x="1677" s="1"/>
        <i x="1752" s="1"/>
        <i x="1137" s="1"/>
        <i x="250" s="1"/>
        <i x="1856" s="1"/>
        <i x="1463" s="1"/>
        <i x="215" s="1"/>
        <i x="275" s="1"/>
        <i x="751" s="1"/>
        <i x="1744" s="1"/>
        <i x="277" s="1"/>
        <i x="149" s="1"/>
        <i x="473" s="1"/>
        <i x="1957" s="1"/>
        <i x="1238" s="1"/>
        <i x="1664" s="1"/>
        <i x="2270" s="1"/>
        <i x="419" s="1"/>
        <i x="1431" s="1"/>
        <i x="429" s="1"/>
        <i x="1981" s="1"/>
        <i x="89" s="1"/>
        <i x="199" s="1"/>
        <i x="773" s="1"/>
        <i x="389" s="1"/>
        <i x="1612" s="1"/>
        <i x="878" s="1"/>
        <i x="900" s="1"/>
        <i x="643" s="1"/>
        <i x="1920" s="1"/>
        <i x="62" s="1"/>
        <i x="943" s="1"/>
        <i x="1044" s="1"/>
        <i x="1081" s="1"/>
        <i x="1395" s="1"/>
        <i x="1068" s="1"/>
        <i x="830" s="1"/>
        <i x="2211" s="1"/>
        <i x="963" s="1"/>
        <i x="969" s="1"/>
        <i x="468" s="1"/>
        <i x="359" s="1"/>
        <i x="231" s="1"/>
        <i x="2074" s="1"/>
        <i x="1590" s="1"/>
        <i x="2038" s="1"/>
        <i x="235" s="1"/>
        <i x="1523" s="1"/>
        <i x="241" s="1"/>
        <i x="1387" s="1"/>
        <i x="715" s="1"/>
        <i x="1921" s="1"/>
        <i x="463" s="1"/>
        <i x="1277" s="1"/>
        <i x="1727" s="1"/>
        <i x="2290" s="1"/>
        <i x="1321" s="1"/>
        <i x="15" s="1"/>
        <i x="195" s="1"/>
        <i x="39" s="1"/>
        <i x="2284" s="1"/>
        <i x="1013" s="1"/>
        <i x="940" s="1"/>
        <i x="1547" s="1"/>
        <i x="1507" s="1"/>
        <i x="1329" s="1"/>
        <i x="1030" s="1"/>
        <i x="767" s="1"/>
        <i x="1667" s="1"/>
        <i x="50" s="1"/>
        <i x="2005" s="1"/>
        <i x="430" s="1"/>
        <i x="1473" s="1"/>
        <i x="581" s="1"/>
        <i x="2241" s="1"/>
        <i x="1470" s="1"/>
        <i x="1655" s="1"/>
        <i x="817" s="1"/>
        <i x="1900" s="1"/>
        <i x="1481" s="1"/>
        <i x="266" s="1"/>
        <i x="254" s="1"/>
        <i x="1441" s="1"/>
        <i x="1504" s="1"/>
        <i x="2111" s="1"/>
        <i x="2100" s="1"/>
        <i x="2289" s="1"/>
        <i x="1286" s="1"/>
        <i x="1600" s="1"/>
        <i x="156" s="1"/>
        <i x="259" s="1"/>
        <i x="1735" s="1"/>
        <i x="502" s="1"/>
        <i x="1410" s="1"/>
        <i x="143" s="1"/>
        <i x="529" s="1"/>
        <i x="750" s="1"/>
        <i x="1189" s="1"/>
        <i x="2186" s="1"/>
        <i x="699" s="1"/>
        <i x="1153" s="1"/>
        <i x="1123" s="1"/>
        <i x="1956" s="1"/>
        <i x="563" s="1"/>
        <i x="2223" s="1"/>
        <i x="611" s="1"/>
        <i x="1528" s="1"/>
        <i x="2026" s="1"/>
        <i x="2006" s="1"/>
        <i x="899" s="1"/>
        <i x="822" s="1"/>
        <i x="2296" s="1"/>
        <i x="516" s="1"/>
        <i x="2036" s="1"/>
        <i x="273" s="1"/>
        <i x="316" s="1"/>
        <i x="2141" s="1"/>
        <i x="1919" s="1"/>
        <i x="638" s="1"/>
        <i x="191" s="1"/>
        <i x="220" s="1"/>
        <i x="646" s="1"/>
        <i x="1825" s="1"/>
        <i x="524" s="1"/>
        <i x="26" s="1"/>
        <i x="1258" s="1"/>
        <i x="1267" s="1"/>
        <i x="703" s="1"/>
        <i x="177" s="1"/>
        <i x="1214" s="1"/>
        <i x="127" s="1"/>
        <i x="2314" s="1"/>
        <i x="806" s="1"/>
        <i x="1858" s="1"/>
        <i x="523" s="1"/>
        <i x="1761" s="1"/>
        <i x="626" s="1"/>
        <i x="1767" s="1"/>
        <i x="373" s="1"/>
        <i x="662" s="1"/>
        <i x="1048" s="1"/>
        <i x="942" s="1"/>
        <i x="894" s="1"/>
        <i x="1080" s="1"/>
        <i x="1097" s="1"/>
        <i x="1322" s="1"/>
        <i x="1510" s="1"/>
        <i x="1536" s="1"/>
        <i x="843" s="1"/>
        <i x="1344" s="1"/>
        <i x="337" s="1"/>
        <i x="161" s="1"/>
        <i x="778" s="1"/>
        <i x="486" s="1"/>
        <i x="1316" s="1"/>
        <i x="1125" s="1"/>
        <i x="1802" s="1"/>
        <i x="1832" s="1"/>
        <i x="2082" s="1"/>
        <i x="457" s="1"/>
        <i x="2279" s="1"/>
        <i x="1089" s="1"/>
        <i x="1430" s="1"/>
        <i x="746" s="1"/>
        <i x="392" s="1"/>
        <i x="2104" s="1"/>
        <i x="1598" s="1"/>
        <i x="668" s="1"/>
        <i x="604" s="1"/>
        <i x="288" s="1"/>
        <i x="1776" s="1"/>
        <i x="1455" s="1"/>
        <i x="1276" s="1"/>
        <i x="1235" s="1"/>
        <i x="993" s="1"/>
        <i x="1602" s="1"/>
        <i x="1794" s="1"/>
        <i x="594" s="1"/>
        <i x="146" s="1"/>
        <i x="1373" s="1"/>
        <i x="618" s="1"/>
        <i x="738" s="1"/>
        <i x="887" s="1"/>
        <i x="1494" s="1"/>
        <i x="545" s="1"/>
        <i x="1745" s="1"/>
        <i x="332" s="1"/>
        <i x="2138" s="1"/>
        <i x="2297" s="1"/>
        <i x="1619" s="1"/>
        <i x="1949" s="1"/>
        <i x="534" s="1"/>
        <i x="740" s="1"/>
        <i x="417" s="1"/>
        <i x="2232" s="1"/>
        <i x="2134" s="1"/>
        <i x="1966" s="1"/>
        <i x="1084" s="1"/>
        <i x="95" s="1"/>
        <i x="1806" s="1"/>
        <i x="227" s="1"/>
        <i x="1867" s="1"/>
        <i x="2091" s="1"/>
        <i x="1733" s="1"/>
        <i x="1240" s="1"/>
        <i x="1627" s="1"/>
        <i x="1650" s="1"/>
        <i x="1375" s="1"/>
        <i x="2181" s="1"/>
        <i x="358" s="1"/>
        <i x="1714" s="1"/>
        <i x="157" s="1"/>
        <i x="570" s="1"/>
        <i x="2105" s="1"/>
        <i x="1336" s="1"/>
        <i x="2293" s="1"/>
        <i x="1071" s="1"/>
        <i x="1969" s="1"/>
        <i x="455" s="1"/>
        <i x="2008" s="1"/>
        <i x="1755" s="1"/>
        <i x="2171" s="1"/>
        <i x="1374" s="1"/>
        <i x="840" s="1"/>
        <i x="263" s="1"/>
        <i x="1728" s="1"/>
        <i x="2251" s="1"/>
        <i x="1134" s="1"/>
        <i x="2209" s="1"/>
        <i x="633" s="1"/>
        <i x="1164" s="1"/>
        <i x="922" s="1"/>
        <i x="459" s="1"/>
        <i x="1673" s="1"/>
        <i x="1464" s="1"/>
        <i x="2318" s="1"/>
        <i x="1991" s="1"/>
        <i x="2046" s="1"/>
        <i x="1208" s="1"/>
        <i x="265" s="1"/>
        <i x="1870" s="1"/>
        <i x="866" s="1"/>
        <i x="1332" s="1"/>
        <i x="732" s="1"/>
        <i x="462" s="1"/>
        <i x="1129" s="1"/>
        <i x="1911" s="1"/>
        <i x="2190" s="1"/>
        <i x="403" s="1"/>
        <i x="1768" s="1"/>
        <i x="1722" s="1"/>
        <i x="165" s="1"/>
        <i x="1811" s="1"/>
        <i x="253" s="1"/>
        <i x="1220" s="1"/>
        <i x="990" s="1"/>
        <i x="125" s="1"/>
        <i x="158" s="1"/>
        <i x="511" s="1"/>
        <i x="562" s="1"/>
        <i x="2127" s="1"/>
        <i x="2069" s="1"/>
        <i x="2114" s="1"/>
        <i x="1930" s="1"/>
        <i x="1498" s="1"/>
        <i x="1678" s="1"/>
        <i x="477" s="1"/>
        <i x="1692" s="1"/>
        <i x="983" s="1"/>
        <i x="2169" s="1"/>
        <i x="383" s="1"/>
        <i x="1661" s="1"/>
        <i x="1444" s="1"/>
        <i x="1955" s="1"/>
        <i x="1476" s="1"/>
        <i x="2312" s="1"/>
        <i x="1284" s="1"/>
        <i x="953" s="1"/>
        <i x="2123" s="1"/>
        <i x="66" s="1"/>
        <i x="1926" s="1"/>
        <i x="348" s="1"/>
        <i x="1255" s="1"/>
        <i x="1959" s="1"/>
        <i x="735" s="1"/>
        <i x="1104" s="1"/>
        <i x="860" s="1"/>
        <i x="1178" s="1"/>
        <i x="333" s="1"/>
        <i x="1868" s="1"/>
        <i x="1652" s="1"/>
        <i x="2108" s="1"/>
        <i x="189" s="1"/>
        <i x="228" s="1"/>
        <i x="1049" s="1"/>
        <i x="1645" s="1"/>
        <i x="2163" s="1"/>
        <i x="1407" s="1"/>
        <i x="776" s="1"/>
        <i x="622" s="1"/>
        <i x="2078" s="1"/>
        <i x="607" s="1"/>
        <i x="70" s="1"/>
        <i x="88" s="1"/>
        <i x="1607" s="1"/>
        <i x="726" s="1"/>
        <i x="1584" s="1"/>
        <i x="801" s="1"/>
        <i x="133" s="1"/>
        <i x="120" s="1"/>
        <i x="700" s="1"/>
        <i x="1566" s="1"/>
        <i x="997" s="1"/>
        <i x="1074" s="1"/>
        <i x="101" s="1"/>
        <i x="366" s="1"/>
        <i x="1252" s="1"/>
        <i x="1864" s="1"/>
        <i x="1279" s="1"/>
        <i x="548" s="1"/>
        <i x="1958" s="1"/>
        <i x="49" s="1"/>
        <i x="1800" s="1"/>
        <i x="2260" s="1"/>
        <i x="1018" s="1"/>
        <i x="567" s="1"/>
        <i x="2310" s="1"/>
        <i x="78" s="1"/>
        <i x="2067" s="1"/>
        <i x="931" s="1"/>
        <i x="1541" s="1"/>
        <i x="854" s="1"/>
        <i x="600" s="1"/>
        <i x="56" s="1"/>
        <i x="2130" s="1"/>
        <i x="2133" s="1"/>
        <i x="331" s="1"/>
        <i x="1022" s="1"/>
        <i x="1725" s="1"/>
        <i x="897" s="1"/>
        <i x="283" s="1"/>
        <i x="938" s="1"/>
        <i x="2205" s="1"/>
        <i x="74" s="1"/>
        <i x="1098" s="1"/>
        <i x="290" s="1"/>
        <i x="230" s="1"/>
        <i x="489" s="1"/>
        <i x="525" s="1"/>
        <i x="527" s="1"/>
        <i x="388" s="1"/>
        <i x="334" s="1"/>
        <i x="1179" s="1"/>
        <i x="1633" s="1"/>
        <i x="1820" s="1"/>
        <i x="350" s="1"/>
        <i x="1527" s="1"/>
        <i x="160" s="1"/>
        <i x="37" s="1"/>
        <i x="1594" s="1"/>
        <i x="868" s="1"/>
        <i x="857" s="1"/>
        <i x="2288" s="1"/>
        <i x="2024" s="1"/>
        <i x="1075" s="1"/>
        <i x="2188" s="1"/>
        <i x="482" s="1"/>
        <i x="478" s="1"/>
        <i x="1095" s="1"/>
        <i x="696" s="1"/>
        <i x="1837" s="1"/>
        <i x="2002" s="1"/>
        <i x="1291" s="1"/>
        <i x="917" s="1"/>
        <i x="1301" s="1"/>
        <i x="988" s="1"/>
        <i x="1388" s="1"/>
        <i x="98" s="1"/>
        <i x="1739" s="1"/>
        <i x="1347" s="1"/>
        <i x="1740" s="1"/>
        <i x="1379" s="1"/>
        <i x="109" s="1"/>
        <i x="827" s="1"/>
        <i x="464" s="1"/>
        <i x="2071" s="1"/>
        <i x="1143" s="1"/>
        <i x="557" s="1"/>
        <i x="918" s="1"/>
        <i x="599" s="1"/>
        <i x="460" s="1"/>
        <i x="1522" s="1"/>
        <i x="168" s="1"/>
        <i x="1616" s="1"/>
        <i x="1748" s="1"/>
        <i x="1183" s="1"/>
        <i x="1542" s="1"/>
        <i x="1483" s="1"/>
        <i x="1586" s="1"/>
        <i x="481" s="1"/>
        <i x="293" s="1"/>
        <i x="1471" s="1"/>
        <i x="1723" s="1"/>
        <i x="1554" s="1"/>
        <i x="147" s="1"/>
        <i x="565" s="1"/>
        <i x="1231" s="1"/>
        <i x="1790" s="1"/>
        <i x="40" s="1"/>
        <i x="1004" s="1"/>
        <i x="2248" s="1"/>
        <i x="1391" s="1"/>
        <i x="24" s="1"/>
        <i x="794" s="1"/>
        <i x="1782" s="1"/>
        <i x="1654" s="1"/>
        <i x="1520" s="1"/>
        <i x="1703" s="1"/>
        <i x="2172" s="1"/>
        <i x="106" s="1"/>
        <i x="86" s="1"/>
        <i x="1917" s="1"/>
        <i x="811" s="1"/>
        <i x="2213" s="1"/>
        <i x="129" s="1"/>
        <i x="739" s="1"/>
        <i x="205" s="1"/>
        <i x="1643" s="1"/>
        <i x="2266" s="1"/>
        <i x="606" s="1"/>
        <i x="1766" s="1"/>
        <i x="207" s="1"/>
        <i x="1591" s="1"/>
        <i x="652" s="1"/>
        <i x="701" s="1"/>
        <i x="1519" s="1"/>
        <i x="93" s="1"/>
        <i x="1132" s="1"/>
        <i x="1330" s="1"/>
        <i x="2257" s="1"/>
        <i x="1281" s="1"/>
        <i x="1162" s="1"/>
        <i x="1888" s="1"/>
        <i x="1544" s="1"/>
        <i x="1634" s="1"/>
        <i x="442" s="1"/>
        <i x="10" s="1"/>
        <i x="815" s="1"/>
        <i x="875" s="1"/>
        <i x="1045" s="1"/>
        <i x="1100" s="1"/>
        <i x="2061" s="1"/>
        <i x="438" s="1"/>
        <i x="2184" s="1"/>
        <i x="681" s="1"/>
        <i x="2081" s="1"/>
        <i x="1363" s="1"/>
        <i x="772" s="1"/>
        <i x="1890" s="1"/>
        <i x="372" s="1"/>
        <i x="1649" s="1"/>
        <i x="2168" s="1"/>
        <i x="1715" s="1"/>
        <i x="1497" s="1"/>
        <i x="2195" s="1"/>
        <i x="1113" s="1"/>
        <i x="28" s="1"/>
        <i x="1485" s="1"/>
        <i x="2075" s="1"/>
        <i x="1838" s="1"/>
        <i x="1450" s="1"/>
        <i x="1501" s="1"/>
        <i x="203" s="1"/>
        <i x="1998" s="1"/>
        <i x="427" s="1"/>
        <i x="276" s="1"/>
        <i x="1662" s="1"/>
        <i x="2216" s="1"/>
        <i x="2210" s="1"/>
        <i x="307" s="1"/>
        <i x="907" s="1"/>
        <i x="1777" s="1"/>
        <i x="447" s="1"/>
        <i x="793" s="1"/>
        <i x="728" s="1"/>
        <i x="1896" s="1"/>
        <i x="1784" s="1"/>
        <i x="170" s="1"/>
        <i x="948" s="1"/>
        <i x="2110" s="1"/>
        <i x="1736" s="1"/>
        <i x="906" s="1"/>
        <i x="1219" s="1"/>
        <i x="2285" s="1"/>
        <i x="556" s="1"/>
        <i x="712" s="1"/>
        <i x="1188" s="1"/>
        <i x="2194" s="1"/>
        <i x="2175" s="1"/>
        <i x="1571" s="1"/>
        <i x="2196" s="1"/>
        <i x="737" s="1"/>
        <i x="2295" s="1"/>
        <i x="1925" s="1"/>
        <i x="1847" s="1"/>
        <i x="1445" s="1"/>
        <i x="1422" s="1"/>
        <i x="1644" s="1"/>
        <i x="2031" s="1"/>
        <i x="1147" s="1"/>
        <i x="375" s="1"/>
        <i x="2267" s="1"/>
        <i x="1059" s="1"/>
        <i x="829" s="1"/>
        <i x="407" s="1"/>
        <i x="399" s="1"/>
        <i x="262" s="1"/>
        <i x="748" s="1"/>
        <i x="2159" s="1"/>
        <i x="34" s="1"/>
        <i x="163" s="1"/>
        <i x="1283" s="1"/>
        <i x="347" s="1"/>
        <i x="1046" s="1"/>
        <i x="718" s="1"/>
        <i x="677" s="1"/>
        <i x="1002" s="1"/>
        <i x="1754" s="1"/>
        <i x="1380" s="1"/>
        <i x="2003" s="1"/>
        <i x="131" s="1"/>
        <i x="2000" s="1"/>
        <i x="172" s="1"/>
        <i x="249" s="1"/>
        <i x="1063" s="1"/>
        <i x="105" s="1"/>
        <i x="1603" s="1"/>
        <i x="1622" s="1"/>
        <i x="90" s="1"/>
        <i x="805" s="1"/>
        <i x="762" s="1"/>
        <i x="2303" s="1"/>
        <i x="757" s="1"/>
        <i x="169" s="1"/>
        <i x="1769" s="1"/>
        <i x="796" s="1"/>
        <i x="1274" s="1"/>
        <i x="583" s="1"/>
        <i x="2146" s="1"/>
        <i x="2013" s="1"/>
        <i x="617" s="1"/>
        <i x="1947" s="1"/>
        <i x="1578" s="1"/>
        <i x="321" s="1"/>
        <i x="872" s="1"/>
        <i x="2027" s="1"/>
        <i x="1163" s="1"/>
        <i x="387" s="1"/>
        <i x="1887" s="1"/>
        <i x="2043" s="1"/>
        <i x="616" s="1"/>
        <i x="1021" s="1"/>
        <i x="1003" s="1"/>
        <i x="324" s="1"/>
        <i x="804" s="1"/>
        <i x="1140" s="1"/>
        <i x="490" s="1"/>
        <i x="1415" s="1"/>
        <i x="1637" s="1"/>
        <i x="1862" s="1"/>
        <i x="1758" s="1"/>
        <i x="546" s="1"/>
        <i x="970" s="1"/>
        <i x="2256" s="1"/>
        <i x="2236" s="1"/>
        <i x="2219" s="1"/>
        <i x="1058" s="1"/>
        <i x="883" s="1"/>
        <i x="2122" s="1"/>
        <i x="1849" s="1"/>
        <i x="483" s="1"/>
        <i x="1079" s="1"/>
        <i x="1264" s="1"/>
        <i x="864" s="1"/>
        <i x="1094" s="1"/>
        <i x="397" s="1"/>
        <i x="1960" s="1"/>
        <i x="280" s="1"/>
        <i x="341" s="1"/>
        <i x="212" s="1"/>
        <i x="1025" s="1"/>
        <i x="79" s="1"/>
        <i x="1299" s="1"/>
        <i x="1371" s="1"/>
        <i x="145" s="1"/>
        <i x="717" s="1"/>
        <i x="1626" s="1"/>
        <i x="2259" s="1"/>
        <i x="573" s="1"/>
        <i x="1788" s="1"/>
        <i x="1324" s="1"/>
        <i x="800" s="1"/>
        <i x="867" s="1"/>
        <i x="760" s="1"/>
        <i x="2147" s="1"/>
        <i x="1331" s="1"/>
        <i x="2319" s="1"/>
        <i x="354" s="1"/>
        <i x="657" s="1"/>
        <i x="412" s="1"/>
        <i x="1605" s="1"/>
        <i x="749" s="1"/>
        <i x="973" s="1"/>
        <i x="812" s="1"/>
        <i x="440" s="1"/>
        <i x="530" s="1"/>
        <i x="1629" s="1"/>
        <i x="411" s="1"/>
        <i x="2245" s="1"/>
        <i x="944" s="1"/>
        <i x="551" s="1"/>
        <i x="1423" s="1"/>
        <i x="1996" s="1"/>
        <i x="1313" s="1"/>
        <i x="1115" s="1"/>
        <i x="298" s="1"/>
        <i x="521" s="1"/>
        <i x="452" s="1"/>
        <i x="1453" s="1"/>
        <i x="1480" s="1"/>
        <i x="100" s="1"/>
        <i x="777" s="1"/>
        <i x="584" s="1"/>
        <i x="492" s="1"/>
        <i x="1050" s="1"/>
        <i x="802" s="1"/>
        <i x="377" s="1"/>
        <i x="345" s="1"/>
        <i x="186" s="1"/>
        <i x="357" s="1"/>
        <i x="1995" s="1"/>
        <i x="1979" s="1"/>
        <i x="132" s="1"/>
        <i x="197" s="1"/>
        <i x="2079" s="1"/>
        <i x="824" s="1"/>
        <i x="1529" s="1"/>
        <i x="1771" s="1"/>
        <i x="338" s="1"/>
        <i x="630" s="1"/>
        <i x="1124" s="1"/>
        <i x="426" s="1"/>
        <i x="685" s="1"/>
        <i x="1360" s="1"/>
        <i x="742" s="1"/>
        <i x="415" s="1"/>
        <i x="1245" s="1"/>
        <i x="566" s="1"/>
        <i x="651" s="1"/>
        <i x="2085" s="1"/>
        <i x="1253" s="1"/>
        <i x="295" s="1"/>
        <i x="543" s="1"/>
        <i x="1433" s="1"/>
        <i x="1465" s="1"/>
        <i x="496" s="1"/>
        <i x="1694" s="1"/>
        <i x="2311" s="1"/>
        <i x="296" s="1"/>
        <i x="217" s="1"/>
        <i x="301" s="1"/>
        <i x="1466" s="1"/>
        <i x="2042" s="1"/>
        <i x="1196" s="1"/>
        <i x="799" s="1"/>
        <i x="1448" s="1"/>
        <i x="645" s="1"/>
        <i x="1614" s="1"/>
        <i x="2152" s="1"/>
        <i x="852" s="1"/>
        <i x="91" s="1"/>
        <i x="1545" s="1"/>
        <i x="1366" s="1"/>
        <i x="1945" s="1"/>
        <i x="48" s="1"/>
        <i x="269" s="1"/>
        <i x="1875" s="1"/>
        <i x="121" s="1"/>
        <i x="1791" s="1"/>
        <i x="539" s="1"/>
        <i x="1384" s="1"/>
        <i x="114" s="1"/>
        <i x="1912" s="1"/>
        <i x="55" s="1"/>
        <i x="1604" s="1"/>
        <i x="706" s="1"/>
        <i x="2204" s="1"/>
        <i x="2165" s="1"/>
        <i x="2096" s="1"/>
        <i x="271" s="1"/>
        <i x="1362" s="1"/>
        <i x="1516" s="1"/>
        <i x="865" s="1"/>
        <i x="1968" s="1"/>
        <i x="1028" s="1"/>
        <i x="1447" s="1"/>
        <i x="1434" s="1"/>
        <i x="1688" s="1"/>
        <i x="935" s="1"/>
        <i x="915" s="1"/>
        <i x="2092" s="1"/>
        <i x="1535" s="1"/>
        <i x="2150" s="1"/>
        <i x="1406" s="1"/>
        <i x="1393" s="1"/>
        <i x="1303" s="1"/>
        <i x="1215" s="1"/>
        <i x="1328" s="1"/>
        <i x="112" s="1"/>
        <i x="379" s="1"/>
        <i x="431" s="1"/>
        <i x="1029" s="1"/>
        <i x="1114" s="1"/>
        <i x="627" s="1"/>
        <i x="1015" s="1"/>
        <i x="2121" s="1"/>
        <i x="1392" s="1"/>
        <i x="1051" s="1"/>
        <i x="1682" s="1"/>
        <i x="33" s="1"/>
        <i x="1573" s="1"/>
        <i x="1804" s="1"/>
        <i x="952" s="1"/>
        <i x="376" s="1"/>
        <i x="1738" s="1"/>
        <i x="1859" s="1"/>
        <i x="61" s="1"/>
        <i x="1952" s="1"/>
        <i x="910" s="1"/>
        <i x="182" s="1"/>
        <i x="1953" s="1"/>
        <i x="885" s="1"/>
        <i x="2276" s="1"/>
        <i x="1047" s="1"/>
        <i x="378" s="1"/>
        <i x="541" s="1"/>
        <i x="2112" s="1"/>
        <i x="1014" s="1"/>
        <i x="1085" s="1"/>
        <i x="1844" s="1"/>
        <i x="1961" s="1"/>
        <i x="753" s="1"/>
        <i x="1726" s="1"/>
        <i x="2170" s="1"/>
        <i x="1409" s="1"/>
        <i x="661" s="1"/>
        <i x="518" s="1"/>
        <i x="919" s="1"/>
        <i x="501" s="1"/>
        <i x="1090" s="1"/>
        <i x="956" s="1"/>
        <i x="665" s="1"/>
        <i x="825" s="1"/>
        <i x="1176" s="1"/>
        <i x="1175" s="1"/>
        <i x="823" s="1"/>
        <i x="1475" s="1"/>
        <i x="2149" s="1"/>
        <i x="82" s="1"/>
        <i x="2088" s="1"/>
        <i x="258" s="1"/>
        <i x="1704" s="1"/>
        <i x="2060" s="1"/>
        <i x="1927" s="1"/>
        <i x="1427" s="1"/>
        <i x="1166" s="1"/>
        <i x="1810" s="1"/>
        <i x="1675" s="1"/>
        <i x="1417" s="1"/>
        <i x="123" s="1"/>
        <i x="797" s="1"/>
        <i x="270" s="1"/>
        <i x="889" s="1"/>
        <i x="591" s="1"/>
        <i x="391" s="1"/>
        <i x="925" s="1"/>
        <i x="861" s="1"/>
        <i x="257" s="1"/>
        <i x="1401" s="1"/>
        <i x="1174" s="1"/>
        <i x="1265" s="1"/>
        <i x="2015" s="1"/>
        <i x="327" s="1"/>
        <i x="644" s="1"/>
        <i x="1254" s="1"/>
        <i x="1657" s="1"/>
        <i x="792" s="1"/>
        <i x="998" s="1"/>
        <i x="734" s="1"/>
        <i x="2094" s="1"/>
        <i x="705" s="1"/>
        <i x="140" s="1"/>
        <i x="2018" s="1"/>
        <i x="1398" s="1"/>
        <i x="532" s="1"/>
        <i x="1663" s="1"/>
        <i x="694" s="1"/>
        <i x="1278" s="1"/>
        <i x="2164" s="1"/>
        <i x="1946" s="1"/>
        <i x="959" s="1"/>
        <i x="2068" s="1"/>
        <i x="1560" s="1"/>
        <i x="1814" s="1"/>
        <i x="2106" s="1"/>
        <i x="1615" s="1"/>
        <i x="1881" s="1"/>
        <i x="137" s="1"/>
        <i x="549" s="1"/>
        <i x="1710" s="1"/>
        <i x="1282" s="1"/>
        <i x="1091" s="1"/>
        <i x="1361" s="1"/>
        <i x="154" s="1"/>
        <i x="1310" s="1"/>
        <i x="620" s="1"/>
        <i x="780" s="1"/>
        <i x="396" s="1"/>
        <i x="1043" s="1"/>
        <i x="1201" s="1"/>
        <i x="83" s="1"/>
        <i x="349" s="1"/>
        <i x="2224" s="1"/>
        <i x="2116" s="1"/>
        <i x="1358" s="1"/>
        <i x="1564" s="1"/>
        <i x="2283" s="1"/>
        <i x="508" s="1"/>
        <i x="615" s="1"/>
        <i x="1866" s="1"/>
        <i x="587" s="1"/>
        <i x="1318" s="1"/>
        <i x="1962" s="1"/>
        <i x="1169" s="1"/>
        <i x="2176" s="1"/>
        <i x="1666" s="1"/>
        <i x="1621" s="1"/>
        <i x="2280" s="1"/>
        <i x="1797" s="1"/>
        <i x="826" s="1"/>
        <i x="1376" s="1"/>
        <i x="204" s="1"/>
        <i x="1843" s="1"/>
        <i x="834" s="1"/>
        <i x="1753" s="1"/>
        <i x="27" s="1"/>
        <i x="1883" s="1"/>
        <i x="1757" s="1"/>
        <i x="2063" s="1"/>
        <i x="731" s="1"/>
        <i x="1370" s="1"/>
        <i x="424" s="1"/>
        <i x="1411" s="1"/>
        <i x="1980" s="1"/>
        <i x="1121" s="1"/>
        <i x="124" s="1"/>
        <i x="76" s="1"/>
        <i x="421" s="1"/>
        <i x="1558" s="1"/>
        <i x="2080" s="1"/>
        <i x="1467" s="1"/>
        <i x="414" s="1"/>
        <i x="36" s="1"/>
        <i x="769" s="1"/>
        <i x="576" s="1"/>
        <i x="613" s="1"/>
        <i x="2229" s="1"/>
        <i x="166" s="1"/>
        <i x="1108" s="1"/>
        <i x="242" s="1"/>
        <i x="1546" s="1"/>
        <i x="361" s="1"/>
        <i x="328" s="1"/>
        <i x="256" s="1"/>
        <i x="65" s="1"/>
        <i x="692" s="1"/>
        <i x="2302" s="1"/>
        <i x="845" s="1"/>
        <i x="2139" s="1"/>
        <i x="1327" s="1"/>
        <i x="2214" s="1"/>
        <i x="903" s="1"/>
        <i x="1987" s="1"/>
        <i x="119" s="1"/>
        <i x="471" s="1"/>
        <i x="1020" s="1"/>
        <i x="1348" s="1"/>
        <i x="1827" s="1"/>
        <i x="313" s="1"/>
        <i x="2264" s="1"/>
        <i x="1679" s="1"/>
        <i x="1548" s="1"/>
        <i x="1067" s="1"/>
        <i x="1009" s="1"/>
        <i x="2292" s="1"/>
        <i x="2287" s="1"/>
        <i x="2056" s="1"/>
        <i x="1300" s="1"/>
        <i x="1713" s="1"/>
        <i x="1851" s="1"/>
        <i x="1954" s="1"/>
        <i x="445" s="1"/>
        <i x="814" s="1"/>
        <i x="198" s="1"/>
        <i x="1505" s="1"/>
        <i x="1073" s="1"/>
        <i x="1555" s="1"/>
        <i x="1841" s="1"/>
        <i x="687" s="1"/>
        <i x="224" s="1"/>
        <i x="2182" s="1"/>
        <i x="1525" s="1"/>
        <i x="1487" s="1"/>
        <i x="352" s="1"/>
        <i x="1948" s="1"/>
        <i x="702" s="1"/>
        <i x="1904" s="1"/>
        <i x="136" s="1"/>
        <i x="179" s="1"/>
        <i x="635" s="1"/>
        <i x="134" s="1"/>
        <i x="1216" s="1"/>
        <i x="1910" s="1"/>
        <i x="1492" s="1"/>
        <i x="674" s="1"/>
        <i x="1170" s="1"/>
        <i x="1451" s="1"/>
        <i x="42" s="1"/>
        <i x="1054" s="1"/>
        <i x="2193" s="1"/>
        <i x="1424" s="1"/>
        <i x="1273" s="1"/>
        <i x="2286" s="1"/>
        <i x="21" s="1"/>
        <i x="318" s="1"/>
        <i x="436" s="1"/>
        <i x="1836" s="1"/>
        <i x="1182" s="1"/>
        <i x="461" s="1"/>
        <i x="1977" s="1"/>
        <i x="564" s="1"/>
        <i x="1585" s="1"/>
        <i x="1172" s="1"/>
        <i x="1561" s="1"/>
        <i x="690" s="1"/>
        <i x="17" s="1"/>
        <i x="1509" s="1"/>
        <i x="1206" s="1"/>
        <i x="1880" s="1"/>
        <i x="1111" s="1"/>
        <i x="1033" s="1"/>
        <i x="1443" s="1"/>
        <i x="658" s="1"/>
        <i x="194" s="1"/>
        <i x="423" s="1"/>
        <i x="1060" s="1"/>
        <i x="851" s="1"/>
        <i x="1416" s="1"/>
        <i x="1262" s="1"/>
        <i x="513" s="1"/>
        <i x="698" s="1"/>
        <i x="278" s="1"/>
        <i x="515" s="1"/>
        <i x="1696" s="1"/>
        <i x="1454" s="1"/>
        <i x="2022" s="1"/>
        <i x="449" s="1"/>
        <i x="1970" s="1"/>
        <i x="2215" s="1"/>
        <i x="1624" s="1"/>
        <i x="1103" s="1"/>
        <i x="92" s="1"/>
        <i x="323" s="1"/>
        <i x="2017" s="1"/>
        <i x="714" s="1"/>
        <i x="1773" s="1"/>
        <i x="325" s="1"/>
        <i x="281" s="1"/>
        <i x="927" s="1"/>
        <i x="1642" s="1"/>
        <i x="252" s="1"/>
        <i x="315" s="1"/>
        <i x="1975" s="1"/>
        <i x="1907" s="1"/>
        <i x="522" s="1"/>
        <i x="1684" s="1"/>
        <i x="393" s="1"/>
        <i x="428" s="1"/>
        <i x="1854" s="1"/>
        <i x="2136" s="1"/>
        <i x="1597" s="1"/>
        <i x="1933" s="1"/>
        <i x="1120" s="1"/>
        <i x="1086" s="1"/>
        <i x="374" s="1"/>
        <i x="1246" s="1"/>
        <i x="1012" s="1"/>
        <i x="572" s="1"/>
        <i x="1138" s="1"/>
        <i x="1795" s="1"/>
        <i x="1647" s="1"/>
        <i x="629" s="1"/>
        <i x="1037" s="1"/>
        <i x="239" s="1"/>
        <i x="2058" s="1"/>
        <i x="2140" s="1"/>
        <i x="1349" s="1"/>
        <i x="308" s="1"/>
        <i x="317" s="1"/>
        <i x="1446" s="1"/>
        <i x="1877" s="1"/>
        <i x="2180" s="1"/>
        <i x="1943" s="1"/>
        <i x="1821" s="1"/>
        <i x="721" s="1"/>
        <i x="575" s="1"/>
        <i x="671" s="1"/>
        <i x="716" s="1"/>
        <i x="1053" s="1"/>
        <i x="1932" s="1"/>
        <i x="768" s="1"/>
        <i x="1973" s="1"/>
        <i x="862" s="1"/>
        <i x="1878" s="1"/>
        <i x="507" s="1"/>
        <i x="849" s="1"/>
        <i x="499" s="1"/>
        <i x="659" s="1"/>
        <i x="1205" s="1"/>
        <i x="103" s="1"/>
        <i x="1985" s="1"/>
        <i x="268" s="1"/>
        <i x="1828" s="1"/>
        <i x="1102" s="1"/>
        <i x="1734" s="1"/>
        <i x="2243" s="1"/>
        <i x="1038" s="1"/>
        <i x="108" s="1"/>
        <i x="905" s="1"/>
        <i x="77" s="1"/>
        <i x="418" s="1"/>
        <i x="1687" s="1"/>
        <i x="117" s="1"/>
        <i x="96" s="1"/>
        <i x="2113" s="1"/>
        <i x="484" s="1"/>
        <i x="2197" s="1"/>
        <i x="1976" s="1"/>
        <i x="745" s="1"/>
        <i x="99" s="1"/>
        <i x="141" s="1"/>
        <i x="1874" s="1"/>
        <i x="1190" s="1"/>
        <i x="2258" s="1"/>
        <i x="406" s="1"/>
        <i x="1562" s="1"/>
        <i x="294" s="1"/>
        <i x="1335" s="1"/>
        <i x="2124" s="1"/>
        <i x="1935" s="1"/>
        <i x="394" s="1"/>
        <i x="531" s="1"/>
        <i x="1796" s="1"/>
        <i x="2167" s="1"/>
        <i x="346" s="1"/>
        <i x="711" s="1"/>
        <i x="64" s="1"/>
        <i x="0" s="1"/>
        <i x="761" s="1"/>
        <i x="47" s="1"/>
        <i x="1418" s="1"/>
        <i x="505" s="1"/>
        <i x="81" s="1"/>
        <i x="2187" s="1"/>
        <i x="2304" s="1"/>
        <i x="676" s="1"/>
        <i x="300" s="1"/>
        <i x="12" s="1"/>
        <i x="933" s="1"/>
        <i x="547" s="1"/>
        <i x="1309" s="1"/>
        <i x="1326" s="1"/>
        <i x="382" s="1"/>
        <i x="1290" s="1"/>
        <i x="1850" s="1"/>
        <i x="2282" s="1"/>
        <i x="2189" s="1"/>
        <i x="311" s="1"/>
        <i x="2199" s="1"/>
        <i x="67" s="1"/>
        <i x="2173" s="1"/>
        <i x="139" s="1"/>
        <i x="1259" s="1"/>
        <i x="1988" s="1"/>
        <i x="764" s="1"/>
        <i x="1686" s="1"/>
        <i x="1765" s="1"/>
        <i x="1865" s="1"/>
        <i x="648" s="1"/>
        <i x="362" s="1"/>
        <i x="2084" s="1"/>
        <i x="833" s="1"/>
        <i x="1425" s="1"/>
        <i x="669" s="1"/>
        <i x="892" s="1"/>
        <i x="355" s="1"/>
        <i x="1610" s="1"/>
        <i x="1135" s="1"/>
        <i x="180" s="1"/>
        <i x="2137" s="1"/>
        <i x="2272" s="1"/>
        <i x="536" s="1"/>
        <i x="1308" s="1"/>
        <i x="1435" s="1"/>
        <i x="2142" s="1"/>
        <i x="211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ctor_3" sourceName="Actor 3">
  <pivotTables>
    <pivotTable tabId="3" name="PivotTable2"/>
    <pivotTable tabId="4" name="PivotTable3"/>
    <pivotTable tabId="5" name="PivotTable1"/>
    <pivotTable tabId="6" name="PivotTable2"/>
    <pivotTable tabId="7" name="PivotTable3"/>
  </pivotTables>
  <data>
    <tabular pivotCacheId="1">
      <items count="2556">
        <i x="128" s="1"/>
        <i x="1569" s="1"/>
        <i x="1621" s="1"/>
        <i x="1818" s="1"/>
        <i x="2326" s="1"/>
        <i x="2020" s="1"/>
        <i x="1183" s="1"/>
        <i x="1563" s="1"/>
        <i x="1618" s="1"/>
        <i x="1624" s="1"/>
        <i x="1587" s="1"/>
        <i x="2473" s="1"/>
        <i x="1406" s="1"/>
        <i x="2532" s="1"/>
        <i x="1777" s="1"/>
        <i x="1780" s="1"/>
        <i x="847" s="1"/>
        <i x="1726" s="1"/>
        <i x="549" s="1"/>
        <i x="832" s="1"/>
        <i x="2362" s="1"/>
        <i x="573" s="1"/>
        <i x="820" s="1"/>
        <i x="383" s="1"/>
        <i x="2054" s="1"/>
        <i x="1306" s="1"/>
        <i x="1588" s="1"/>
        <i x="1412" s="1"/>
        <i x="1471" s="1"/>
        <i x="2504" s="1"/>
        <i x="2484" s="1"/>
        <i x="817" s="1"/>
        <i x="143" s="1"/>
        <i x="1445" s="1"/>
        <i x="658" s="1"/>
        <i x="225" s="1"/>
        <i x="2073" s="1"/>
        <i x="1483" s="1"/>
        <i x="1994" s="1"/>
        <i x="928" s="1"/>
        <i x="1428" s="1"/>
        <i x="642" s="1"/>
        <i x="835" s="1"/>
        <i x="1988" s="1"/>
        <i x="2242" s="1"/>
        <i x="1932" s="1"/>
        <i x="1074" s="1"/>
        <i x="2336" s="1"/>
        <i x="1413" s="1"/>
        <i x="265" s="1"/>
        <i x="165" s="1"/>
        <i x="1224" s="1"/>
        <i x="1153" s="1"/>
        <i x="1217" s="1"/>
        <i x="1365" s="1"/>
        <i x="2091" s="1"/>
        <i x="1186" s="1"/>
        <i x="1564" s="1"/>
        <i x="647" s="1"/>
        <i x="2099" s="1"/>
        <i x="1443" s="1"/>
        <i x="626" s="1"/>
        <i x="2104" s="1"/>
        <i x="2350" s="1"/>
        <i x="968" s="1"/>
        <i x="2302" s="1"/>
        <i x="1567" s="1"/>
        <i x="540" s="1"/>
        <i x="1421" s="1"/>
        <i x="427" s="1"/>
        <i x="1553" s="1"/>
        <i x="231" s="1"/>
        <i x="2003" s="1"/>
        <i x="655" s="1"/>
        <i x="1912" s="1"/>
        <i x="1913" s="1"/>
        <i x="443" s="1"/>
        <i x="325" s="1"/>
        <i x="1789" s="1"/>
        <i x="1472" s="1"/>
        <i x="975" s="1"/>
        <i x="1447" s="1"/>
        <i x="1389" s="1"/>
        <i x="1972" s="1"/>
        <i x="991" s="1"/>
        <i x="2391" s="1"/>
        <i x="2151" s="1"/>
        <i x="229" s="1"/>
        <i x="91" s="1"/>
        <i x="426" s="1"/>
        <i x="1368" s="1"/>
        <i x="1608" s="1"/>
        <i x="670" s="1"/>
        <i x="2349" s="1"/>
        <i x="1508" s="1"/>
        <i x="1907" s="1"/>
        <i x="570" s="1"/>
        <i x="222" s="1"/>
        <i x="801" s="1"/>
        <i x="533" s="1"/>
        <i x="2265" s="1"/>
        <i x="2432" s="1"/>
        <i x="1501" s="1"/>
        <i x="1010" s="1"/>
        <i x="2528" s="1"/>
        <i x="1172" s="1"/>
        <i x="89" s="1"/>
        <i x="1586" s="1"/>
        <i x="2481" s="1"/>
        <i x="1366" s="1"/>
        <i x="1146" s="1"/>
        <i x="702" s="1"/>
        <i x="1627" s="1"/>
        <i x="1625" s="1"/>
        <i x="2270" s="1"/>
        <i x="1580" s="1"/>
        <i x="2004" s="1"/>
        <i x="2527" s="1"/>
        <i x="216" s="1"/>
        <i x="2540" s="1"/>
        <i x="679" s="1"/>
        <i x="2034" s="1"/>
        <i x="1648" s="1"/>
        <i x="2348" s="1"/>
        <i x="2232" s="1"/>
        <i x="629" s="1"/>
        <i x="2076" s="1"/>
        <i x="674" s="1"/>
        <i x="2066" s="1"/>
        <i x="314" s="1"/>
        <i x="1710" s="1"/>
        <i x="1771" s="1"/>
        <i x="1828" s="1"/>
        <i x="738" s="1"/>
        <i x="384" s="1"/>
        <i x="69" s="1"/>
        <i x="2488" s="1"/>
        <i x="1500" s="1"/>
        <i x="2211" s="1"/>
        <i x="1711" s="1"/>
        <i x="2537" s="1"/>
        <i x="2311" s="1"/>
        <i x="2089" s="1"/>
        <i x="872" s="1"/>
        <i x="1766" s="1"/>
        <i x="423" s="1"/>
        <i x="131" s="1"/>
        <i x="2354" s="1"/>
        <i x="481" s="1"/>
        <i x="1370" s="1"/>
        <i x="302" s="1"/>
        <i x="1414" s="1"/>
        <i x="58" s="1"/>
        <i x="172" s="1"/>
        <i x="409" s="1"/>
        <i x="2419" s="1"/>
        <i x="1187" s="1"/>
        <i x="2060" s="1"/>
        <i x="1107" s="1"/>
        <i x="663" s="1"/>
        <i x="1347" s="1"/>
        <i x="1478" s="1"/>
        <i x="1902" s="1"/>
        <i x="980" s="1"/>
        <i x="1903" s="1"/>
        <i x="1024" s="1"/>
        <i x="354" s="1"/>
        <i x="1716" s="1"/>
        <i x="150" s="1"/>
        <i x="1954" s="1"/>
        <i x="322" s="1"/>
        <i x="1440" s="1"/>
        <i x="1651" s="1"/>
        <i x="550" s="1"/>
        <i x="772" s="1"/>
        <i x="976" s="1"/>
        <i x="2221" s="1"/>
        <i x="109" s="1"/>
        <i x="2123" s="1"/>
        <i x="1149" s="1"/>
        <i x="2395" s="1"/>
        <i x="271" s="1"/>
        <i x="31" s="1"/>
        <i x="810" s="1"/>
        <i x="754" s="1"/>
        <i x="2208" s="1"/>
        <i x="32" s="1"/>
        <i x="1399" s="1"/>
        <i x="2367" s="1"/>
        <i x="2149" s="1"/>
        <i x="2002" s="1"/>
        <i x="1632" s="1"/>
        <i x="2398" s="1"/>
        <i x="1044" s="1"/>
        <i x="1937" s="1"/>
        <i x="685" s="1"/>
        <i x="2171" s="1"/>
        <i x="1859" s="1"/>
        <i x="849" s="1"/>
        <i x="1229" s="1"/>
        <i x="84" s="1"/>
        <i x="369" s="1"/>
        <i x="2227" s="1"/>
        <i x="1953" s="1"/>
        <i x="1700" s="1"/>
        <i x="649" s="1"/>
        <i x="2346" s="1"/>
        <i x="1927" s="1"/>
        <i x="1180" s="1"/>
        <i x="1099" s="1"/>
        <i x="983" s="1"/>
        <i x="2194" s="1"/>
        <i x="348" s="1"/>
        <i x="2520" s="1"/>
        <i x="371" s="1"/>
        <i x="1788" s="1"/>
        <i x="2048" s="1"/>
        <i x="122" s="1"/>
        <i x="2392" s="1"/>
        <i x="1520" s="1"/>
        <i x="1751" s="1"/>
        <i x="1807" s="1"/>
        <i x="330" s="1"/>
        <i x="2200" s="1"/>
        <i x="357" s="1"/>
        <i x="1558" s="1"/>
        <i x="2425" s="1"/>
        <i x="419" s="1"/>
        <i x="575" s="1"/>
        <i x="1971" s="1"/>
        <i x="1376" s="1"/>
        <i x="680" s="1"/>
        <i x="1842" s="1"/>
        <i x="2112" s="1"/>
        <i x="2505" s="1"/>
        <i x="1211" s="1"/>
        <i x="21" s="1"/>
        <i x="531" s="1"/>
        <i x="2183" s="1"/>
        <i x="414" s="1"/>
        <i x="2353" s="1"/>
        <i x="2510" s="1"/>
        <i x="456" s="1"/>
        <i x="524" s="1"/>
        <i x="797" s="1"/>
        <i x="608" s="1"/>
        <i x="917" s="1"/>
        <i x="1611" s="1"/>
        <i x="732" s="1"/>
        <i x="774" s="1"/>
        <i x="789" s="1"/>
        <i x="1262" s="1"/>
        <i x="1515" s="1"/>
        <i x="1537" s="1"/>
        <i x="1498" s="1"/>
        <i x="494" s="1"/>
        <i x="1875" s="1"/>
        <i x="2018" s="1"/>
        <i x="694" s="1"/>
        <i x="937" s="1"/>
        <i x="794" s="1"/>
        <i x="2249" s="1"/>
        <i x="914" s="1"/>
        <i x="780" s="1"/>
        <i x="873" s="1"/>
        <i x="2471" s="1"/>
        <i x="144" s="1"/>
        <i x="1165" s="1"/>
        <i x="1540" s="1"/>
        <i x="1337" s="1"/>
        <i x="1680" s="1"/>
        <i x="2157" s="1"/>
        <i x="676" s="1"/>
        <i x="468" s="1"/>
        <i x="247" s="1"/>
        <i x="1697" s="1"/>
        <i x="2103" s="1"/>
        <i x="469" s="1"/>
        <i x="1504" s="1"/>
        <i x="2016" s="1"/>
        <i x="1027" s="1"/>
        <i x="1663" s="1"/>
        <i x="932" s="1"/>
        <i x="2525" s="1"/>
        <i x="440" s="1"/>
        <i x="1492" s="1"/>
        <i x="1381" s="1"/>
        <i x="1232" s="1"/>
        <i x="508" s="1"/>
        <i x="120" s="1"/>
        <i x="2100" s="1"/>
        <i x="1488" s="1"/>
        <i x="1886" s="1"/>
        <i x="1969" s="1"/>
        <i x="862" s="1"/>
        <i x="819" s="1"/>
        <i x="108" s="1"/>
        <i x="962" s="1"/>
        <i x="2544" s="1"/>
        <i x="1102" s="1"/>
        <i x="544" s="1"/>
        <i x="1759" s="1"/>
        <i x="875" s="1"/>
        <i x="449" s="1"/>
        <i x="565" s="1"/>
        <i x="1369" s="1"/>
        <i x="687" s="1"/>
        <i x="1386" s="1"/>
        <i x="1785" s="1"/>
        <i x="2352" s="1"/>
        <i x="51" s="1"/>
        <i x="217" s="1"/>
        <i x="822" s="1"/>
        <i x="448" s="1"/>
        <i x="266" s="1"/>
        <i x="1999" s="1"/>
        <i x="1741" s="1"/>
        <i x="1985" s="1"/>
        <i x="902" s="1"/>
        <i x="0" s="1"/>
        <i x="209" s="1"/>
        <i x="1775" s="1"/>
        <i x="1198" s="1"/>
        <i x="1734" s="1"/>
        <i x="1267" s="1"/>
        <i x="2337" s="1"/>
        <i x="1622" s="1"/>
        <i x="1405" s="1"/>
        <i x="2551" s="1"/>
        <i x="1450" s="1"/>
        <i x="497" s="1"/>
        <i x="1214" s="1"/>
        <i x="2548" s="1"/>
        <i x="2340" s="1"/>
        <i x="2010" s="1"/>
        <i x="990" s="1"/>
        <i x="2255" s="1"/>
        <i x="538" s="1"/>
        <i x="1204" s="1"/>
        <i x="1708" s="1"/>
        <i x="2291" s="1"/>
        <i x="615" s="1"/>
        <i x="307" s="1"/>
        <i x="169" s="1"/>
        <i x="1069" s="1"/>
        <i x="841" s="1"/>
        <i x="1744" s="1"/>
        <i x="1122" s="1"/>
        <i x="1725" s="1"/>
        <i x="1134" s="1"/>
        <i x="591" s="1"/>
        <i x="491" s="1"/>
        <i x="415" s="1"/>
        <i x="1395" s="1"/>
        <i x="2086" s="1"/>
        <i x="770" s="1"/>
        <i x="2531" s="1"/>
        <i x="308" s="1"/>
        <i x="1581" s="1"/>
        <i x="1878" s="1"/>
        <i x="118" s="1"/>
        <i x="1552" s="1"/>
        <i x="2186" s="1"/>
        <i x="6" s="1"/>
        <i x="1108" s="1"/>
        <i x="147" s="1"/>
        <i x="924" s="1"/>
        <i x="1809" s="1"/>
        <i x="2056" s="1"/>
        <i x="2552" s="1"/>
        <i x="2539" s="1"/>
        <i x="1407" s="1"/>
        <i x="1049" s="1"/>
        <i x="428" s="1"/>
        <i x="189" s="1"/>
        <i x="2237" s="1"/>
        <i x="1949" s="1"/>
        <i x="963" s="1"/>
        <i x="1628" s="1"/>
        <i x="1514" s="1"/>
        <i x="764" s="1"/>
        <i x="877" s="1"/>
        <i x="1191" s="1"/>
        <i x="1042" s="1"/>
        <i x="682" s="1"/>
        <i x="1542" s="1"/>
        <i x="1284" s="1"/>
        <i x="386" s="1"/>
        <i x="514" s="1"/>
        <i x="1702" s="1"/>
        <i x="305" s="1"/>
        <i x="248" s="1"/>
        <i x="1978" s="1"/>
        <i x="1301" s="1"/>
        <i x="1003" s="1"/>
        <i x="1078" s="1"/>
        <i x="747" s="1"/>
        <i x="434" s="1"/>
        <i x="2150" s="1"/>
        <i x="487" s="1"/>
        <i x="300" s="1"/>
        <i x="830" s="1"/>
        <i x="1935" s="1"/>
        <i x="2284" s="1"/>
        <i x="1526" s="1"/>
        <i x="665" s="1"/>
        <i x="1318" s="1"/>
        <i x="198" s="1"/>
        <i x="1469" s="1"/>
        <i x="1541" s="1"/>
        <i x="1634" s="1"/>
        <i x="712" s="1"/>
        <i x="771" s="1"/>
        <i x="1536" s="1"/>
        <i x="1335" s="1"/>
        <i x="1235" s="1"/>
        <i x="1507" s="1"/>
        <i x="1435" s="1"/>
        <i x="1341" s="1"/>
        <i x="2301" s="1"/>
        <i x="2453" s="1"/>
        <i x="1524" s="1"/>
        <i x="605" s="1"/>
        <i x="1467" s="1"/>
        <i x="1921" s="1"/>
        <i x="618" s="1"/>
        <i x="1140" s="1"/>
        <i x="1273" s="1"/>
        <i x="2445" s="1"/>
        <i x="1615" s="1"/>
        <i x="2463" s="1"/>
        <i x="1487" s="1"/>
        <i x="811" s="1"/>
        <i x="306" s="1"/>
        <i x="2298" s="1"/>
        <i x="951" s="1"/>
        <i x="2416" s="1"/>
        <i x="1538" s="1"/>
        <i x="2499" s="1"/>
        <i x="1821" s="1"/>
        <i x="2272" s="1"/>
        <i x="733" s="1"/>
        <i x="944" s="1"/>
        <i x="2299" s="1"/>
        <i x="1906" s="1"/>
        <i x="2008" s="1"/>
        <i x="815" s="1"/>
        <i x="989" s="1"/>
        <i x="1088" s="1"/>
        <i x="2375" s="1"/>
        <i x="973" s="1"/>
        <i x="1998" s="1"/>
        <i x="1305" s="1"/>
        <i x="1311" s="1"/>
        <i x="439" s="1"/>
        <i x="478" s="1"/>
        <i x="2327" s="1"/>
        <i x="2053" s="1"/>
        <i x="149" s="1"/>
        <i x="1142" s="1"/>
        <i x="1519" s="1"/>
        <i x="374" s="1"/>
        <i x="969" s="1"/>
        <i x="1345" s="1"/>
        <i x="1693" s="1"/>
        <i x="315" s="1"/>
        <i x="804" s="1"/>
        <i x="281" s="1"/>
        <i x="562" s="1"/>
        <i x="2252" s="1"/>
        <i x="73" s="1"/>
        <i x="2418" s="1"/>
        <i x="378" s="1"/>
        <i x="1543" s="1"/>
        <i x="450" s="1"/>
        <i x="593" s="1"/>
        <i x="1919" s="1"/>
        <i x="1456" s="1"/>
        <i x="288" s="1"/>
        <i x="669" s="1"/>
        <i x="333" s="1"/>
        <i x="1250" s="1"/>
        <i x="1668" s="1"/>
        <i x="5" s="1"/>
        <i x="1215" s="1"/>
        <i x="1631" s="1"/>
        <i x="286" s="1"/>
        <i x="507" s="1"/>
        <i x="1364" s="1"/>
        <i x="2470" s="1"/>
        <i x="2218" s="1"/>
        <i x="2269" s="1"/>
        <i x="1539" s="1"/>
        <i x="2292" s="1"/>
        <i x="1385" s="1"/>
        <i x="1028" s="1"/>
        <i x="2203" s="1"/>
        <i x="2402" s="1"/>
        <i x="1354" s="1"/>
        <i x="1075" s="1"/>
        <i x="1023" s="1"/>
        <i x="1572" s="1"/>
        <i x="2136" s="1"/>
        <i x="472" s="1"/>
        <i x="1438" s="1"/>
        <i x="1307" s="1"/>
        <i x="1880" s="1"/>
        <i x="1589" s="1"/>
        <i x="1531" s="1"/>
        <i x="1008" s="1"/>
        <i x="2155" s="1"/>
        <i x="2529" s="1"/>
        <i x="1290" s="1"/>
        <i x="293" s="1"/>
        <i x="710" s="1"/>
        <i x="1713" s="1"/>
        <i x="1461" s="1"/>
        <i x="788" s="1"/>
        <i x="474" s="1"/>
        <i x="1894" s="1"/>
        <i x="1832" s="1"/>
        <i x="139" s="1"/>
        <i x="959" s="1"/>
        <i x="2068" s="1"/>
        <i x="1640" s="1"/>
        <i x="2356" s="1"/>
        <i x="240" s="1"/>
        <i x="1964" s="1"/>
        <i x="536" s="1"/>
        <i x="13" s="1"/>
        <i x="2106" s="1"/>
        <i x="2286" s="1"/>
        <i x="1822" s="1"/>
        <i x="568" s="1"/>
        <i x="1754" s="1"/>
        <i x="160" s="1"/>
        <i x="2406" s="1"/>
        <i x="2322" s="1"/>
        <i x="1295" s="1"/>
        <i x="276" s="1"/>
        <i x="1852" s="1"/>
        <i x="697" s="1"/>
        <i x="1598" s="1"/>
        <i x="2138" s="1"/>
        <i x="304" s="1"/>
        <i x="1446" s="1"/>
        <i x="1779" s="1"/>
        <i x="223" s="1"/>
        <i x="48" s="1"/>
        <i x="49" s="1"/>
        <i x="1320" s="1"/>
        <i x="672" s="1"/>
        <i x="1388" s="1"/>
        <i x="26" s="1"/>
        <i x="2549" s="1"/>
        <i x="1869" s="1"/>
        <i x="174" s="1"/>
        <i x="2411" s="1"/>
        <i x="251" s="1"/>
        <i x="213" s="1"/>
        <i x="1952" s="1"/>
        <i x="897" s="1"/>
        <i x="1437" s="1"/>
        <i x="2062" s="1"/>
        <i x="558" s="1"/>
        <i x="907" s="1"/>
        <i x="1636" s="1"/>
        <i x="2530" s="1"/>
        <i x="689" s="1"/>
        <i x="1263" s="1"/>
        <i x="1009" s="1"/>
        <i x="522" s="1"/>
        <i x="254" s="1"/>
        <i x="528" s="1"/>
        <i x="1059" s="1"/>
        <i x="1387" s="1"/>
        <i x="138" s="1"/>
        <i x="1800" s="1"/>
        <i x="2142" s="1"/>
        <i x="364" s="1"/>
        <i x="1175" s="1"/>
        <i x="1226" s="1"/>
        <i x="2234" s="1"/>
        <i x="2385" s="1"/>
        <i x="2514" s="1"/>
        <i x="1213" s="1"/>
        <i x="200" s="1"/>
        <i x="2124" s="1"/>
        <i x="201" s="1"/>
        <i x="1403" s="1"/>
        <i x="582" s="1"/>
        <i x="1509" s="1"/>
        <i x="393" s="1"/>
        <i x="1355" s="1"/>
        <i x="802" s="1"/>
        <i x="454" s="1"/>
        <i x="1360" s="1"/>
        <i x="1021" s="1"/>
        <i x="317" s="1"/>
        <i x="825" s="1"/>
        <i x="1158" s="1"/>
        <i x="1000" s="1"/>
        <i x="282" s="1"/>
        <i x="206" s="1"/>
        <i x="1635" s="1"/>
        <i x="616" s="1"/>
        <i x="588" s="1"/>
        <i x="2130" s="1"/>
        <i x="199" s="1"/>
        <i x="291" s="1"/>
        <i x="97" s="1"/>
        <i x="1544" s="1"/>
        <i x="1856" s="1"/>
        <i x="2022" s="1"/>
        <i x="915" s="1"/>
        <i x="583" s="1"/>
        <i x="748" s="1"/>
        <i x="1714" s="1"/>
        <i x="1246" s="1"/>
        <i x="2469" s="1"/>
        <i x="349" s="1"/>
        <i x="68" s="1"/>
        <i x="1173" s="1"/>
        <i x="2044" s="1"/>
        <i x="1783" s="1"/>
        <i x="1464" s="1"/>
        <i x="557" s="1"/>
        <i x="1990" s="1"/>
        <i x="504" s="1"/>
        <i x="948" s="1"/>
        <i x="1922" s="1"/>
        <i x="705" s="1"/>
        <i x="1942" s="1"/>
        <i x="639" s="1"/>
        <i x="1243" s="1"/>
        <i x="838" s="1"/>
        <i x="1803" s="1"/>
        <i x="219" s="1"/>
        <i x="2162" s="1"/>
        <i x="1093" s="1"/>
        <i x="1394" s="1"/>
        <i x="1490" s="1"/>
        <i x="1546" s="1"/>
        <i x="1182" s="1"/>
        <i x="460" s="1"/>
        <i x="2192" s="1"/>
        <i x="1664" s="1"/>
        <i x="365" s="1"/>
        <i x="807" s="1"/>
        <i x="2217" s="1"/>
        <i x="2523" s="1"/>
        <i x="1562" s="1"/>
        <i x="2005" s="1"/>
        <i x="1762" s="1"/>
        <i x="2383" s="1"/>
        <i x="627" s="1"/>
        <i x="502" s="1"/>
        <i x="1148" s="1"/>
        <i x="2190" s="1"/>
        <i x="310" s="1"/>
        <i x="227" s="1"/>
        <i x="1449" s="1"/>
        <i x="765" s="1"/>
        <i x="1690" s="1"/>
        <i x="175" s="1"/>
        <i x="1035" s="1"/>
        <i x="546" s="1"/>
        <i x="848" s="1"/>
        <i x="110" s="1"/>
        <i x="1118" s="1"/>
        <i x="1105" s="1"/>
        <i x="1253" s="1"/>
        <i x="483" s="1"/>
        <i x="59" s="1"/>
        <i x="2509" s="1"/>
        <i x="112" s="1"/>
        <i x="370" s="1"/>
        <i x="399" s="1"/>
        <i x="1442" s="1"/>
        <i x="493" s="1"/>
        <i x="1181" s="1"/>
        <i x="2358" s="1"/>
        <i x="675" s="1"/>
        <i x="833" s="1"/>
        <i x="1390" s="1"/>
        <i x="1853" s="1"/>
        <i x="977" s="1"/>
        <i x="1322" s="1"/>
        <i x="1642" s="1"/>
        <i x="1324" s="1"/>
        <i x="1277" s="1"/>
        <i x="699" s="1"/>
        <i x="1890" s="1"/>
        <i x="718" s="1"/>
        <i x="60" s="1"/>
        <i x="2139" s="1"/>
        <i x="2351" s="1"/>
        <i x="2111" s="1"/>
        <i x="85" s="1"/>
        <i x="911" s="1"/>
        <i x="1582" s="1"/>
        <i x="1882" s="1"/>
        <i x="2261" s="1"/>
        <i x="2228" s="1"/>
        <i x="939" s="1"/>
        <i x="1767" s="1"/>
        <i x="2430" s="1"/>
        <i x="813" s="1"/>
        <i x="2465" s="1"/>
        <i x="1452" s="1"/>
        <i x="908" s="1"/>
        <i x="1079" s="1"/>
        <i x="1769" s="1"/>
        <i x="2178" s="1"/>
        <i x="1900" s="1"/>
        <i x="1505" s="1"/>
        <i x="821" s="1"/>
        <i x="186" s="1"/>
        <i x="2483" s="1"/>
        <i x="1119" s="1"/>
        <i x="534" s="1"/>
        <i x="1901" s="1"/>
        <i x="137" s="1"/>
        <i x="2131" s="1"/>
        <i x="2281" s="1"/>
        <i x="559" s="1"/>
        <i x="650" s="1"/>
        <i x="2399" s="1"/>
        <i x="585" s="1"/>
        <i x="2477" s="1"/>
        <i x="375" s="1"/>
        <i x="111" s="1"/>
        <i x="727" s="1"/>
        <i x="1462" s="1"/>
        <i x="214" s="1"/>
        <i x="2370" s="1"/>
        <i x="78" s="1"/>
        <i x="18" s="1"/>
        <i x="2330" s="1"/>
        <i x="503" s="1"/>
        <i x="326" s="1"/>
        <i x="882" s="1"/>
        <i x="2403" s="1"/>
        <i x="417" s="1"/>
        <i x="2494" s="1"/>
        <i x="2290" s="1"/>
        <i x="1687" s="1"/>
        <i x="70" s="1"/>
        <i x="1237" s="1"/>
        <i x="2210" s="1"/>
        <i x="451" s="1"/>
        <i x="1002" s="1"/>
        <i x="1721" s="1"/>
        <i x="407" s="1"/>
        <i x="2013" s="1"/>
        <i x="2170" s="1"/>
        <i x="683" s="1"/>
        <i x="2236" s="1"/>
        <i x="584" s="1"/>
        <i x="912" s="1"/>
        <i x="851" s="1"/>
        <i x="1286" s="1"/>
        <i x="2176" s="1"/>
        <i x="2040" s="1"/>
        <i x="34" s="1"/>
        <i x="2285" s="1"/>
        <i x="1089" s="1"/>
        <i x="1257" s="1"/>
        <i x="1555" s="1"/>
        <i x="80" s="1"/>
        <i x="871" s="1"/>
        <i x="14" s="1"/>
        <i x="205" s="1"/>
        <i x="208" s="1"/>
        <i x="246" s="1"/>
        <i x="2092" s="1"/>
        <i x="351" s="1"/>
        <i x="1723" s="1"/>
        <i x="1638" s="1"/>
        <i x="2438" s="1"/>
        <i x="2441" s="1"/>
        <i x="2083" s="1"/>
        <i x="880" s="1"/>
        <i x="1516" s="1"/>
        <i x="2117" s="1"/>
        <i x="2214" s="1"/>
        <i x="1245" s="1"/>
        <i x="896" s="1"/>
        <i x="1094" s="1"/>
        <i x="7" s="1"/>
        <i x="2454" s="1"/>
        <i x="1482" s="1"/>
        <i x="668" s="1"/>
        <i x="620" s="1"/>
        <i x="359" s="1"/>
        <i x="255" s="1"/>
        <i x="1221" s="1"/>
        <i x="1133" s="1"/>
        <i x="547" s="1"/>
        <i x="1660" s="1"/>
        <i x="398" s="1"/>
        <i x="1661" s="1"/>
        <i x="1218" s="1"/>
        <i x="412" s="1"/>
        <i x="1857" s="1"/>
        <i x="442" s="1"/>
        <i x="1748" s="1"/>
        <i x="1441" s="1"/>
        <i x="2296" s="1"/>
        <i x="622" s="1"/>
        <i x="695" s="1"/>
        <i x="1801" s="1"/>
        <i x="396" s="1"/>
        <i x="735" s="1"/>
        <i x="858" s="1"/>
        <i x="1157" s="1"/>
        <i x="856" s="1"/>
        <i x="1244" s="1"/>
        <i x="2070" s="1"/>
        <i x="996" s="1"/>
        <i x="1811" s="1"/>
        <i x="803" s="1"/>
        <i x="495" s="1"/>
        <i x="1205" s="1"/>
        <i x="2321" s="1"/>
        <i x="1707" s="1"/>
        <i x="594" s="1"/>
        <i x="1883" s="1"/>
        <i x="601" s="1"/>
        <i x="142" s="1"/>
        <i x="1062" s="1"/>
        <i x="83" s="1"/>
        <i x="2256" s="1"/>
        <i x="166" s="1"/>
        <i x="2229" s="1"/>
        <i x="1299" s="1"/>
        <i x="180" s="1"/>
        <i x="2306" s="1"/>
        <i x="2508" s="1"/>
        <i x="241" s="1"/>
        <i x="75" s="1"/>
        <i x="1495" s="1"/>
        <i x="1843" s="1"/>
        <i x="1899" s="1"/>
        <i x="465" s="1"/>
        <i x="641" s="1"/>
        <i x="796" s="1"/>
        <i x="2085" s="1"/>
        <i x="342" s="1"/>
        <i x="1020" s="1"/>
        <i x="919" s="1"/>
        <i x="730" s="1"/>
        <i x="610" s="1"/>
        <i x="39" s="1"/>
        <i x="2328" s="1"/>
        <i x="1340" s="1"/>
        <i x="1120" s="1"/>
        <i x="2384" s="1"/>
        <i x="1334" s="1"/>
        <i x="484" s="1"/>
        <i x="1757" s="1"/>
        <i x="1612" s="1"/>
        <i x="8" s="1"/>
        <i x="1432" s="1"/>
        <i x="1909" s="1"/>
        <i x="2116" s="1"/>
        <i x="888" s="1"/>
        <i x="898" s="1"/>
        <i x="2129" s="1"/>
        <i x="576" s="1"/>
        <i x="1876" s="1"/>
        <i x="2207" s="1"/>
        <i x="1991" s="1"/>
        <i x="141" s="1"/>
        <i x="619" s="1"/>
        <i x="299" s="1"/>
        <i x="1333" s="1"/>
        <i x="2243" s="1"/>
        <i x="1916" s="1"/>
        <i x="400" s="1"/>
        <i x="1131" s="1"/>
        <i x="1001" s="1"/>
        <i x="836" s="1"/>
        <i x="61" s="1"/>
        <i x="486" s="1"/>
        <i x="525" s="1"/>
        <i x="115" s="1"/>
        <i x="561" s="1"/>
        <i x="2110" s="1"/>
        <i x="500" s="1"/>
        <i x="671" s="1"/>
        <i x="250" s="1"/>
        <i x="2069" s="1"/>
        <i x="1247" s="1"/>
        <i x="2493" s="1"/>
        <i x="1967" s="1"/>
        <i x="1025" s="1"/>
        <i x="2025" s="1"/>
        <i x="879" s="1"/>
        <i x="2109" s="1"/>
        <i x="1644" s="1"/>
        <i x="2334" s="1"/>
        <i x="1137" s="1"/>
        <i x="860" s="1"/>
        <i x="988" s="1"/>
        <i x="2343" s="1"/>
        <i x="90" s="1"/>
        <i x="446" s="1"/>
        <i x="1404" s="1"/>
        <i x="2498" s="1"/>
        <i x="2240" s="1"/>
        <i x="1979" s="1"/>
        <i x="1051" s="1"/>
        <i x="1190" s="1"/>
        <i x="475" s="1"/>
        <i x="1420" s="1"/>
        <i x="1358" s="1"/>
        <i x="513" s="1"/>
        <i x="798" s="1"/>
        <i x="1415" s="1"/>
        <i x="1170" s="1"/>
        <i x="41" s="1"/>
        <i x="1147" s="1"/>
        <i x="792" s="1"/>
        <i x="1422" s="1"/>
        <i x="2074" s="1"/>
        <i x="1459" s="1"/>
        <i x="2288" s="1"/>
        <i x="628" s="1"/>
        <i x="2204" s="1"/>
        <i x="1747" s="1"/>
        <i x="2165" s="1"/>
        <i x="2160" s="1"/>
        <i x="473" s="1"/>
        <i x="1268" s="1"/>
        <i x="2408" s="1"/>
        <i x="837" s="1"/>
        <i x="289" s="1"/>
        <i x="2036" s="1"/>
        <i x="1047" s="1"/>
        <i x="477" s="1"/>
        <i x="2382" s="1"/>
        <i x="634" s="1"/>
        <i x="1136" s="1"/>
        <i x="901" s="1"/>
        <i x="1934" s="1"/>
        <i x="1655" s="1"/>
        <i x="2490" s="1"/>
        <i x="964" s="1"/>
        <i x="161" s="1"/>
        <i x="1804" s="1"/>
        <i x="724" s="1"/>
        <i x="1727" s="1"/>
        <i x="1594" s="1"/>
        <i x="1270" s="1"/>
        <i x="1144" s="1"/>
        <i x="1774" s="1"/>
        <i x="1223" s="1"/>
        <i x="1095" s="1"/>
        <i x="791" s="1"/>
        <i x="1377" s="1"/>
        <i x="1207" s="1"/>
        <i x="2132" s="1"/>
        <i x="482" s="1"/>
        <i x="1293" s="1"/>
        <i x="1813" s="1"/>
        <i x="1227" s="1"/>
        <i x="701" s="1"/>
        <i x="739" s="1"/>
        <i x="2331" s="1"/>
        <i x="2182" s="1"/>
        <i x="719" s="1"/>
        <i x="2107" s="1"/>
        <i x="999" s="1"/>
        <i x="1550" s="1"/>
        <i x="2052" s="1"/>
        <i x="1573" s="1"/>
        <i x="678" s="1"/>
        <i x="1626" s="1"/>
        <i x="921" s="1"/>
        <i x="943" s="1"/>
        <i x="124" s="1"/>
        <i x="2241" s="1"/>
        <i x="661" s="1"/>
        <i x="47" s="1"/>
        <i x="556" s="1"/>
        <i x="1499" s="1"/>
        <i x="1087" s="1"/>
        <i x="340" s="1"/>
        <i x="2156" s="1"/>
        <i x="2220" s="1"/>
        <i x="2389" s="1"/>
        <i x="380" s="1"/>
        <i x="600" s="1"/>
        <i x="876" s="1"/>
        <i x="766" s="1"/>
        <i x="1701" s="1"/>
        <i x="1695" s="1"/>
        <i x="218" s="1"/>
        <i x="723" s="1"/>
        <i x="986" s="1"/>
        <i x="1112" s="1"/>
        <i x="1480" s="1"/>
        <i x="708" s="1"/>
        <i x="2310" s="1"/>
        <i x="1656" s="1"/>
        <i x="2205" s="1"/>
        <i x="1111" s="1"/>
        <i x="1694" s="1"/>
        <i x="1491" s="1"/>
        <i x="1117" s="1"/>
        <i x="2507" s="1"/>
        <i x="1946" s="1"/>
        <i x="4" s="1"/>
        <i x="1772" s="1"/>
        <i x="1846" s="1"/>
        <i x="1300" s="1"/>
        <i x="173" s="1"/>
        <i x="1630" s="1"/>
        <i x="1013" s="1"/>
        <i x="1359" s="1"/>
        <i x="1768" s="1"/>
        <i x="1559" s="1"/>
        <i x="828" s="1"/>
        <i x="1321" s="1"/>
        <i x="535" s="1"/>
        <i x="1159" s="1"/>
        <i x="577" s="1"/>
        <i x="2542" s="1"/>
        <i x="2274" s="1"/>
        <i x="673" s="1"/>
        <i x="846" s="1"/>
        <i x="1798" s="1"/>
        <i x="1577" s="1"/>
        <i x="363" s="1"/>
        <i x="152" s="1"/>
        <i x="1427" s="1"/>
        <i x="63" s="1"/>
        <i x="1361" s="1"/>
        <i x="1575" s="1"/>
        <i x="1225" s="1"/>
        <i x="2457" s="1"/>
        <i x="829" s="1"/>
        <i x="2547" s="1"/>
        <i x="2475" s="1"/>
        <i x="923" s="1"/>
        <i x="1939" s="1"/>
        <i x="2055" s="1"/>
        <i x="539" s="1"/>
        <i x="1444" s="1"/>
        <i x="106" s="1"/>
        <i x="1473" s="1"/>
        <i x="781" s="1"/>
        <i x="1127" s="1"/>
        <i x="1992" s="1"/>
        <i x="1416" s="1"/>
        <i x="366" s="1"/>
        <i x="2071" s="1"/>
        <i x="269" s="1"/>
        <i x="42" s="1"/>
        <i x="884" s="1"/>
        <i x="1151" s="1"/>
        <i x="985" s="1"/>
        <i x="2152" s="1"/>
        <i x="1665" s="1"/>
        <i x="1336" s="1"/>
        <i x="637" s="1"/>
        <i x="1533" s="1"/>
        <i x="376" s="1"/>
        <i x="1674" s="1"/>
        <i x="55" s="1"/>
        <i x="703" s="1"/>
        <i x="2492" s="1"/>
        <i x="762" s="1"/>
        <i x="893" s="1"/>
        <i x="1781" s="1"/>
        <i x="1761" s="1"/>
        <i x="211" s="1"/>
        <i x="984" s="1"/>
        <i x="511" s="1"/>
        <i x="1904" s="1"/>
        <i x="339" s="1"/>
        <i x="1453" s="1"/>
        <i x="422" s="1"/>
        <i x="662" s="1"/>
        <i x="2500" s="1"/>
        <i x="2033" s="1"/>
        <i x="692" s="1"/>
        <i x="885" s="1"/>
        <i x="1171" s="1"/>
        <i x="2233" s="1"/>
        <i x="1861" s="1"/>
        <i x="2535" s="1"/>
        <i x="1230" s="1"/>
        <i x="2338" s="1"/>
        <i x="1055" s="1"/>
        <i x="292" s="1"/>
        <i x="2147" s="1"/>
        <i x="226" s="1"/>
        <i x="2017" s="1"/>
        <i x="812" s="1"/>
        <i x="1484" s="1"/>
        <i x="2093" s="1"/>
        <i x="2487" s="1"/>
        <i x="2081" s="1"/>
        <i x="2113" s="1"/>
        <i x="826" s="1"/>
        <i x="2257" s="1"/>
        <i x="1983" s="1"/>
        <i x="1439" s="1"/>
        <i x="2215" s="1"/>
        <i x="2380" s="1"/>
        <i x="974" s="1"/>
        <i x="101" s="1"/>
        <i x="259" s="1"/>
        <i x="1050" s="1"/>
        <i x="758" s="1"/>
        <i x="2436" s="1"/>
        <i x="2015" s="1"/>
        <i x="1527" s="1"/>
        <i x="995" s="1"/>
        <i x="2230" s="1"/>
        <i x="1989" s="1"/>
        <i x="816" s="1"/>
        <i x="887" s="1"/>
        <i x="763" s="1"/>
        <i x="162" s="1"/>
        <i x="1145" s="1"/>
        <i x="100" s="1"/>
        <i x="1310" s="1"/>
        <i x="1276" s="1"/>
        <i x="1249" s="1"/>
        <i x="2344" s="1"/>
        <i x="2307" s="1"/>
        <i x="1109" s="1"/>
        <i x="2042" s="1"/>
        <i x="1068" s="1"/>
        <i x="667" s="1"/>
        <i x="827" s="1"/>
        <i x="1848" s="1"/>
        <i x="2187" s="1"/>
        <i x="831" s="1"/>
        <i x="1234" s="1"/>
        <i x="775" s="1"/>
        <i x="480" s="1"/>
        <i x="2118" s="1"/>
        <i x="1860" s="1"/>
        <i x="1850" s="1"/>
        <i x="2023" s="1"/>
        <i x="425" s="1"/>
        <i x="1657" s="1"/>
        <i x="1375" s="1"/>
        <i x="1378" s="1"/>
        <i x="421" s="1"/>
        <i x="693" s="1"/>
        <i x="87" s="1"/>
        <i x="1578" s="1"/>
        <i x="845" s="1"/>
        <i x="1297" s="1"/>
        <i x="587" s="1"/>
        <i x="1930" s="1"/>
        <i x="1855" s="1"/>
        <i x="1248" s="1"/>
        <i x="597" s="1"/>
        <i x="2275" s="1"/>
        <i x="2464" s="1"/>
        <i x="2347" s="1"/>
        <i x="2259" s="1"/>
        <i x="457" s="1"/>
        <i x="1836" s="1"/>
        <i x="2169" s="1"/>
        <i x="1382" s="1"/>
        <i x="25" s="1"/>
        <i x="1650" s="1"/>
        <i x="1342" s="1"/>
        <i x="530" s="1"/>
        <i x="2443" s="1"/>
        <i x="1745" s="1"/>
        <i x="1659" s="1"/>
        <i x="1325" s="1"/>
        <i x="239" s="1"/>
        <i x="2174" s="1"/>
        <i x="564" s="1"/>
        <i x="603" s="1"/>
        <i x="178" s="1"/>
        <i x="883" s="1"/>
        <i x="2417" s="1"/>
        <i x="646" s="1"/>
        <i x="107" s="1"/>
        <i x="62" s="1"/>
        <i x="606" s="1"/>
        <i x="1506" s="1"/>
        <i x="2039" s="1"/>
        <i x="2427" s="1"/>
        <i x="2061" s="1"/>
        <i x="11" s="1"/>
        <i x="1679" s="1"/>
        <i x="1610" s="1"/>
        <i x="1457" s="1"/>
        <i x="2219" s="1"/>
        <i x="287" s="1"/>
        <i x="332" s="1"/>
        <i x="740" s="1"/>
        <i x="146" s="1"/>
        <i x="1943" s="1"/>
        <i x="2317" s="1"/>
        <i x="1424" s="1"/>
        <i x="2434" s="1"/>
        <i x="2133" s="1"/>
        <i x="1566" s="1"/>
        <i x="1888" s="1"/>
        <i x="2446" s="1"/>
        <i x="2478" s="1"/>
        <i x="1940" s="1"/>
        <i x="1033" s="1"/>
        <i x="1570" s="1"/>
        <i x="512" s="1"/>
        <i x="1371" s="1"/>
        <i x="324" s="1"/>
        <i x="2063" s="1"/>
        <i x="954" s="1"/>
        <i x="1030" s="1"/>
        <i x="2451" s="1"/>
        <i x="599" s="1"/>
        <i x="2146" s="1"/>
        <i x="840" s="1"/>
        <i x="717" s="1"/>
        <i x="2045" s="1"/>
        <i x="2424" s="1"/>
        <i x="2223" s="1"/>
        <i x="1056" s="1"/>
        <i x="630" s="1"/>
        <i x="431" s="1"/>
        <i x="913" s="1"/>
        <i x="2135" s="1"/>
        <i x="501" s="1"/>
        <i x="2503" s="1"/>
        <i x="2251" s="1"/>
        <i x="2379" s="1"/>
        <i x="2480" s="1"/>
        <i x="526" s="1"/>
        <i x="1296" s="1"/>
        <i x="387" s="1"/>
        <i x="554" s="1"/>
        <i x="1895" s="1"/>
        <i x="1607" s="1"/>
        <i x="2140" s="1"/>
        <i x="992" s="1"/>
        <i x="1476" s="1"/>
        <i x="1496" s="1"/>
        <i x="476" s="1"/>
        <i x="1426" s="1"/>
        <i x="2254" s="1"/>
        <i x="978" s="1"/>
        <i x="1052" s="1"/>
        <i x="1892" s="1"/>
        <i x="1192" s="1"/>
        <i x="1924" s="1"/>
        <i x="236" s="1"/>
        <i x="929" s="1"/>
        <i x="617" s="1"/>
        <i x="592" s="1"/>
        <i x="1525" s="1"/>
        <i x="2314" s="1"/>
        <i x="681" s="1"/>
        <i x="50" s="1"/>
        <i x="994" s="1"/>
        <i x="2543" s="1"/>
        <i x="1408" s="1"/>
        <i x="1034" s="1"/>
        <i x="1328" s="1"/>
        <i x="1209" s="1"/>
        <i x="1326" s="1"/>
        <i x="2019" s="1"/>
        <i x="1820" s="1"/>
        <i x="420" s="1"/>
        <i x="2522" s="1"/>
        <i x="2518" s="1"/>
        <i x="1285" s="1"/>
        <i x="43" s="1"/>
        <i x="987" s="1"/>
        <i x="2185" s="1"/>
        <i x="1965" s="1"/>
        <i x="2511" s="1"/>
        <i x="2213" s="1"/>
        <i x="1086" s="1"/>
        <i x="228" s="1"/>
        <i x="297" s="1"/>
        <i x="471" s="1"/>
        <i x="2452" s="1"/>
        <i x="453" s="1"/>
        <i x="1685" s="1"/>
        <i x="119" s="1"/>
        <i x="1454" s="1"/>
        <i x="1164" s="1"/>
        <i x="1241" s="1"/>
        <i x="555" s="1"/>
        <i x="1380" s="1"/>
        <i x="1071" s="1"/>
        <i x="2502" s="1"/>
        <i x="1729" s="1"/>
        <i x="2266" s="1"/>
        <i x="148" s="1"/>
        <i x="852" s="1"/>
        <i x="1274" s="1"/>
        <i x="725" s="1"/>
        <i x="19" s="1"/>
        <i x="2035" s="1"/>
        <i x="818" s="1"/>
        <i x="1951" s="1"/>
        <i x="2335" s="1"/>
        <i x="1006" s="1"/>
        <i x="553" s="1"/>
        <i x="1764" s="1"/>
        <i x="1287" s="1"/>
        <i x="548" s="1"/>
        <i x="656" s="1"/>
        <i x="1838" s="1"/>
        <i x="1599" s="1"/>
        <i x="909" s="1"/>
        <i x="2153" s="1"/>
        <i x="1344" s="1"/>
        <i x="1292" s="1"/>
        <i x="1891" s="1"/>
        <i x="2415" s="1"/>
        <i x="171" s="1"/>
        <i x="686" s="1"/>
        <i x="2538" s="1"/>
        <i x="1523" s="1"/>
        <i x="46" s="1"/>
        <i x="581" s="1"/>
        <i x="1830" s="1"/>
        <i x="1870" s="1"/>
        <i x="1839" s="1"/>
        <i x="2519" s="1"/>
        <i x="1945" s="1"/>
        <i x="1448" s="1"/>
        <i x="636" s="1"/>
        <i x="1704" s="1"/>
        <i x="1645" s="1"/>
        <i x="2009" s="1"/>
        <i x="125" s="1"/>
        <i x="350" s="1"/>
        <i x="130" s="1"/>
        <i x="1712" s="1"/>
        <i x="1732" s="1"/>
        <i x="1602" s="1"/>
        <i x="2267" s="1"/>
        <i x="1026" s="1"/>
        <i x="505" s="1"/>
        <i x="567" s="1"/>
        <i x="2276" s="1"/>
        <i x="1910" s="1"/>
        <i x="2468" s="1"/>
        <i x="1423" s="1"/>
        <i x="1275" s="1"/>
        <i x="1706" s="1"/>
        <i x="560" s="1"/>
        <i x="394" s="1"/>
        <i x="886" s="1"/>
        <i x="1304" s="1"/>
        <i x="1090" s="1"/>
        <i x="1338" s="1"/>
        <i x="81" s="1"/>
        <i x="195" s="1"/>
        <i x="2404" s="1"/>
        <i x="1814" s="1"/>
        <i x="67" s="1"/>
        <i x="2247" s="1"/>
        <i x="761" s="1"/>
        <i x="2485" s="1"/>
        <i x="1874" s="1"/>
        <i x="1629" s="1"/>
        <i x="955" s="1"/>
        <i x="519" s="1"/>
        <i x="2390" s="1"/>
        <i x="1259" s="1"/>
        <i x="1835" s="1"/>
        <i x="569" s="1"/>
        <i x="934" s="1"/>
        <i x="731" s="1"/>
        <i x="388" s="1"/>
        <i x="790" s="1"/>
        <i x="2175" s="1"/>
        <i x="1995" s="1"/>
        <i x="1409" s="1"/>
        <i x="2278" s="1"/>
        <i x="2305" s="1"/>
        <i x="104" s="1"/>
        <i x="1755" s="1"/>
        <i x="899" s="1"/>
        <i x="1782" s="1"/>
        <i x="1931" s="1"/>
        <i x="1064" s="1"/>
        <i x="392" s="1"/>
        <i x="1557" s="1"/>
        <i x="233" s="1"/>
        <i x="967" s="1"/>
        <i x="1658" s="1"/>
        <i x="1123" s="1"/>
        <i x="1323" s="1"/>
        <i x="1676" s="1"/>
        <i x="783" s="1"/>
        <i x="163" s="1"/>
        <i x="1418" s="1"/>
        <i x="66" s="1"/>
        <i x="806" s="1"/>
        <i x="1316" s="1"/>
        <i x="2524" s="1"/>
        <i x="795" s="1"/>
        <i x="1928" s="1"/>
        <i x="945" s="1"/>
        <i x="40" s="1"/>
        <i x="116" s="1"/>
        <i x="1823" s="1"/>
        <i x="2476" s="1"/>
        <i x="2006" s="1"/>
        <i x="2065" s="1"/>
        <i x="489" s="1"/>
        <i x="2428" s="1"/>
        <i x="1430" s="1"/>
        <i x="1125" s="1"/>
        <i x="2141" s="1"/>
        <i x="464" s="1"/>
        <i x="543" s="1"/>
        <i x="2047" s="1"/>
        <i x="2188" s="1"/>
        <i x="666" s="1"/>
        <i x="1154" s="1"/>
        <i x="2515" s="1"/>
        <i x="275" s="1"/>
        <i x="2248" s="1"/>
        <i x="133" s="1"/>
        <i x="1885" s="1"/>
        <i x="2029" s="1"/>
        <i x="2037" s="1"/>
        <i x="1824" s="1"/>
        <i x="979" s="1"/>
        <i x="586" s="1"/>
        <i x="643" s="1"/>
        <i x="77" s="1"/>
        <i x="1116" s="1"/>
        <i x="54" s="1"/>
        <i x="1489" s="1"/>
        <i x="1749" s="1"/>
        <i x="1968" s="1"/>
        <i x="853" s="1"/>
        <i x="1163" s="1"/>
        <i x="372" s="1"/>
        <i x="2396" s="1"/>
        <i x="1240" s="1"/>
        <i x="598" s="1"/>
        <i x="1011" s="1"/>
        <i x="1974" s="1"/>
        <i x="2090" s="1"/>
        <i x="2283" s="1"/>
        <i x="1752" s="1"/>
        <i x="65" s="1"/>
        <i x="114" s="1"/>
        <i x="159" s="1"/>
        <i x="953" s="1"/>
        <i x="212" s="1"/>
        <i x="204" s="1"/>
        <i x="358" s="1"/>
        <i x="249" s="1"/>
        <i x="2513" s="1"/>
        <i x="580" s="1"/>
        <i x="903" s="1"/>
        <i x="298" s="1"/>
        <i x="377" s="1"/>
        <i x="691" s="1"/>
        <i x="1004" s="1"/>
        <i x="1436" s="1"/>
        <i x="589" s="1"/>
        <i x="273" s="1"/>
        <i x="659" s="1"/>
        <i x="257" s="1"/>
        <i x="2067" s="1"/>
        <i x="1065" s="1"/>
        <i x="1219" s="1"/>
        <i x="2154" s="1"/>
        <i x="418" s="1"/>
        <i x="95" s="1"/>
        <i x="767" s="1"/>
        <i x="2450" s="1"/>
        <i x="787" s="1"/>
        <i x="1529" s="1"/>
        <i x="631" s="1"/>
        <i x="1239" s="1"/>
        <i x="410" s="1"/>
        <i x="2077" s="1"/>
        <i x="2000" s="1"/>
        <i x="479" s="1"/>
        <i x="2258" s="1"/>
        <i x="2075" s="1"/>
        <i x="1866" s="1"/>
        <i x="1098" s="1"/>
        <i x="2143" s="1"/>
        <i x="210" s="1"/>
        <i x="1696" s="1"/>
        <i x="571" s="1"/>
        <i x="1113" s="1"/>
        <i x="1168" s="1"/>
        <i x="2325" s="1"/>
        <i x="1018" s="1"/>
        <i x="2495" s="1"/>
        <i x="262" s="1"/>
        <i x="2304" s="1"/>
        <i x="2426" s="1"/>
        <i x="1332" s="1"/>
        <i x="805" s="1"/>
        <i x="690" s="1"/>
        <i x="352" s="1"/>
        <i x="2496" s="1"/>
        <i x="1315" s="1"/>
        <i x="809" s="1"/>
        <i x="664" s="1"/>
        <i x="45" s="1"/>
        <i x="1877" s="1"/>
        <i x="834" s="1"/>
        <i x="2049" s="1"/>
        <i x="1150" s="1"/>
        <i x="15" s="1"/>
        <i x="1518" s="1"/>
        <i x="2294" s="1"/>
        <i x="157" s="1"/>
        <i x="2238" s="1"/>
        <i x="96" s="1"/>
        <i x="2316" s="1"/>
        <i x="1350" s="1"/>
        <i x="1005" s="1"/>
        <i x="2250" s="1"/>
        <i x="452" s="1"/>
        <i x="244" s="1"/>
        <i x="2293" s="1"/>
        <i x="1392" s="1"/>
        <i x="181" s="1"/>
        <i x="894" s="1"/>
        <i x="1022" s="1"/>
        <i x="1613" s="1"/>
        <i x="2414" s="1"/>
        <i x="2098" s="1"/>
        <i x="182" s="1"/>
        <i x="1367" s="1"/>
        <i x="918" s="1"/>
        <i x="1806" s="1"/>
        <i x="184" s="1"/>
        <i x="1975" s="1"/>
        <i x="824" s="1"/>
        <i x="1686" s="1"/>
        <i x="2332" s="1"/>
        <i x="736" s="1"/>
        <i x="1758" s="1"/>
        <i x="1121" s="1"/>
        <i x="757" s="1"/>
        <i x="1681" s="1"/>
        <i x="1795" s="1"/>
        <i x="942" s="1"/>
        <i x="2197" s="1"/>
        <i x="1393" s="1"/>
        <i x="1925" s="1"/>
        <i x="2359" s="1"/>
        <i x="1583" s="1"/>
        <i x="1920" s="1"/>
        <i x="191" s="1"/>
        <i x="756" s="1"/>
        <i x="1794" s="1"/>
        <i x="406" s="1"/>
        <i x="381" s="1"/>
        <i x="2533" s="1"/>
        <i x="154" s="1"/>
        <i x="1357" s="1"/>
        <i x="328" s="1"/>
        <i x="331" s="1"/>
        <i x="316" s="1"/>
        <i x="1252" s="1"/>
        <i x="2433" s="1"/>
        <i x="1977" s="1"/>
        <i x="1595" s="1"/>
        <i x="657" s="1"/>
        <i x="1298" s="1"/>
        <i x="441" s="1"/>
        <i x="433" s="1"/>
        <i x="2173" s="1"/>
        <i x="1041" s="1"/>
        <i x="1987" s="1"/>
        <i x="2308" s="1"/>
        <i x="1678" s="1"/>
        <i x="2489" s="1"/>
        <i x="1195" s="1"/>
        <i x="1911" s="1"/>
        <i x="88" s="1"/>
        <i x="2553" s="1"/>
        <i x="2374" s="1"/>
        <i x="1730" s="1"/>
        <i x="947" s="1"/>
        <i x="1037" s="1"/>
        <i x="2461" s="1"/>
        <i x="2198" s="1"/>
        <i x="2279" s="1"/>
        <i x="1479" s="1"/>
        <i x="1879" s="1"/>
        <i x="1841" s="1"/>
        <i x="842" s="1"/>
        <i x="2456" s="1"/>
        <i x="490" s="1"/>
        <i x="1197" s="1"/>
        <i x="327" s="1"/>
        <i x="1669" s="1"/>
        <i x="2184" s="1"/>
        <i x="1166" s="1"/>
        <i x="1955" s="1"/>
        <i x="1637" s="1"/>
        <i x="1314" s="1"/>
        <i x="2163" s="1"/>
        <i x="1670" s="1"/>
        <i x="430" s="1"/>
        <i x="941" s="1"/>
        <i x="353" s="1"/>
        <i x="1691" s="1"/>
        <i x="2072" s="1"/>
        <i x="1184" s="1"/>
        <i x="2225" s="1"/>
        <i x="1917" s="1"/>
        <i x="2097" s="1"/>
        <i x="2315" s="1"/>
        <i x="1720" s="1"/>
        <i x="2115" s="1"/>
        <i x="346" s="1"/>
        <i x="379" s="1"/>
        <i x="132" s="1"/>
        <i x="515" s="1"/>
        <i x="2280" s="1"/>
        <i x="1384" s="1"/>
        <i x="362" s="1"/>
        <i x="103" s="1"/>
        <i x="1815" s="1"/>
        <i x="2472" s="1"/>
        <i x="2161" s="1"/>
        <i x="16" s="1"/>
        <i x="187" s="1"/>
        <i x="949" s="1"/>
        <i x="1605" s="1"/>
        <i x="1251" s="1"/>
        <i x="232" s="1"/>
        <i x="1373" s="1"/>
        <i x="389" s="1"/>
        <i x="2159" s="1"/>
        <i x="134" s="1"/>
        <i x="2121" s="1"/>
        <i x="2313" s="1"/>
        <i x="1497" s="1"/>
        <i x="578" s="1"/>
        <i x="129" s="1"/>
        <i x="1750" s="1"/>
        <i x="1699" s="1"/>
        <i x="279" s="1"/>
        <i x="1152" s="1"/>
        <i x="1174" s="1"/>
        <i x="633" s="1"/>
        <i x="2550" s="1"/>
        <i x="743" s="1"/>
        <i x="1058" s="1"/>
        <i x="1649" s="1"/>
        <i x="1475" s="1"/>
        <i x="1317" s="1"/>
        <i x="256" s="1"/>
        <i x="2031" s="1"/>
        <i x="1864" s="1"/>
        <i x="814" s="1"/>
        <i x="1513" s="1"/>
        <i x="2177" s="1"/>
        <i x="2264" s="1"/>
        <i x="799" s="1"/>
        <i x="773" s="1"/>
        <i x="1923" s="1"/>
        <i x="1194" s="1"/>
        <i x="277" s="1"/>
        <i x="769" s="1"/>
        <i x="1833" s="1"/>
        <i x="1561" s="1"/>
        <i x="2554" s="1"/>
        <i x="1138" s="1"/>
        <i x="537" s="1"/>
        <i x="1216" s="1"/>
        <i x="713" s="1"/>
        <i x="37" s="1"/>
        <i x="1271" s="1"/>
        <i x="1167" s="1"/>
        <i x="2439" s="1"/>
        <i x="1914" s="1"/>
        <i x="590" s="1"/>
        <i x="1031" s="1"/>
        <i x="1756" s="1"/>
        <i x="1411" s="1"/>
        <i x="432" s="1"/>
        <i x="1579" s="1"/>
        <i x="700" s="1"/>
        <i x="952" s="1"/>
        <i x="1958" s="1"/>
        <i x="793" s="1"/>
        <i x="1494" s="1"/>
        <i x="645" s="1"/>
        <i x="744" s="1"/>
        <i x="1397" s="1"/>
        <i x="268" s="1"/>
        <i x="397" s="1"/>
        <i x="127" s="1"/>
        <i x="532" s="1"/>
        <i x="1936" s="1"/>
        <i x="2373" s="1"/>
        <i x="1692" s="1"/>
        <i x="274" s="1"/>
        <i x="1278" s="1"/>
        <i x="1460" s="1"/>
        <i x="2032" s="1"/>
        <i x="2158" s="1"/>
        <i x="1143" s="1"/>
        <i x="373" s="1"/>
        <i x="1100" s="1"/>
        <i x="185" s="1"/>
        <i x="355" s="1"/>
        <i x="2057" s="1"/>
        <i x="2102" s="1"/>
        <i x="706" s="1"/>
        <i x="485" s="1"/>
        <i x="2084" s="1"/>
        <i x="1643" s="1"/>
        <i x="361" s="1"/>
        <i x="970" s="1"/>
        <i x="2181" s="1"/>
        <i x="1139" s="1"/>
        <i x="716" s="1"/>
        <i x="2012" s="1"/>
        <i x="729" s="1"/>
        <i x="1796" s="1"/>
        <i x="741" s="1"/>
        <i x="337" s="1"/>
        <i x="2212" s="1"/>
        <i x="135" s="1"/>
        <i x="1592" s="1"/>
        <i x="931" s="1"/>
        <i x="529" s="1"/>
        <i x="2459" s="1"/>
        <i x="2377" s="1"/>
        <i x="1593" s="1"/>
        <i x="261" s="1"/>
        <i x="1176" s="1"/>
        <i x="518" s="1"/>
        <i x="2046" s="1"/>
        <i x="892" s="1"/>
        <i x="2168" s="1"/>
        <i x="1330" s="1"/>
        <i x="57" s="1"/>
        <i x="635" s="1"/>
        <i x="140" s="1"/>
        <i x="264" s="1"/>
        <i x="966" s="1"/>
        <i x="168" s="1"/>
        <i x="1466" s="1"/>
        <i x="237" s="1"/>
        <i x="202" s="1"/>
        <i x="839" s="1"/>
        <i x="2127" s="1"/>
        <i x="463" s="1"/>
        <i x="1331" s="1"/>
        <i x="242" s="1"/>
        <i x="1551" s="1"/>
        <i x="1007" s="1"/>
        <i x="2300" s="1"/>
        <i x="2312" s="1"/>
        <i x="2458" s="1"/>
        <i x="447" s="1"/>
        <i x="245" s="1"/>
        <i x="1352" s="1"/>
        <i x="2078" s="1"/>
        <i x="751" s="1"/>
        <i x="1266" s="1"/>
        <i x="2303" s="1"/>
        <i x="278" s="1"/>
        <i x="1938" s="1"/>
        <i x="1072" s="1"/>
        <i x="760" s="1"/>
        <i x="99" s="1"/>
        <i x="158" s="1"/>
        <i x="1908" s="1"/>
        <i x="2260" s="1"/>
        <i x="1791" s="1"/>
        <i x="1731" s="1"/>
        <i x="2180" s="1"/>
        <i x="541" s="1"/>
        <i x="44" s="1"/>
        <i x="2094" s="1"/>
        <i x="2517" s="1"/>
        <i x="1269" s="1"/>
        <i x="79" s="1"/>
        <i x="753" s="1"/>
        <i x="2309" s="1"/>
        <i x="1067" s="1"/>
        <i x="2400" s="1"/>
        <i x="1896" s="1"/>
        <i x="1279" s="1"/>
        <i x="1662" s="1"/>
        <i x="734" s="1"/>
        <i x="1545" s="1"/>
        <i x="1735" s="1"/>
        <i x="1683" s="1"/>
        <i x="1124" s="1"/>
        <i x="711" s="1"/>
        <i x="329" s="1"/>
        <i x="28" s="1"/>
        <i x="391" s="1"/>
        <i x="1933" s="1"/>
        <i x="295" s="1"/>
        <i x="936" s="1"/>
        <i x="177" s="1"/>
        <i x="1260" s="1"/>
        <i x="1763" s="1"/>
        <i x="1826" s="1"/>
        <i x="1077" s="1"/>
        <i x="933" s="1"/>
        <i x="1419" s="1"/>
        <i x="2108" s="1"/>
        <i x="395" s="1"/>
        <i x="1887" s="1"/>
        <i x="2437" s="1"/>
        <i x="1600" s="1"/>
        <i x="1549" s="1"/>
        <i x="2120" s="1"/>
        <i x="1063" s="1"/>
        <i x="1189" s="1"/>
        <i x="2244" s="1"/>
        <i x="808" s="1"/>
        <i x="303" s="1"/>
        <i x="1510" s="1"/>
        <i x="72" s="1"/>
        <i x="1272" s="1"/>
        <i x="1155" s="1"/>
        <i x="462" s="1"/>
        <i x="1169" s="1"/>
        <i x="435" s="1"/>
        <i x="935" s="1"/>
        <i x="1619" s="1"/>
        <i x="1458" s="1"/>
        <i x="972" s="1"/>
        <i x="2262" s="1"/>
        <i x="2087" s="1"/>
        <i x="572" s="1"/>
        <i x="855" s="1"/>
        <i x="1609" s="1"/>
        <i x="2342" s="1"/>
        <i x="2195" s="1"/>
        <i x="2448" s="1"/>
        <i x="545" s="1"/>
        <i x="823" s="1"/>
        <i x="252" s="1"/>
        <i x="607" s="1"/>
        <i x="865" s="1"/>
        <i x="2536" s="1"/>
        <i x="684" s="1"/>
        <i x="402" s="1"/>
        <i x="2051" s="1"/>
        <i x="2231" s="1"/>
        <i x="294" s="1"/>
        <i x="1675" s="1"/>
        <i x="30" s="1"/>
        <i x="1799" s="1"/>
        <i x="1812" s="1"/>
        <i x="2387" s="1"/>
        <i x="1996" s="1"/>
        <i x="1778" s="1"/>
        <i x="1348" s="1"/>
        <i x="2372" s="1"/>
        <i x="1046" s="1"/>
        <i x="2271" s="1"/>
        <i x="1647" s="1"/>
        <i x="258" s="1"/>
        <i x="1036" s="1"/>
        <i x="496" s="1"/>
        <i x="38" s="1"/>
        <i x="2030" s="1"/>
        <i x="750" s="1"/>
        <i x="2064" s="1"/>
        <i x="579" s="1"/>
        <i x="1810" s="1"/>
        <i x="2357" s="1"/>
        <i x="1845" s="1"/>
        <i x="720" s="1"/>
        <i x="2407" s="1"/>
        <i x="1199" s="1"/>
        <i x="982" s="1"/>
        <i x="506" s="1"/>
        <i x="916" s="1"/>
        <i x="1254" s="1"/>
        <i x="981" s="1"/>
        <i x="1858" s="1"/>
        <i x="922" s="1"/>
        <i x="1280" s="1"/>
        <i x="183" s="1"/>
        <i x="234" s="1"/>
        <i x="1141" s="1"/>
        <i x="2282" s="1"/>
        <i x="53" s="1"/>
        <i x="1672" s="1"/>
        <i x="2368" s="1"/>
        <i x="1792" s="1"/>
        <i x="2043" s="1"/>
        <i x="776" s="1"/>
        <i x="1481" s="1"/>
        <i x="510" s="1"/>
        <i x="1434" s="1"/>
        <i x="857" s="1"/>
        <i x="1784" s="1"/>
        <i x="1485" s="1"/>
        <i x="1703" s="1"/>
        <i x="1997" s="1"/>
        <i x="1863" s="1"/>
        <i x="2323" s="1"/>
        <i x="1222" s="1"/>
        <i x="1291" s="1"/>
        <i x="1096" s="1"/>
        <i x="2506" s="1"/>
        <i x="1431" s="1"/>
        <i x="488" s="1"/>
        <i x="1417" s="1"/>
        <i x="1915" s="1"/>
        <i x="2268" s="1"/>
        <i x="946" s="1"/>
        <i x="778" s="1"/>
        <i x="2431" s="1"/>
        <i x="2125" s="1"/>
        <i x="910" s="1"/>
        <i x="1851" s="1"/>
        <i x="356" s="1"/>
        <i x="1343" s="1"/>
        <i x="1808" s="1"/>
        <i x="1014" s="1"/>
        <i x="1313" s="1"/>
        <i x="2333" s="1"/>
        <i x="401" s="1"/>
        <i x="260" s="1"/>
        <i x="1547" s="1"/>
        <i x="221" s="1"/>
        <i x="336" s="1"/>
        <i x="424" s="1"/>
        <i x="786" s="1"/>
        <i x="2512" s="1"/>
        <i x="2324" s="1"/>
        <i x="170" s="1"/>
        <i x="520" s="1"/>
        <i x="1805" s="1"/>
        <i x="1982" s="1"/>
        <i x="2179" s="1"/>
        <i x="2442" s="1"/>
        <i x="1503" s="1"/>
        <i x="1115" s="1"/>
        <i x="2388" s="1"/>
        <i x="2216" s="1"/>
        <i x="2144" s="1"/>
        <i x="1834" s="1"/>
        <i x="874" s="1"/>
        <i x="1898" s="1"/>
        <i x="499" s="1"/>
        <i x="1379" s="1"/>
        <i x="1837" s="1"/>
        <i x="1193" s="1"/>
        <i x="492" s="1"/>
        <i x="1212" s="1"/>
        <i x="334" s="1"/>
        <i x="2239" s="1"/>
        <i x="2412" s="1"/>
        <i x="444" s="1"/>
        <i x="1351" s="1"/>
        <i x="1130" s="1"/>
        <i x="1511" s="1"/>
        <i x="1302" s="1"/>
        <i x="759" s="1"/>
        <i x="455" s="1"/>
        <i x="1980" s="1"/>
        <i x="1984" s="1"/>
        <i x="98" s="1"/>
        <i x="632" s="1"/>
        <i x="1905" s="1"/>
        <i x="1941" s="1"/>
        <i x="1061" s="1"/>
        <i x="1819" s="1"/>
        <i x="602" s="1"/>
        <i x="2145" s="1"/>
        <i x="367" s="1"/>
        <i x="1623" s="1"/>
        <i x="1576" s="1"/>
        <i x="335" s="1"/>
        <i x="1682" s="1"/>
        <i x="878" s="1"/>
        <i x="1736" s="1"/>
        <i x="403" s="1"/>
        <i x="2541" s="1"/>
        <i x="2462" s="1"/>
        <i x="2196" s="1"/>
        <i x="1787" s="1"/>
        <i x="2393" s="1"/>
        <i x="467" s="1"/>
        <i x="1893" s="1"/>
        <i x="2329" s="1"/>
        <i x="1465" s="1"/>
        <i x="2394" s="1"/>
        <i x="2345" s="1"/>
        <i x="1688" s="1"/>
        <i x="623" s="1"/>
        <i x="2206" s="1"/>
        <i x="715" s="1"/>
        <i x="1082" s="1"/>
        <i x="2361" s="1"/>
        <i x="1353" s="1"/>
        <i x="2526" s="1"/>
        <i x="190" s="1"/>
        <i x="102" s="1"/>
        <i x="1746" s="1"/>
        <i x="652" s="1"/>
        <i x="889" s="1"/>
        <i x="552" s="1"/>
        <i x="1383" s="1"/>
        <i x="861" s="1"/>
        <i x="1085" s="1"/>
        <i x="779" s="1"/>
        <i x="1871" s="1"/>
        <i x="1080" s="1"/>
        <i x="1776" s="1"/>
        <i x="2172" s="1"/>
        <i x="263" s="1"/>
        <i x="1847" s="1"/>
        <i x="1705" s="1"/>
        <i x="868" s="1"/>
        <i x="123" s="1"/>
        <i x="17" s="1"/>
        <i x="1349" s="1"/>
        <i x="648" s="1"/>
        <i x="2366" s="1"/>
        <i x="1646" s="1"/>
        <i x="215" s="1"/>
        <i x="1993" s="1"/>
        <i x="436" s="1"/>
        <i x="1070" s="1"/>
        <i x="2339" s="1"/>
        <i x="2134" s="1"/>
        <i x="2" s="1"/>
        <i x="2038" s="1"/>
        <i x="1773" s="1"/>
        <i x="2082" s="1"/>
        <i x="867" s="1"/>
        <i x="1530" s="1"/>
        <i x="604" s="1"/>
        <i x="742" s="1"/>
        <i x="1868" s="1"/>
        <i x="1802" s="1"/>
        <i x="1786" s="1"/>
        <i x="1156" s="1"/>
        <i x="338" s="1"/>
        <i x="1265" s="1"/>
        <i x="280" s="1"/>
        <i x="1961" s="1"/>
        <i x="1829" s="1"/>
        <i x="2501" s="1"/>
        <i x="2277" s="1"/>
        <i x="360" s="1"/>
        <i x="1374" s="1"/>
        <i x="1294" s="1"/>
        <i x="1470" s="1"/>
        <i x="12" s="1"/>
        <i x="2555" s="1"/>
        <i x="94" s="1"/>
        <i x="2114" s="1"/>
        <i x="1502" s="1"/>
        <i x="267" s="1"/>
        <i x="2273" s="1"/>
        <i x="2534" s="1"/>
        <i x="1929" s="1"/>
        <i x="238" s="1"/>
        <i x="224" s="1"/>
        <i x="1264" s="1"/>
        <i x="1849" s="1"/>
        <i x="1633" s="1"/>
        <i x="654" s="1"/>
        <i x="2363" s="1"/>
        <i x="1433" s="1"/>
        <i x="746" s="1"/>
        <i x="2297" s="1"/>
        <i x="1053" s="1"/>
        <i x="2246" s="1"/>
        <i x="638" s="1"/>
        <i x="1066" s="1"/>
        <i x="1039" s="1"/>
        <i x="1327" s="1"/>
        <i x="653" s="1"/>
        <i x="1097" s="1"/>
        <i x="1288" s="1"/>
        <i x="2423" s="1"/>
        <i x="437" s="1"/>
        <i x="1161" s="1"/>
        <i x="2401" s="1"/>
        <i x="625" s="1"/>
        <i x="1604" s="1"/>
        <i x="1740" s="1"/>
        <i x="2209" s="1"/>
        <i x="64" s="1"/>
        <i x="1091" s="1"/>
        <i x="1528" s="1"/>
        <i x="1698" s="1"/>
        <i x="2413" s="1"/>
        <i x="2202" s="1"/>
        <i x="416" s="1"/>
        <i x="1233" s="1"/>
        <i x="2479" s="1"/>
        <i x="1639" s="1"/>
        <i x="1728" s="1"/>
        <i x="1948" s="1"/>
        <i x="2397" s="1"/>
        <i x="2545" s="1"/>
        <i x="390" s="1"/>
        <i x="2166" s="1"/>
        <i x="1565" s="1"/>
        <i x="1854" s="1"/>
        <i x="411" s="1"/>
        <i x="881" s="1"/>
        <i x="1236" s="1"/>
        <i x="2148" s="1"/>
        <i x="2449" s="1"/>
        <i x="2355" s="1"/>
        <i x="609" s="1"/>
        <i x="1793" s="1"/>
        <i x="566" s="1"/>
        <i x="2167" s="1"/>
        <i x="2253" s="1"/>
        <i x="1976" s="1"/>
        <i x="1256" s="1"/>
        <i x="2028" s="1"/>
        <i x="1319" s="1"/>
        <i x="644" s="1"/>
        <i x="1477" s="1"/>
        <i x="2420" s="1"/>
        <i x="956" s="1"/>
        <i x="957" s="1"/>
        <i x="551" s="1"/>
        <i x="863" s="1"/>
        <i x="2516" s="1"/>
        <i x="926" s="1"/>
        <i x="2435" s="1"/>
        <i x="1548" s="1"/>
        <i x="1" s="1"/>
        <i x="2050" s="1"/>
        <i x="1568" s="1"/>
        <i x="1585" s="1"/>
        <i x="136" s="1"/>
        <i x="1959" s="1"/>
        <i x="1346" s="1"/>
        <i x="1865" s="1"/>
        <i x="1512" s="1"/>
        <i x="1873" s="1"/>
        <i x="624" s="1"/>
        <i x="2122" s="1"/>
        <i x="220" s="1"/>
        <i x="341" s="1"/>
        <i x="1534" s="1"/>
        <i x="900" s="1"/>
        <i x="2376" s="1"/>
        <i x="1391" s="1"/>
        <i x="509" s="1"/>
        <i x="1455" s="1"/>
        <i x="86" s="1"/>
        <i x="301" s="1"/>
        <i x="466" s="1"/>
        <i x="940" s="1"/>
        <i x="1889" s="1"/>
        <i x="800" s="1"/>
        <i x="864" s="1"/>
        <i x="1329" s="1"/>
        <i x="2001" s="1"/>
        <i x="2364" s="1"/>
        <i x="1081" s="1"/>
        <i x="2095" s="1"/>
        <i x="458" s="1"/>
        <i x="167" s="1"/>
        <i x="1429" s="1"/>
        <i x="2021" s="1"/>
        <i x="230" s="1"/>
        <i x="52" s="1"/>
        <i x="2491" s="1"/>
        <i x="2421" s="1"/>
        <i x="768" s="1"/>
        <i x="2027" s="1"/>
        <i x="117" s="1"/>
        <i x="850" s="1"/>
        <i x="1797" s="1"/>
        <i x="283" s="1"/>
        <i x="2101" s="1"/>
        <i x="574" s="1"/>
        <i x="1363" s="1"/>
        <i x="2164" s="1"/>
        <i x="1242" s="1"/>
        <i x="1532" s="1"/>
        <i x="188" s="1"/>
        <i x="1188" s="1"/>
        <i x="35" s="1"/>
        <i x="93" s="1"/>
        <i x="408" s="1"/>
        <i x="906" s="1"/>
        <i x="1973" s="1"/>
        <i x="2320" s="1"/>
        <i x="844" s="1"/>
        <i x="1261" s="1"/>
        <i x="1126" s="1"/>
        <i x="413" s="1"/>
        <i x="595" s="1"/>
        <i x="745" s="1"/>
        <i x="1521" s="1"/>
        <i x="1356" s="1"/>
        <i x="1522" s="1"/>
        <i x="2199" s="1"/>
        <i x="2447" s="1"/>
        <i x="1603" s="1"/>
        <i x="895" s="1"/>
        <i x="997" s="1"/>
        <i x="1737" s="1"/>
        <i x="698" s="1"/>
        <i x="71" s="1"/>
        <i x="1717" s="1"/>
        <i x="1396" s="1"/>
        <i x="1667" s="1"/>
        <i x="1715" s="1"/>
        <i x="1718" s="1"/>
        <i x="105" s="1"/>
        <i x="2386" s="1"/>
        <i x="461" s="1"/>
        <i x="121" s="1"/>
        <i x="1950" s="1"/>
        <i x="1560" s="1"/>
        <i x="320" s="1"/>
        <i x="1401" s="1"/>
        <i x="1591" s="1"/>
        <i x="1486" s="1"/>
        <i x="445" s="1"/>
        <i x="1398" s="1"/>
        <i x="319" s="1"/>
        <i x="9" s="1"/>
        <i x="253" s="1"/>
        <i x="313" s="1"/>
        <i x="1339" s="1"/>
        <i x="321" s="1"/>
        <i x="938" s="1"/>
        <i x="2222" s="1"/>
        <i x="1177" s="1"/>
        <i x="2440" s="1"/>
        <i x="1179" s="1"/>
        <i x="29" s="1"/>
        <i x="1689" s="1"/>
        <i x="1590" s="1"/>
        <i x="82" s="1"/>
        <i x="1474" s="1"/>
        <i x="192" s="1"/>
        <i x="2245" s="1"/>
        <i x="1616" s="1"/>
        <i x="1038" s="1"/>
        <i x="1045" s="1"/>
        <i x="611" s="1"/>
        <i x="156" s="1"/>
        <i x="1918" s="1"/>
        <i x="1060" s="1"/>
        <i x="2263" s="1"/>
        <i x="843" s="1"/>
        <i x="2289" s="1"/>
        <i x="194" s="1"/>
        <i x="1742" s="1"/>
        <i x="284" s="1"/>
        <i x="1840" s="1"/>
        <i x="56" s="1"/>
        <i x="1200" s="1"/>
        <i x="1966" s="1"/>
        <i x="1092" s="1"/>
        <i x="197" s="1"/>
        <i x="1451" s="1"/>
        <i x="516" s="1"/>
        <i x="2295" s="1"/>
        <i x="1844" s="1"/>
        <i x="721" s="1"/>
        <i x="1770" s="1"/>
        <i x="1790" s="1"/>
        <i x="707" s="1"/>
        <i x="290" s="1"/>
        <i x="1957" s="1"/>
        <i x="1963" s="1"/>
        <i x="784" s="1"/>
        <i x="1947" s="1"/>
        <i x="2422" s="1"/>
        <i x="2460" s="1"/>
        <i x="1220" s="1"/>
        <i x="2287" s="1"/>
        <i x="1671" s="1"/>
        <i x="164" s="1"/>
        <i x="1493" s="1"/>
        <i x="2024" s="1"/>
        <i x="2319" s="1"/>
        <i x="755" s="1"/>
        <i x="1620" s="1"/>
        <i x="1862" s="1"/>
        <i x="1884" s="1"/>
        <i x="385" s="1"/>
        <i x="1960" s="1"/>
        <i x="1309" s="1"/>
        <i x="1574" s="1"/>
        <i x="1400" s="1"/>
        <i x="33" s="1"/>
        <i x="1970" s="1"/>
        <i x="1101" s="1"/>
        <i x="429" s="1"/>
        <i x="92" s="1"/>
        <i x="2360" s="1"/>
        <i x="2467" s="1"/>
        <i x="1817" s="1"/>
        <i x="1076" s="1"/>
        <i x="344" s="1"/>
        <i x="1178" s="1"/>
        <i x="2059" s="1"/>
        <i x="1753" s="1"/>
        <i x="1129" s="1"/>
        <i x="2014" s="1"/>
        <i x="1571" s="1"/>
        <i x="1054" s="1"/>
        <i x="1601" s="1"/>
        <i x="1733" s="1"/>
        <i x="1743" s="1"/>
        <i x="23" s="1"/>
        <i x="749" s="1"/>
        <i x="470" s="1"/>
        <i x="961" s="1"/>
        <i x="1228" s="1"/>
        <i x="382" s="1"/>
        <i x="1554" s="1"/>
        <i x="523" s="1"/>
        <i x="2444" s="1"/>
        <i x="1362" s="1"/>
        <i x="74" s="1"/>
        <i x="1201" s="1"/>
        <i x="438" s="1"/>
        <i x="2079" s="1"/>
        <i x="1597" s="1"/>
        <i x="2096" s="1"/>
        <i x="1238" s="1"/>
        <i x="782" s="1"/>
        <i x="196" s="1"/>
        <i x="866" s="1"/>
        <i x="1372" s="1"/>
        <i x="270" s="1"/>
        <i x="368" s="1"/>
        <i x="1765" s="1"/>
        <i x="1722" s="1"/>
        <i x="1816" s="1"/>
        <i x="2369" s="1"/>
        <i x="1231" s="1"/>
        <i x="1019" s="1"/>
        <i x="596" s="1"/>
        <i x="613" s="1"/>
        <i x="1162" s="1"/>
        <i x="1208" s="1"/>
        <i x="950" s="1"/>
        <i x="1106" s="1"/>
        <i x="1203" s="1"/>
        <i x="2128" s="1"/>
        <i x="925" s="1"/>
        <i x="459" s="1"/>
        <i x="927" s="1"/>
        <i x="1110" s="1"/>
        <i x="36" s="1"/>
        <i x="2119" s="1"/>
        <i x="1104" s="1"/>
        <i x="651" s="1"/>
        <i x="965" s="1"/>
        <i x="1517" s="1"/>
        <i x="1185" s="1"/>
        <i x="2041" s="1"/>
        <i x="612" s="1"/>
        <i x="285" s="1"/>
        <i x="1556" s="1"/>
        <i x="1029" s="1"/>
        <i x="542" s="1"/>
        <i x="1463" s="1"/>
        <i x="1135" s="1"/>
        <i x="2486" s="1"/>
        <i x="660" s="1"/>
        <i x="920" s="1"/>
        <i x="2474" s="1"/>
        <i x="207" s="1"/>
        <i x="1653" s="1"/>
        <i x="1084" s="1"/>
        <i x="1760" s="1"/>
        <i x="2546" s="1"/>
        <i x="176" s="1"/>
        <i x="1043" s="1"/>
        <i x="2126" s="1"/>
        <i x="1596" s="1"/>
        <i x="343" s="1"/>
        <i x="1073" s="1"/>
        <i x="2497" s="1"/>
        <i x="2318" s="1"/>
        <i x="1724" s="1"/>
        <i x="1986" s="1"/>
        <i x="27" s="1"/>
        <i x="2026" s="1"/>
        <i x="2080" s="1"/>
        <i x="1048" s="1"/>
        <i x="1283" s="1"/>
        <i x="2088" s="1"/>
        <i x="347" s="1"/>
        <i x="243" s="1"/>
        <i x="2105" s="1"/>
        <i x="1606" s="1"/>
        <i x="960" s="1"/>
        <i x="1425" s="1"/>
        <i x="404" s="1"/>
        <i x="153" s="1"/>
        <i x="2058" s="1"/>
        <i x="318" s="1"/>
        <i x="76" s="1"/>
        <i x="1083" s="1"/>
        <i x="869" s="1"/>
        <i x="1827" s="1"/>
        <i x="1015" s="1"/>
        <i x="930" s="1"/>
        <i x="1114" s="1"/>
        <i x="905" s="1"/>
        <i x="1281" s="1"/>
        <i x="1202" s="1"/>
        <i x="891" s="1"/>
        <i x="1739" s="1"/>
        <i x="1825" s="1"/>
        <i x="696" s="1"/>
        <i x="1584" s="1"/>
        <i x="1210" s="1"/>
        <i x="521" s="1"/>
        <i x="1926" s="1"/>
        <i x="1673" s="1"/>
        <i x="1132" s="1"/>
        <i x="677" s="1"/>
        <i x="958" s="1"/>
        <i x="10" s="1"/>
        <i x="517" s="1"/>
        <i x="527" s="1"/>
        <i x="971" s="1"/>
        <i x="2226" s="1"/>
        <i x="126" s="1"/>
        <i x="1944" s="1"/>
        <i x="1652" s="1"/>
        <i x="785" s="1"/>
        <i x="1012" s="1"/>
        <i x="1128" s="1"/>
        <i x="1016" s="1"/>
        <i x="640" s="1"/>
        <i x="2007" s="1"/>
        <i x="1641" s="1"/>
        <i x="309" s="1"/>
        <i x="563" s="1"/>
        <i x="2235" s="1"/>
        <i x="1709" s="1"/>
        <i x="1897" s="1"/>
        <i x="1468" s="1"/>
        <i x="24" s="1"/>
        <i x="2521" s="1"/>
        <i x="311" s="1"/>
        <i x="1282" s="1"/>
        <i x="1410" s="1"/>
        <i x="2137" s="1"/>
        <i x="203" s="1"/>
        <i x="993" s="1"/>
        <i x="1196" s="1"/>
        <i x="1831" s="1"/>
        <i x="998" s="1"/>
        <i x="1738" s="1"/>
        <i x="726" s="1"/>
        <i x="2466" s="1"/>
        <i x="20" s="1"/>
        <i x="777" s="1"/>
        <i x="870" s="1"/>
        <i x="2193" s="1"/>
        <i x="2378" s="1"/>
        <i x="1057" s="1"/>
        <i x="2191" s="1"/>
        <i x="155" s="1"/>
        <i x="179" s="1"/>
        <i x="1666" s="1"/>
        <i x="854" s="1"/>
        <i x="1308" s="1"/>
        <i x="890" s="1"/>
        <i x="1206" s="1"/>
        <i x="688" s="1"/>
        <i x="1617" s="1"/>
        <i x="1255" s="1"/>
        <i x="2201" s="1"/>
        <i x="621" s="1"/>
        <i x="1872" s="1"/>
        <i x="22" s="1"/>
        <i x="1160" s="1"/>
        <i x="1535" s="1"/>
        <i x="1303" s="1"/>
        <i x="1684" s="1"/>
        <i x="2482" s="1"/>
        <i x="323" s="1"/>
        <i x="151" s="1"/>
        <i x="1040" s="1"/>
        <i x="1017" s="1"/>
        <i x="752" s="1"/>
        <i x="272" s="1"/>
        <i x="859" s="1"/>
        <i x="2410" s="1"/>
        <i x="904" s="1"/>
        <i x="312" s="1"/>
        <i x="1312" s="1"/>
        <i x="2409" s="1"/>
        <i x="1654" s="1"/>
        <i x="345" s="1"/>
        <i x="498" s="1"/>
        <i x="728" s="1"/>
        <i x="704" s="1"/>
        <i x="1289" s="1"/>
        <i x="1402" s="1"/>
        <i x="235" s="1"/>
        <i x="3" s="1"/>
        <i x="2371" s="1"/>
        <i x="2341" s="1"/>
        <i x="714" s="1"/>
        <i x="296" s="1"/>
        <i x="145" s="1"/>
        <i x="1881" s="1"/>
        <i x="1956" s="1"/>
        <i x="2405" s="1"/>
        <i x="193" s="1"/>
        <i x="405" s="1"/>
        <i x="1677" s="1"/>
        <i x="1614" s="1"/>
        <i x="2365" s="1"/>
        <i x="1719" s="1"/>
        <i x="113" s="1"/>
        <i x="2189" s="1"/>
        <i x="2381" s="1"/>
        <i x="1103" s="1"/>
        <i x="722" s="1"/>
        <i x="2455" s="1"/>
        <i x="2429" s="1"/>
        <i x="1981" s="1"/>
        <i x="737" s="1"/>
        <i x="2224" s="1"/>
        <i x="709" s="1"/>
        <i x="614" s="1"/>
        <i x="1962" s="1"/>
        <i x="1258" s="1"/>
        <i x="1032" s="1"/>
        <i x="1867" s="1"/>
        <i x="20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rector" cache="Slicer_Director" caption="Director" startItem="6" rowHeight="241300"/>
  <slicer name="Actor 1" cache="Slicer_Actor_1" caption="Actor 1" startItem="12" rowHeight="241300"/>
  <slicer name="Actor 2" cache="Slicer_Actor_2" caption="Actor 2" rowHeight="241300"/>
  <slicer name="Actor 3" cache="Slicer_Actor_3" caption="Actor 3" startItem="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7"/>
  <sheetViews>
    <sheetView topLeftCell="A2" workbookViewId="0">
      <selection activeCell="A3" sqref="A3"/>
    </sheetView>
  </sheetViews>
  <sheetFormatPr defaultRowHeight="15" x14ac:dyDescent="0.25"/>
  <cols>
    <col min="1" max="1" width="13.140625" customWidth="1"/>
    <col min="2" max="2" width="13.28515625" customWidth="1"/>
    <col min="3" max="174" width="16.28515625" bestFit="1" customWidth="1"/>
    <col min="175" max="175" width="11.28515625" bestFit="1" customWidth="1"/>
  </cols>
  <sheetData>
    <row r="3" spans="1:2" x14ac:dyDescent="0.25">
      <c r="A3" s="5" t="s">
        <v>12977</v>
      </c>
      <c r="B3" t="s">
        <v>12978</v>
      </c>
    </row>
    <row r="4" spans="1:2" x14ac:dyDescent="0.25">
      <c r="A4" s="6" t="s">
        <v>358</v>
      </c>
      <c r="B4" s="7">
        <v>388.79999999999995</v>
      </c>
    </row>
    <row r="5" spans="1:2" x14ac:dyDescent="0.25">
      <c r="A5" s="6" t="s">
        <v>852</v>
      </c>
      <c r="B5" s="7">
        <v>165.90000000000003</v>
      </c>
    </row>
    <row r="6" spans="1:2" x14ac:dyDescent="0.25">
      <c r="A6" s="6" t="s">
        <v>97</v>
      </c>
      <c r="B6" s="7">
        <v>213.3</v>
      </c>
    </row>
    <row r="7" spans="1:2" x14ac:dyDescent="0.25">
      <c r="A7" s="6" t="s">
        <v>322</v>
      </c>
      <c r="B7" s="7">
        <v>164.99999999999994</v>
      </c>
    </row>
    <row r="8" spans="1:2" x14ac:dyDescent="0.25">
      <c r="A8" s="6" t="s">
        <v>481</v>
      </c>
      <c r="B8" s="7">
        <v>248.50000000000006</v>
      </c>
    </row>
    <row r="9" spans="1:2" x14ac:dyDescent="0.25">
      <c r="A9" s="6" t="s">
        <v>32</v>
      </c>
      <c r="B9" s="7">
        <v>296.90000000000003</v>
      </c>
    </row>
    <row r="10" spans="1:2" x14ac:dyDescent="0.25">
      <c r="A10" s="6" t="s">
        <v>1489</v>
      </c>
      <c r="B10" s="7">
        <v>247.99999999999994</v>
      </c>
    </row>
    <row r="11" spans="1:2" x14ac:dyDescent="0.25">
      <c r="A11" s="6" t="s">
        <v>223</v>
      </c>
      <c r="B11" s="7">
        <v>253</v>
      </c>
    </row>
    <row r="12" spans="1:2" x14ac:dyDescent="0.25">
      <c r="A12" s="6" t="s">
        <v>1577</v>
      </c>
      <c r="B12" s="7">
        <v>233.60000000000005</v>
      </c>
    </row>
    <row r="13" spans="1:2" x14ac:dyDescent="0.25">
      <c r="A13" s="6" t="s">
        <v>16</v>
      </c>
      <c r="B13" s="7">
        <v>252.69999999999993</v>
      </c>
    </row>
    <row r="14" spans="1:2" x14ac:dyDescent="0.25">
      <c r="A14" s="6" t="s">
        <v>26</v>
      </c>
      <c r="B14" s="7">
        <v>461.39999999999986</v>
      </c>
    </row>
    <row r="15" spans="1:2" x14ac:dyDescent="0.25">
      <c r="A15" s="6" t="s">
        <v>452</v>
      </c>
      <c r="B15" s="7">
        <v>159.79999999999998</v>
      </c>
    </row>
    <row r="16" spans="1:2" x14ac:dyDescent="0.25">
      <c r="A16" s="6" t="s">
        <v>159</v>
      </c>
      <c r="B16" s="7">
        <v>265.59999999999991</v>
      </c>
    </row>
    <row r="17" spans="1:2" x14ac:dyDescent="0.25">
      <c r="A17" s="6" t="s">
        <v>229</v>
      </c>
      <c r="B17" s="7">
        <v>270.60000000000002</v>
      </c>
    </row>
    <row r="18" spans="1:2" x14ac:dyDescent="0.25">
      <c r="A18" s="6" t="s">
        <v>329</v>
      </c>
      <c r="B18" s="7">
        <v>259.7000000000001</v>
      </c>
    </row>
    <row r="19" spans="1:2" x14ac:dyDescent="0.25">
      <c r="A19" s="6" t="s">
        <v>316</v>
      </c>
      <c r="B19" s="7">
        <v>329.00000000000006</v>
      </c>
    </row>
    <row r="20" spans="1:2" x14ac:dyDescent="0.25">
      <c r="A20" s="6" t="s">
        <v>61</v>
      </c>
      <c r="B20" s="7">
        <v>269.19999999999993</v>
      </c>
    </row>
    <row r="21" spans="1:2" x14ac:dyDescent="0.25">
      <c r="A21" s="6" t="s">
        <v>692</v>
      </c>
      <c r="B21" s="7">
        <v>355.2</v>
      </c>
    </row>
    <row r="22" spans="1:2" x14ac:dyDescent="0.25">
      <c r="A22" s="6" t="s">
        <v>1409</v>
      </c>
      <c r="B22" s="7">
        <v>241.99999999999997</v>
      </c>
    </row>
    <row r="23" spans="1:2" x14ac:dyDescent="0.25">
      <c r="A23" s="6" t="s">
        <v>553</v>
      </c>
      <c r="B23" s="7">
        <v>280.40000000000003</v>
      </c>
    </row>
    <row r="24" spans="1:2" x14ac:dyDescent="0.25">
      <c r="A24" s="6" t="s">
        <v>74</v>
      </c>
      <c r="B24" s="7">
        <v>1018.1</v>
      </c>
    </row>
    <row r="25" spans="1:2" x14ac:dyDescent="0.25">
      <c r="A25" s="6" t="s">
        <v>290</v>
      </c>
      <c r="B25" s="7">
        <v>302.80000000000007</v>
      </c>
    </row>
    <row r="26" spans="1:2" x14ac:dyDescent="0.25">
      <c r="A26" s="6" t="s">
        <v>245</v>
      </c>
      <c r="B26" s="7">
        <v>458</v>
      </c>
    </row>
    <row r="27" spans="1:2" x14ac:dyDescent="0.25">
      <c r="A27" s="6" t="s">
        <v>707</v>
      </c>
      <c r="B27" s="7">
        <v>317.10000000000002</v>
      </c>
    </row>
    <row r="28" spans="1:2" x14ac:dyDescent="0.25">
      <c r="A28" s="6" t="s">
        <v>201</v>
      </c>
      <c r="B28" s="7">
        <v>365.40000000000003</v>
      </c>
    </row>
    <row r="29" spans="1:2" x14ac:dyDescent="0.25">
      <c r="A29" s="6" t="s">
        <v>415</v>
      </c>
      <c r="B29" s="7">
        <v>576</v>
      </c>
    </row>
    <row r="30" spans="1:2" x14ac:dyDescent="0.25">
      <c r="A30" s="6" t="s">
        <v>172</v>
      </c>
      <c r="B30" s="7">
        <v>453.69999999999993</v>
      </c>
    </row>
    <row r="31" spans="1:2" x14ac:dyDescent="0.25">
      <c r="A31" s="6" t="s">
        <v>520</v>
      </c>
      <c r="B31" s="7">
        <v>489.30000000000013</v>
      </c>
    </row>
    <row r="32" spans="1:2" x14ac:dyDescent="0.25">
      <c r="A32" s="6" t="s">
        <v>398</v>
      </c>
      <c r="B32" s="7">
        <v>510.50000000000006</v>
      </c>
    </row>
    <row r="33" spans="1:2" x14ac:dyDescent="0.25">
      <c r="A33" s="6" t="s">
        <v>1301</v>
      </c>
      <c r="B33" s="7">
        <v>395.79999999999995</v>
      </c>
    </row>
    <row r="34" spans="1:2" x14ac:dyDescent="0.25">
      <c r="A34" s="6" t="s">
        <v>277</v>
      </c>
      <c r="B34" s="7">
        <v>805.30000000000007</v>
      </c>
    </row>
    <row r="35" spans="1:2" x14ac:dyDescent="0.25">
      <c r="A35" s="6" t="s">
        <v>2090</v>
      </c>
      <c r="B35" s="7">
        <v>399.3</v>
      </c>
    </row>
    <row r="36" spans="1:2" x14ac:dyDescent="0.25">
      <c r="A36" s="6" t="s">
        <v>119</v>
      </c>
      <c r="B36" s="7">
        <v>492.5</v>
      </c>
    </row>
    <row r="37" spans="1:2" x14ac:dyDescent="0.25">
      <c r="A37" s="6" t="s">
        <v>848</v>
      </c>
      <c r="B37" s="7">
        <v>491.49999999999977</v>
      </c>
    </row>
    <row r="38" spans="1:2" x14ac:dyDescent="0.25">
      <c r="A38" s="6" t="s">
        <v>458</v>
      </c>
      <c r="B38" s="7">
        <v>521.59999999999991</v>
      </c>
    </row>
    <row r="39" spans="1:2" x14ac:dyDescent="0.25">
      <c r="A39" s="6" t="s">
        <v>565</v>
      </c>
      <c r="B39" s="7">
        <v>846.4</v>
      </c>
    </row>
    <row r="40" spans="1:2" x14ac:dyDescent="0.25">
      <c r="A40" s="6" t="s">
        <v>216</v>
      </c>
      <c r="B40" s="7">
        <v>667.29999999999984</v>
      </c>
    </row>
    <row r="41" spans="1:2" x14ac:dyDescent="0.25">
      <c r="A41" s="6" t="s">
        <v>515</v>
      </c>
      <c r="B41" s="7">
        <v>725.99999999999989</v>
      </c>
    </row>
    <row r="42" spans="1:2" x14ac:dyDescent="0.25">
      <c r="A42" s="6" t="s">
        <v>188</v>
      </c>
      <c r="B42" s="7">
        <v>628.9000000000002</v>
      </c>
    </row>
    <row r="43" spans="1:2" x14ac:dyDescent="0.25">
      <c r="A43" s="6" t="s">
        <v>838</v>
      </c>
      <c r="B43" s="7">
        <v>628.80000000000018</v>
      </c>
    </row>
    <row r="44" spans="1:2" x14ac:dyDescent="0.25">
      <c r="A44" s="6" t="s">
        <v>382</v>
      </c>
      <c r="B44" s="7">
        <v>771</v>
      </c>
    </row>
    <row r="45" spans="1:2" x14ac:dyDescent="0.25">
      <c r="A45" s="6" t="s">
        <v>1244</v>
      </c>
      <c r="B45" s="7">
        <v>397.90000000000009</v>
      </c>
    </row>
    <row r="46" spans="1:2" x14ac:dyDescent="0.25">
      <c r="A46" s="6" t="s">
        <v>45</v>
      </c>
      <c r="B46" s="7">
        <v>478.60000000000019</v>
      </c>
    </row>
    <row r="47" spans="1:2" x14ac:dyDescent="0.25">
      <c r="A47" s="6" t="s">
        <v>665</v>
      </c>
      <c r="B47" s="7">
        <v>428.3</v>
      </c>
    </row>
    <row r="48" spans="1:2" x14ac:dyDescent="0.25">
      <c r="A48" s="6" t="s">
        <v>207</v>
      </c>
      <c r="B48" s="7">
        <v>457.4</v>
      </c>
    </row>
    <row r="49" spans="1:2" x14ac:dyDescent="0.25">
      <c r="A49" s="6" t="s">
        <v>422</v>
      </c>
      <c r="B49" s="7">
        <v>666.8</v>
      </c>
    </row>
    <row r="50" spans="1:2" x14ac:dyDescent="0.25">
      <c r="A50" s="6" t="s">
        <v>143</v>
      </c>
      <c r="B50" s="7">
        <v>463.90000000000003</v>
      </c>
    </row>
    <row r="51" spans="1:2" x14ac:dyDescent="0.25">
      <c r="A51" s="6" t="s">
        <v>38</v>
      </c>
      <c r="B51" s="7">
        <v>277.7</v>
      </c>
    </row>
    <row r="52" spans="1:2" x14ac:dyDescent="0.25">
      <c r="A52" s="6" t="s">
        <v>260</v>
      </c>
      <c r="B52" s="7">
        <v>439.2</v>
      </c>
    </row>
    <row r="53" spans="1:2" x14ac:dyDescent="0.25">
      <c r="A53" s="6" t="s">
        <v>255</v>
      </c>
      <c r="B53" s="7">
        <v>381.3</v>
      </c>
    </row>
    <row r="54" spans="1:2" x14ac:dyDescent="0.25">
      <c r="A54" s="6" t="s">
        <v>548</v>
      </c>
      <c r="B54" s="7">
        <v>786.1999999999997</v>
      </c>
    </row>
    <row r="55" spans="1:2" x14ac:dyDescent="0.25">
      <c r="A55" s="6" t="s">
        <v>616</v>
      </c>
      <c r="B55" s="7">
        <v>339.3</v>
      </c>
    </row>
    <row r="56" spans="1:2" x14ac:dyDescent="0.25">
      <c r="A56" s="6" t="s">
        <v>1146</v>
      </c>
      <c r="B56" s="7">
        <v>413.80000000000007</v>
      </c>
    </row>
    <row r="57" spans="1:2" x14ac:dyDescent="0.25">
      <c r="A57" s="6" t="s">
        <v>792</v>
      </c>
      <c r="B57" s="7">
        <v>459.70000000000005</v>
      </c>
    </row>
    <row r="58" spans="1:2" x14ac:dyDescent="0.25">
      <c r="A58" s="6" t="s">
        <v>760</v>
      </c>
      <c r="B58" s="7">
        <v>346.70000000000005</v>
      </c>
    </row>
    <row r="59" spans="1:2" x14ac:dyDescent="0.25">
      <c r="A59" s="6" t="s">
        <v>1407</v>
      </c>
      <c r="B59" s="7">
        <v>542.60000000000036</v>
      </c>
    </row>
    <row r="60" spans="1:2" x14ac:dyDescent="0.25">
      <c r="A60" s="6" t="s">
        <v>1307</v>
      </c>
      <c r="B60" s="7">
        <v>335.69999999999987</v>
      </c>
    </row>
    <row r="61" spans="1:2" x14ac:dyDescent="0.25">
      <c r="A61" s="6" t="s">
        <v>211</v>
      </c>
      <c r="B61" s="7">
        <v>305.59999999999985</v>
      </c>
    </row>
    <row r="62" spans="1:2" x14ac:dyDescent="0.25">
      <c r="A62" s="6" t="s">
        <v>167</v>
      </c>
      <c r="B62" s="7">
        <v>310.60000000000002</v>
      </c>
    </row>
    <row r="63" spans="1:2" x14ac:dyDescent="0.25">
      <c r="A63" s="6" t="s">
        <v>2944</v>
      </c>
      <c r="B63" s="7">
        <v>241.29999999999998</v>
      </c>
    </row>
    <row r="64" spans="1:2" x14ac:dyDescent="0.25">
      <c r="A64" s="6" t="s">
        <v>1115</v>
      </c>
      <c r="B64" s="7">
        <v>494.80000000000013</v>
      </c>
    </row>
    <row r="65" spans="1:2" x14ac:dyDescent="0.25">
      <c r="A65" s="6" t="s">
        <v>81</v>
      </c>
      <c r="B65" s="7">
        <v>260</v>
      </c>
    </row>
    <row r="66" spans="1:2" x14ac:dyDescent="0.25">
      <c r="A66" s="6" t="s">
        <v>1041</v>
      </c>
      <c r="B66" s="7">
        <v>302.89999999999998</v>
      </c>
    </row>
    <row r="67" spans="1:2" x14ac:dyDescent="0.25">
      <c r="A67" s="6" t="s">
        <v>1169</v>
      </c>
      <c r="B67" s="7">
        <v>224.20000000000002</v>
      </c>
    </row>
    <row r="68" spans="1:2" x14ac:dyDescent="0.25">
      <c r="A68" s="6" t="s">
        <v>968</v>
      </c>
      <c r="B68" s="7">
        <v>276.39999999999998</v>
      </c>
    </row>
    <row r="69" spans="1:2" x14ac:dyDescent="0.25">
      <c r="A69" s="6" t="s">
        <v>1227</v>
      </c>
      <c r="B69" s="7">
        <v>311.10000000000002</v>
      </c>
    </row>
    <row r="70" spans="1:2" x14ac:dyDescent="0.25">
      <c r="A70" s="6" t="s">
        <v>88</v>
      </c>
      <c r="B70" s="7">
        <v>172.39999999999998</v>
      </c>
    </row>
    <row r="71" spans="1:2" x14ac:dyDescent="0.25">
      <c r="A71" s="6" t="s">
        <v>1412</v>
      </c>
      <c r="B71" s="7">
        <v>124.69999999999999</v>
      </c>
    </row>
    <row r="72" spans="1:2" x14ac:dyDescent="0.25">
      <c r="A72" s="6" t="s">
        <v>162</v>
      </c>
      <c r="B72" s="7">
        <v>199.69999999999996</v>
      </c>
    </row>
    <row r="73" spans="1:2" x14ac:dyDescent="0.25">
      <c r="A73" s="6" t="s">
        <v>2192</v>
      </c>
      <c r="B73" s="7">
        <v>156.9</v>
      </c>
    </row>
    <row r="74" spans="1:2" x14ac:dyDescent="0.25">
      <c r="A74" s="6" t="s">
        <v>347</v>
      </c>
      <c r="B74" s="7">
        <v>245.50000000000003</v>
      </c>
    </row>
    <row r="75" spans="1:2" x14ac:dyDescent="0.25">
      <c r="A75" s="6" t="s">
        <v>1088</v>
      </c>
      <c r="B75" s="7">
        <v>190.10000000000002</v>
      </c>
    </row>
    <row r="76" spans="1:2" x14ac:dyDescent="0.25">
      <c r="A76" s="6" t="s">
        <v>1384</v>
      </c>
      <c r="B76" s="7">
        <v>143.29999999999998</v>
      </c>
    </row>
    <row r="77" spans="1:2" x14ac:dyDescent="0.25">
      <c r="A77" s="6" t="s">
        <v>2456</v>
      </c>
      <c r="B77" s="7">
        <v>157.40000000000003</v>
      </c>
    </row>
    <row r="78" spans="1:2" x14ac:dyDescent="0.25">
      <c r="A78" s="6" t="s">
        <v>1753</v>
      </c>
      <c r="B78" s="7">
        <v>119.6</v>
      </c>
    </row>
    <row r="79" spans="1:2" x14ac:dyDescent="0.25">
      <c r="A79" s="6" t="s">
        <v>788</v>
      </c>
      <c r="B79" s="7">
        <v>190.3</v>
      </c>
    </row>
    <row r="80" spans="1:2" x14ac:dyDescent="0.25">
      <c r="A80" s="6" t="s">
        <v>2155</v>
      </c>
      <c r="B80" s="7">
        <v>83.100000000000009</v>
      </c>
    </row>
    <row r="81" spans="1:2" x14ac:dyDescent="0.25">
      <c r="A81" s="6" t="s">
        <v>683</v>
      </c>
      <c r="B81" s="7">
        <v>99.2</v>
      </c>
    </row>
    <row r="82" spans="1:2" x14ac:dyDescent="0.25">
      <c r="A82" s="6" t="s">
        <v>1876</v>
      </c>
      <c r="B82" s="7">
        <v>71.5</v>
      </c>
    </row>
    <row r="83" spans="1:2" x14ac:dyDescent="0.25">
      <c r="A83" s="6" t="s">
        <v>6707</v>
      </c>
      <c r="B83" s="7">
        <v>32.800000000000004</v>
      </c>
    </row>
    <row r="84" spans="1:2" x14ac:dyDescent="0.25">
      <c r="A84" s="6" t="s">
        <v>877</v>
      </c>
      <c r="B84" s="7">
        <v>213.20000000000002</v>
      </c>
    </row>
    <row r="85" spans="1:2" x14ac:dyDescent="0.25">
      <c r="A85" s="6" t="s">
        <v>2572</v>
      </c>
      <c r="B85" s="7">
        <v>42.900000000000006</v>
      </c>
    </row>
    <row r="86" spans="1:2" x14ac:dyDescent="0.25">
      <c r="A86" s="6" t="s">
        <v>9544</v>
      </c>
      <c r="B86" s="7">
        <v>18.099999999999998</v>
      </c>
    </row>
    <row r="87" spans="1:2" x14ac:dyDescent="0.25">
      <c r="A87" s="6" t="s">
        <v>2917</v>
      </c>
      <c r="B87" s="7">
        <v>29.200000000000003</v>
      </c>
    </row>
    <row r="88" spans="1:2" x14ac:dyDescent="0.25">
      <c r="A88" s="6" t="s">
        <v>1938</v>
      </c>
      <c r="B88" s="7">
        <v>45.3</v>
      </c>
    </row>
    <row r="89" spans="1:2" x14ac:dyDescent="0.25">
      <c r="A89" s="6" t="s">
        <v>4996</v>
      </c>
      <c r="B89" s="7">
        <v>45.2</v>
      </c>
    </row>
    <row r="90" spans="1:2" x14ac:dyDescent="0.25">
      <c r="A90" s="6" t="s">
        <v>3483</v>
      </c>
      <c r="B90" s="7">
        <v>72.699999999999989</v>
      </c>
    </row>
    <row r="91" spans="1:2" x14ac:dyDescent="0.25">
      <c r="A91" s="6" t="s">
        <v>5237</v>
      </c>
      <c r="B91" s="7">
        <v>50.3</v>
      </c>
    </row>
    <row r="92" spans="1:2" x14ac:dyDescent="0.25">
      <c r="A92" s="6" t="s">
        <v>302</v>
      </c>
      <c r="B92" s="7">
        <v>42.8</v>
      </c>
    </row>
    <row r="93" spans="1:2" x14ac:dyDescent="0.25">
      <c r="A93" s="6" t="s">
        <v>8327</v>
      </c>
      <c r="B93" s="7">
        <v>28.3</v>
      </c>
    </row>
    <row r="94" spans="1:2" x14ac:dyDescent="0.25">
      <c r="A94" s="6" t="s">
        <v>6973</v>
      </c>
      <c r="B94" s="7">
        <v>27.4</v>
      </c>
    </row>
    <row r="95" spans="1:2" x14ac:dyDescent="0.25">
      <c r="A95" s="6" t="s">
        <v>6092</v>
      </c>
      <c r="B95" s="7">
        <v>15</v>
      </c>
    </row>
    <row r="96" spans="1:2" x14ac:dyDescent="0.25">
      <c r="A96" s="6" t="s">
        <v>10301</v>
      </c>
      <c r="B96" s="7">
        <v>27.4</v>
      </c>
    </row>
    <row r="97" spans="1:2" x14ac:dyDescent="0.25">
      <c r="A97" s="6" t="s">
        <v>1498</v>
      </c>
      <c r="B97" s="7">
        <v>32.5</v>
      </c>
    </row>
    <row r="98" spans="1:2" x14ac:dyDescent="0.25">
      <c r="A98" s="6" t="s">
        <v>1704</v>
      </c>
      <c r="B98" s="7">
        <v>19.899999999999999</v>
      </c>
    </row>
    <row r="99" spans="1:2" x14ac:dyDescent="0.25">
      <c r="A99" s="6" t="s">
        <v>8875</v>
      </c>
      <c r="B99" s="7">
        <v>16.899999999999999</v>
      </c>
    </row>
    <row r="100" spans="1:2" x14ac:dyDescent="0.25">
      <c r="A100" s="6" t="s">
        <v>6252</v>
      </c>
      <c r="B100" s="7">
        <v>13.600000000000001</v>
      </c>
    </row>
    <row r="101" spans="1:2" x14ac:dyDescent="0.25">
      <c r="A101" s="6" t="s">
        <v>10296</v>
      </c>
      <c r="B101" s="7">
        <v>10.8</v>
      </c>
    </row>
    <row r="102" spans="1:2" x14ac:dyDescent="0.25">
      <c r="A102" s="6" t="s">
        <v>3323</v>
      </c>
      <c r="B102" s="7">
        <v>6.3</v>
      </c>
    </row>
    <row r="103" spans="1:2" x14ac:dyDescent="0.25">
      <c r="A103" s="6" t="s">
        <v>8373</v>
      </c>
      <c r="B103" s="7">
        <v>6.7</v>
      </c>
    </row>
    <row r="104" spans="1:2" x14ac:dyDescent="0.25">
      <c r="A104" s="6" t="s">
        <v>11507</v>
      </c>
      <c r="B104" s="7">
        <v>8.5</v>
      </c>
    </row>
    <row r="105" spans="1:2" x14ac:dyDescent="0.25">
      <c r="A105" s="6" t="s">
        <v>6811</v>
      </c>
      <c r="B105" s="7">
        <v>7.5</v>
      </c>
    </row>
    <row r="106" spans="1:2" x14ac:dyDescent="0.25">
      <c r="A106" s="6" t="s">
        <v>4301</v>
      </c>
      <c r="B106" s="7">
        <v>12.3</v>
      </c>
    </row>
    <row r="107" spans="1:2" x14ac:dyDescent="0.25">
      <c r="A107" s="6" t="s">
        <v>9698</v>
      </c>
      <c r="B107" s="7">
        <v>7.6</v>
      </c>
    </row>
    <row r="108" spans="1:2" x14ac:dyDescent="0.25">
      <c r="A108" s="6" t="s">
        <v>10267</v>
      </c>
      <c r="B108" s="7">
        <v>7.8</v>
      </c>
    </row>
    <row r="109" spans="1:2" x14ac:dyDescent="0.25">
      <c r="A109" s="6" t="s">
        <v>1296</v>
      </c>
      <c r="B109" s="7">
        <v>13.600000000000001</v>
      </c>
    </row>
    <row r="110" spans="1:2" x14ac:dyDescent="0.25">
      <c r="A110" s="6" t="s">
        <v>7016</v>
      </c>
      <c r="B110" s="7">
        <v>6</v>
      </c>
    </row>
    <row r="111" spans="1:2" x14ac:dyDescent="0.25">
      <c r="A111" s="6" t="s">
        <v>7443</v>
      </c>
      <c r="B111" s="7">
        <v>14.399999999999999</v>
      </c>
    </row>
    <row r="112" spans="1:2" x14ac:dyDescent="0.25">
      <c r="A112" s="6" t="s">
        <v>9619</v>
      </c>
      <c r="B112" s="7">
        <v>5.5</v>
      </c>
    </row>
    <row r="113" spans="1:2" x14ac:dyDescent="0.25">
      <c r="A113" s="6" t="s">
        <v>5303</v>
      </c>
      <c r="B113" s="7">
        <v>17.7</v>
      </c>
    </row>
    <row r="114" spans="1:2" x14ac:dyDescent="0.25">
      <c r="A114" s="6" t="s">
        <v>11727</v>
      </c>
      <c r="B114" s="7">
        <v>4.2</v>
      </c>
    </row>
    <row r="115" spans="1:2" x14ac:dyDescent="0.25">
      <c r="A115" s="6" t="s">
        <v>7976</v>
      </c>
      <c r="B115" s="7">
        <v>5.2</v>
      </c>
    </row>
    <row r="116" spans="1:2" x14ac:dyDescent="0.25">
      <c r="A116" s="6" t="s">
        <v>8350</v>
      </c>
      <c r="B116" s="7">
        <v>16.100000000000001</v>
      </c>
    </row>
    <row r="117" spans="1:2" x14ac:dyDescent="0.25">
      <c r="A117" s="6" t="s">
        <v>11682</v>
      </c>
      <c r="B117" s="7">
        <v>6.7</v>
      </c>
    </row>
    <row r="118" spans="1:2" x14ac:dyDescent="0.25">
      <c r="A118" s="6" t="s">
        <v>10977</v>
      </c>
      <c r="B118" s="7">
        <v>7.5</v>
      </c>
    </row>
    <row r="119" spans="1:2" x14ac:dyDescent="0.25">
      <c r="A119" s="6" t="s">
        <v>1374</v>
      </c>
      <c r="B119" s="7">
        <v>17</v>
      </c>
    </row>
    <row r="120" spans="1:2" x14ac:dyDescent="0.25">
      <c r="A120" s="6" t="s">
        <v>7324</v>
      </c>
      <c r="B120" s="7">
        <v>7</v>
      </c>
    </row>
    <row r="121" spans="1:2" x14ac:dyDescent="0.25">
      <c r="A121" s="6" t="s">
        <v>12574</v>
      </c>
      <c r="B121" s="7">
        <v>5.2</v>
      </c>
    </row>
    <row r="122" spans="1:2" x14ac:dyDescent="0.25">
      <c r="A122" s="6" t="s">
        <v>8528</v>
      </c>
      <c r="B122" s="7">
        <v>5.2</v>
      </c>
    </row>
    <row r="123" spans="1:2" x14ac:dyDescent="0.25">
      <c r="A123" s="6" t="s">
        <v>2662</v>
      </c>
      <c r="B123" s="7">
        <v>5.6</v>
      </c>
    </row>
    <row r="124" spans="1:2" x14ac:dyDescent="0.25">
      <c r="A124" s="6" t="s">
        <v>6130</v>
      </c>
      <c r="B124" s="7">
        <v>8.1999999999999993</v>
      </c>
    </row>
    <row r="125" spans="1:2" x14ac:dyDescent="0.25">
      <c r="A125" s="6" t="s">
        <v>1619</v>
      </c>
      <c r="B125" s="7">
        <v>28.299999999999997</v>
      </c>
    </row>
    <row r="126" spans="1:2" x14ac:dyDescent="0.25">
      <c r="A126" s="6" t="s">
        <v>962</v>
      </c>
      <c r="B126" s="7">
        <v>3.1</v>
      </c>
    </row>
    <row r="127" spans="1:2" x14ac:dyDescent="0.25">
      <c r="A127" s="6" t="s">
        <v>6743</v>
      </c>
      <c r="B127" s="7">
        <v>13.1</v>
      </c>
    </row>
    <row r="128" spans="1:2" x14ac:dyDescent="0.25">
      <c r="A128" s="6" t="s">
        <v>2891</v>
      </c>
      <c r="B128" s="7">
        <v>22.5</v>
      </c>
    </row>
    <row r="129" spans="1:2" x14ac:dyDescent="0.25">
      <c r="A129" s="6" t="s">
        <v>3321</v>
      </c>
      <c r="B129" s="7">
        <v>13.8</v>
      </c>
    </row>
    <row r="130" spans="1:2" x14ac:dyDescent="0.25">
      <c r="A130" s="6" t="s">
        <v>3811</v>
      </c>
      <c r="B130" s="7">
        <v>6.1</v>
      </c>
    </row>
    <row r="131" spans="1:2" x14ac:dyDescent="0.25">
      <c r="A131" s="6" t="s">
        <v>5503</v>
      </c>
      <c r="B131" s="7">
        <v>11.899999999999999</v>
      </c>
    </row>
    <row r="132" spans="1:2" x14ac:dyDescent="0.25">
      <c r="A132" s="6" t="s">
        <v>640</v>
      </c>
      <c r="B132" s="7">
        <v>4.5</v>
      </c>
    </row>
    <row r="133" spans="1:2" x14ac:dyDescent="0.25">
      <c r="A133" s="6" t="s">
        <v>5349</v>
      </c>
      <c r="B133" s="7">
        <v>6.9</v>
      </c>
    </row>
    <row r="134" spans="1:2" x14ac:dyDescent="0.25">
      <c r="A134" s="6" t="s">
        <v>6638</v>
      </c>
      <c r="B134" s="7">
        <v>21.5</v>
      </c>
    </row>
    <row r="135" spans="1:2" x14ac:dyDescent="0.25">
      <c r="A135" s="6" t="s">
        <v>1552</v>
      </c>
      <c r="B135" s="7">
        <v>12.7</v>
      </c>
    </row>
    <row r="136" spans="1:2" x14ac:dyDescent="0.25">
      <c r="A136" s="6" t="s">
        <v>1915</v>
      </c>
      <c r="B136" s="7">
        <v>9.6</v>
      </c>
    </row>
    <row r="137" spans="1:2" x14ac:dyDescent="0.25">
      <c r="A137" s="6" t="s">
        <v>51</v>
      </c>
      <c r="B137" s="7">
        <v>16.100000000000001</v>
      </c>
    </row>
    <row r="138" spans="1:2" x14ac:dyDescent="0.25">
      <c r="A138" s="6" t="s">
        <v>945</v>
      </c>
      <c r="B138" s="7">
        <v>19.399999999999999</v>
      </c>
    </row>
    <row r="139" spans="1:2" x14ac:dyDescent="0.25">
      <c r="A139" s="6" t="s">
        <v>4725</v>
      </c>
      <c r="B139" s="7">
        <v>6</v>
      </c>
    </row>
    <row r="140" spans="1:2" x14ac:dyDescent="0.25">
      <c r="A140" s="6" t="s">
        <v>1163</v>
      </c>
      <c r="B140" s="7">
        <v>8.5</v>
      </c>
    </row>
    <row r="141" spans="1:2" x14ac:dyDescent="0.25">
      <c r="A141" s="6" t="s">
        <v>5332</v>
      </c>
      <c r="B141" s="7">
        <v>15.1</v>
      </c>
    </row>
    <row r="142" spans="1:2" x14ac:dyDescent="0.25">
      <c r="A142" s="6" t="s">
        <v>3461</v>
      </c>
      <c r="B142" s="7">
        <v>21.5</v>
      </c>
    </row>
    <row r="143" spans="1:2" x14ac:dyDescent="0.25">
      <c r="A143" s="6" t="s">
        <v>2866</v>
      </c>
      <c r="B143" s="7">
        <v>56.600000000000009</v>
      </c>
    </row>
    <row r="144" spans="1:2" x14ac:dyDescent="0.25">
      <c r="A144" s="6" t="s">
        <v>141</v>
      </c>
      <c r="B144" s="7">
        <v>14.7</v>
      </c>
    </row>
    <row r="145" spans="1:2" x14ac:dyDescent="0.25">
      <c r="A145" s="6" t="s">
        <v>2562</v>
      </c>
      <c r="B145" s="7">
        <v>5.2</v>
      </c>
    </row>
    <row r="146" spans="1:2" x14ac:dyDescent="0.25">
      <c r="A146" s="6" t="s">
        <v>3139</v>
      </c>
      <c r="B146" s="7">
        <v>33.5</v>
      </c>
    </row>
    <row r="147" spans="1:2" x14ac:dyDescent="0.25">
      <c r="A147" s="6" t="s">
        <v>4137</v>
      </c>
      <c r="B147" s="7">
        <v>6.1</v>
      </c>
    </row>
    <row r="148" spans="1:2" x14ac:dyDescent="0.25">
      <c r="A148" s="6" t="s">
        <v>603</v>
      </c>
      <c r="B148" s="7">
        <v>19.600000000000001</v>
      </c>
    </row>
    <row r="149" spans="1:2" x14ac:dyDescent="0.25">
      <c r="A149" s="6" t="s">
        <v>5631</v>
      </c>
      <c r="B149" s="7">
        <v>5.7</v>
      </c>
    </row>
    <row r="150" spans="1:2" x14ac:dyDescent="0.25">
      <c r="A150" s="6" t="s">
        <v>604</v>
      </c>
      <c r="B150" s="7">
        <v>31.700000000000003</v>
      </c>
    </row>
    <row r="151" spans="1:2" x14ac:dyDescent="0.25">
      <c r="A151" s="6" t="s">
        <v>5750</v>
      </c>
      <c r="B151" s="7">
        <v>30.800000000000004</v>
      </c>
    </row>
    <row r="152" spans="1:2" x14ac:dyDescent="0.25">
      <c r="A152" s="6" t="s">
        <v>2516</v>
      </c>
      <c r="B152" s="7">
        <v>36.6</v>
      </c>
    </row>
    <row r="153" spans="1:2" x14ac:dyDescent="0.25">
      <c r="A153" s="6" t="s">
        <v>436</v>
      </c>
      <c r="B153" s="7">
        <v>39.4</v>
      </c>
    </row>
    <row r="154" spans="1:2" x14ac:dyDescent="0.25">
      <c r="A154" s="6" t="s">
        <v>588</v>
      </c>
      <c r="B154" s="7">
        <v>18.100000000000001</v>
      </c>
    </row>
    <row r="155" spans="1:2" x14ac:dyDescent="0.25">
      <c r="A155" s="6" t="s">
        <v>2357</v>
      </c>
      <c r="B155" s="7">
        <v>56.800000000000004</v>
      </c>
    </row>
    <row r="156" spans="1:2" x14ac:dyDescent="0.25">
      <c r="A156" s="6" t="s">
        <v>811</v>
      </c>
      <c r="B156" s="7">
        <v>44.699999999999996</v>
      </c>
    </row>
    <row r="157" spans="1:2" x14ac:dyDescent="0.25">
      <c r="A157" s="6" t="s">
        <v>2857</v>
      </c>
      <c r="B157" s="7">
        <v>54.7</v>
      </c>
    </row>
    <row r="158" spans="1:2" x14ac:dyDescent="0.25">
      <c r="A158" s="6" t="s">
        <v>240</v>
      </c>
      <c r="B158" s="7">
        <v>97.9</v>
      </c>
    </row>
    <row r="159" spans="1:2" x14ac:dyDescent="0.25">
      <c r="A159" s="6" t="s">
        <v>1789</v>
      </c>
      <c r="B159" s="7">
        <v>22.2</v>
      </c>
    </row>
    <row r="160" spans="1:2" x14ac:dyDescent="0.25">
      <c r="A160" s="6" t="s">
        <v>54</v>
      </c>
      <c r="B160" s="7">
        <v>79.599999999999994</v>
      </c>
    </row>
    <row r="161" spans="1:2" x14ac:dyDescent="0.25">
      <c r="A161" s="6" t="s">
        <v>3043</v>
      </c>
      <c r="B161" s="7">
        <v>69.8</v>
      </c>
    </row>
    <row r="162" spans="1:2" x14ac:dyDescent="0.25">
      <c r="A162" s="6" t="s">
        <v>2418</v>
      </c>
      <c r="B162" s="7">
        <v>63.699999999999996</v>
      </c>
    </row>
    <row r="163" spans="1:2" x14ac:dyDescent="0.25">
      <c r="A163" s="6" t="s">
        <v>479</v>
      </c>
      <c r="B163" s="7">
        <v>124.60000000000001</v>
      </c>
    </row>
    <row r="164" spans="1:2" x14ac:dyDescent="0.25">
      <c r="A164" s="6" t="s">
        <v>581</v>
      </c>
      <c r="B164" s="7">
        <v>53.9</v>
      </c>
    </row>
    <row r="165" spans="1:2" x14ac:dyDescent="0.25">
      <c r="A165" s="6" t="s">
        <v>108</v>
      </c>
      <c r="B165" s="7">
        <v>83.2</v>
      </c>
    </row>
    <row r="166" spans="1:2" x14ac:dyDescent="0.25">
      <c r="A166" s="6" t="s">
        <v>769</v>
      </c>
      <c r="B166" s="7">
        <v>100.1</v>
      </c>
    </row>
    <row r="167" spans="1:2" x14ac:dyDescent="0.25">
      <c r="A167" s="6" t="s">
        <v>652</v>
      </c>
      <c r="B167" s="7">
        <v>85.3</v>
      </c>
    </row>
    <row r="168" spans="1:2" x14ac:dyDescent="0.25">
      <c r="A168" s="6" t="s">
        <v>21</v>
      </c>
      <c r="B168" s="7">
        <v>325.3</v>
      </c>
    </row>
    <row r="169" spans="1:2" x14ac:dyDescent="0.25">
      <c r="A169" s="6" t="s">
        <v>2375</v>
      </c>
      <c r="B169" s="7">
        <v>97.100000000000009</v>
      </c>
    </row>
    <row r="170" spans="1:2" x14ac:dyDescent="0.25">
      <c r="A170" s="6" t="s">
        <v>487</v>
      </c>
      <c r="B170" s="7">
        <v>181.99999999999997</v>
      </c>
    </row>
    <row r="171" spans="1:2" x14ac:dyDescent="0.25">
      <c r="A171" s="6" t="s">
        <v>405</v>
      </c>
      <c r="B171" s="7">
        <v>139.80000000000001</v>
      </c>
    </row>
    <row r="172" spans="1:2" x14ac:dyDescent="0.25">
      <c r="A172" s="6" t="s">
        <v>181</v>
      </c>
      <c r="B172" s="7">
        <v>124.3</v>
      </c>
    </row>
    <row r="173" spans="1:2" x14ac:dyDescent="0.25">
      <c r="A173" s="6" t="s">
        <v>629</v>
      </c>
      <c r="B173" s="7">
        <v>264.39999999999992</v>
      </c>
    </row>
    <row r="174" spans="1:2" x14ac:dyDescent="0.25">
      <c r="A174" s="6" t="s">
        <v>68</v>
      </c>
      <c r="B174" s="7">
        <v>171.7</v>
      </c>
    </row>
    <row r="175" spans="1:2" x14ac:dyDescent="0.25">
      <c r="A175" s="6" t="s">
        <v>1978</v>
      </c>
      <c r="B175" s="7">
        <v>193.6</v>
      </c>
    </row>
    <row r="176" spans="1:2" x14ac:dyDescent="0.25">
      <c r="A176" s="6" t="s">
        <v>2077</v>
      </c>
      <c r="B176" s="7">
        <v>160.5</v>
      </c>
    </row>
    <row r="177" spans="1:2" x14ac:dyDescent="0.25">
      <c r="A177" s="6" t="s">
        <v>364</v>
      </c>
      <c r="B177" s="7">
        <v>140.29999999999998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80"/>
  <sheetViews>
    <sheetView workbookViewId="0">
      <selection activeCell="D4" sqref="D4"/>
    </sheetView>
  </sheetViews>
  <sheetFormatPr defaultRowHeight="15" x14ac:dyDescent="0.25"/>
  <cols>
    <col min="1" max="1" width="31.140625" bestFit="1" customWidth="1"/>
    <col min="2" max="2" width="13.28515625" bestFit="1" customWidth="1"/>
  </cols>
  <sheetData>
    <row r="3" spans="1:2" x14ac:dyDescent="0.25">
      <c r="A3" s="5" t="s">
        <v>12977</v>
      </c>
      <c r="B3" t="s">
        <v>12978</v>
      </c>
    </row>
    <row r="4" spans="1:2" x14ac:dyDescent="0.25">
      <c r="A4" s="6" t="s">
        <v>138</v>
      </c>
      <c r="B4" s="7">
        <v>856.9</v>
      </c>
    </row>
    <row r="5" spans="1:2" x14ac:dyDescent="0.25">
      <c r="A5" s="6" t="s">
        <v>2004</v>
      </c>
      <c r="B5" s="7">
        <v>95.4</v>
      </c>
    </row>
    <row r="6" spans="1:2" x14ac:dyDescent="0.25">
      <c r="A6" s="6" t="s">
        <v>10243</v>
      </c>
      <c r="B6" s="7">
        <v>7.8</v>
      </c>
    </row>
    <row r="7" spans="1:2" x14ac:dyDescent="0.25">
      <c r="A7" s="6" t="s">
        <v>617</v>
      </c>
      <c r="B7" s="7">
        <v>208.10000000000002</v>
      </c>
    </row>
    <row r="8" spans="1:2" x14ac:dyDescent="0.25">
      <c r="A8" s="6" t="s">
        <v>2606</v>
      </c>
      <c r="B8" s="7">
        <v>51.899999999999991</v>
      </c>
    </row>
    <row r="9" spans="1:2" x14ac:dyDescent="0.25">
      <c r="A9" s="6" t="s">
        <v>1999</v>
      </c>
      <c r="B9" s="7">
        <v>252.40000000000006</v>
      </c>
    </row>
    <row r="10" spans="1:2" x14ac:dyDescent="0.25">
      <c r="A10" s="6" t="s">
        <v>1673</v>
      </c>
      <c r="B10" s="7">
        <v>10.199999999999999</v>
      </c>
    </row>
    <row r="11" spans="1:2" x14ac:dyDescent="0.25">
      <c r="A11" s="6" t="s">
        <v>473</v>
      </c>
      <c r="B11" s="7">
        <v>57.8</v>
      </c>
    </row>
    <row r="12" spans="1:2" x14ac:dyDescent="0.25">
      <c r="A12" s="6" t="s">
        <v>4320</v>
      </c>
      <c r="B12" s="7">
        <v>7.1</v>
      </c>
    </row>
    <row r="13" spans="1:2" x14ac:dyDescent="0.25">
      <c r="A13" s="6" t="s">
        <v>10634</v>
      </c>
      <c r="B13" s="7">
        <v>5.7</v>
      </c>
    </row>
    <row r="14" spans="1:2" x14ac:dyDescent="0.25">
      <c r="A14" s="6" t="s">
        <v>2907</v>
      </c>
      <c r="B14" s="7">
        <v>18.8</v>
      </c>
    </row>
    <row r="15" spans="1:2" x14ac:dyDescent="0.25">
      <c r="A15" s="6" t="s">
        <v>3863</v>
      </c>
      <c r="B15" s="7">
        <v>3.7</v>
      </c>
    </row>
    <row r="16" spans="1:2" x14ac:dyDescent="0.25">
      <c r="A16" s="6" t="s">
        <v>1199</v>
      </c>
      <c r="B16" s="7">
        <v>27.1</v>
      </c>
    </row>
    <row r="17" spans="1:2" x14ac:dyDescent="0.25">
      <c r="A17" s="6" t="s">
        <v>8225</v>
      </c>
      <c r="B17" s="7">
        <v>33.699999999999996</v>
      </c>
    </row>
    <row r="18" spans="1:2" x14ac:dyDescent="0.25">
      <c r="A18" s="6" t="s">
        <v>1580</v>
      </c>
      <c r="B18" s="7">
        <v>99.2</v>
      </c>
    </row>
    <row r="19" spans="1:2" x14ac:dyDescent="0.25">
      <c r="A19" s="6" t="s">
        <v>4790</v>
      </c>
      <c r="B19" s="7">
        <v>53.399999999999991</v>
      </c>
    </row>
    <row r="20" spans="1:2" x14ac:dyDescent="0.25">
      <c r="A20" s="6" t="s">
        <v>531</v>
      </c>
      <c r="B20" s="7">
        <v>81.000000000000014</v>
      </c>
    </row>
    <row r="21" spans="1:2" x14ac:dyDescent="0.25">
      <c r="A21" s="6" t="s">
        <v>459</v>
      </c>
      <c r="B21" s="7">
        <v>122.50000000000001</v>
      </c>
    </row>
    <row r="22" spans="1:2" x14ac:dyDescent="0.25">
      <c r="A22" s="6" t="s">
        <v>1226</v>
      </c>
      <c r="B22" s="7">
        <v>392.00000000000006</v>
      </c>
    </row>
    <row r="23" spans="1:2" x14ac:dyDescent="0.25">
      <c r="A23" s="6" t="s">
        <v>839</v>
      </c>
      <c r="B23" s="7">
        <v>646.4</v>
      </c>
    </row>
    <row r="24" spans="1:2" x14ac:dyDescent="0.25">
      <c r="A24" s="6" t="s">
        <v>1652</v>
      </c>
      <c r="B24" s="7">
        <v>23.1</v>
      </c>
    </row>
    <row r="25" spans="1:2" x14ac:dyDescent="0.25">
      <c r="A25" s="6" t="s">
        <v>8431</v>
      </c>
      <c r="B25" s="7">
        <v>2.4</v>
      </c>
    </row>
    <row r="26" spans="1:2" x14ac:dyDescent="0.25">
      <c r="A26" s="6" t="s">
        <v>2851</v>
      </c>
      <c r="B26" s="7">
        <v>33.5</v>
      </c>
    </row>
    <row r="27" spans="1:2" x14ac:dyDescent="0.25">
      <c r="A27" s="6" t="s">
        <v>5719</v>
      </c>
      <c r="B27" s="7">
        <v>8.9</v>
      </c>
    </row>
    <row r="28" spans="1:2" x14ac:dyDescent="0.25">
      <c r="A28" s="6" t="s">
        <v>1846</v>
      </c>
      <c r="B28" s="7">
        <v>134</v>
      </c>
    </row>
    <row r="29" spans="1:2" x14ac:dyDescent="0.25">
      <c r="A29" s="6" t="s">
        <v>1635</v>
      </c>
      <c r="B29" s="7">
        <v>36.4</v>
      </c>
    </row>
    <row r="30" spans="1:2" x14ac:dyDescent="0.25">
      <c r="A30" s="6" t="s">
        <v>12679</v>
      </c>
      <c r="B30" s="7">
        <v>4.3</v>
      </c>
    </row>
    <row r="31" spans="1:2" x14ac:dyDescent="0.25">
      <c r="A31" s="6" t="s">
        <v>999</v>
      </c>
      <c r="B31" s="7">
        <v>90.300000000000011</v>
      </c>
    </row>
    <row r="32" spans="1:2" x14ac:dyDescent="0.25">
      <c r="A32" s="6" t="s">
        <v>392</v>
      </c>
      <c r="B32" s="7">
        <v>1889.6000000000006</v>
      </c>
    </row>
    <row r="33" spans="1:2" x14ac:dyDescent="0.25">
      <c r="A33" s="6" t="s">
        <v>3751</v>
      </c>
      <c r="B33" s="7">
        <v>7.5</v>
      </c>
    </row>
    <row r="34" spans="1:2" x14ac:dyDescent="0.25">
      <c r="A34" s="6" t="s">
        <v>11534</v>
      </c>
      <c r="B34" s="7">
        <v>3.7</v>
      </c>
    </row>
    <row r="35" spans="1:2" x14ac:dyDescent="0.25">
      <c r="A35" s="6" t="s">
        <v>11295</v>
      </c>
      <c r="B35" s="7">
        <v>7.1</v>
      </c>
    </row>
    <row r="36" spans="1:2" x14ac:dyDescent="0.25">
      <c r="A36" s="6" t="s">
        <v>1939</v>
      </c>
      <c r="B36" s="7">
        <v>5.8</v>
      </c>
    </row>
    <row r="37" spans="1:2" x14ac:dyDescent="0.25">
      <c r="A37" s="6" t="s">
        <v>2530</v>
      </c>
      <c r="B37" s="7">
        <v>15.3</v>
      </c>
    </row>
    <row r="38" spans="1:2" x14ac:dyDescent="0.25">
      <c r="A38" s="6" t="s">
        <v>1553</v>
      </c>
      <c r="B38" s="7">
        <v>25</v>
      </c>
    </row>
    <row r="39" spans="1:2" x14ac:dyDescent="0.25">
      <c r="A39" s="6" t="s">
        <v>2535</v>
      </c>
      <c r="B39" s="7">
        <v>57.300000000000004</v>
      </c>
    </row>
    <row r="40" spans="1:2" x14ac:dyDescent="0.25">
      <c r="A40" s="6" t="s">
        <v>7181</v>
      </c>
      <c r="B40" s="7">
        <v>2.7</v>
      </c>
    </row>
    <row r="41" spans="1:2" x14ac:dyDescent="0.25">
      <c r="A41" s="6" t="s">
        <v>62</v>
      </c>
      <c r="B41" s="7">
        <v>240.2</v>
      </c>
    </row>
    <row r="42" spans="1:2" x14ac:dyDescent="0.25">
      <c r="A42" s="6" t="s">
        <v>502</v>
      </c>
      <c r="B42" s="7">
        <v>1136.3999999999999</v>
      </c>
    </row>
    <row r="43" spans="1:2" x14ac:dyDescent="0.25">
      <c r="A43" s="6" t="s">
        <v>1021</v>
      </c>
      <c r="B43" s="7">
        <v>13.2</v>
      </c>
    </row>
    <row r="44" spans="1:2" x14ac:dyDescent="0.25">
      <c r="A44" s="6" t="s">
        <v>1070</v>
      </c>
      <c r="B44" s="7">
        <v>68.699999999999989</v>
      </c>
    </row>
    <row r="45" spans="1:2" x14ac:dyDescent="0.25">
      <c r="A45" s="6" t="s">
        <v>1317</v>
      </c>
      <c r="B45" s="7">
        <v>56.5</v>
      </c>
    </row>
    <row r="46" spans="1:2" x14ac:dyDescent="0.25">
      <c r="A46" s="6" t="s">
        <v>212</v>
      </c>
      <c r="B46" s="7">
        <v>121.99999999999997</v>
      </c>
    </row>
    <row r="47" spans="1:2" x14ac:dyDescent="0.25">
      <c r="A47" s="6" t="s">
        <v>3201</v>
      </c>
      <c r="B47" s="7">
        <v>20.399999999999999</v>
      </c>
    </row>
    <row r="48" spans="1:2" x14ac:dyDescent="0.25">
      <c r="A48" s="6" t="s">
        <v>3238</v>
      </c>
      <c r="B48" s="7">
        <v>20.6</v>
      </c>
    </row>
    <row r="49" spans="1:2" x14ac:dyDescent="0.25">
      <c r="A49" s="6" t="s">
        <v>1688</v>
      </c>
      <c r="B49" s="7">
        <v>165.2</v>
      </c>
    </row>
    <row r="50" spans="1:2" x14ac:dyDescent="0.25">
      <c r="A50" s="6" t="s">
        <v>1608</v>
      </c>
      <c r="B50" s="7">
        <v>55.000000000000007</v>
      </c>
    </row>
    <row r="51" spans="1:2" x14ac:dyDescent="0.25">
      <c r="A51" s="6" t="s">
        <v>697</v>
      </c>
      <c r="B51" s="7">
        <v>563.50000000000045</v>
      </c>
    </row>
    <row r="52" spans="1:2" x14ac:dyDescent="0.25">
      <c r="A52" s="6" t="s">
        <v>2574</v>
      </c>
      <c r="B52" s="7">
        <v>63.9</v>
      </c>
    </row>
    <row r="53" spans="1:2" x14ac:dyDescent="0.25">
      <c r="A53" s="6" t="s">
        <v>864</v>
      </c>
      <c r="B53" s="7">
        <v>288.79999999999995</v>
      </c>
    </row>
    <row r="54" spans="1:2" x14ac:dyDescent="0.25">
      <c r="A54" s="6" t="s">
        <v>217</v>
      </c>
      <c r="B54" s="7">
        <v>40.299999999999997</v>
      </c>
    </row>
    <row r="55" spans="1:2" x14ac:dyDescent="0.25">
      <c r="A55" s="6" t="s">
        <v>7484</v>
      </c>
      <c r="B55" s="7">
        <v>5.7</v>
      </c>
    </row>
    <row r="56" spans="1:2" x14ac:dyDescent="0.25">
      <c r="A56" s="6" t="s">
        <v>3844</v>
      </c>
      <c r="B56" s="7">
        <v>10.199999999999999</v>
      </c>
    </row>
    <row r="57" spans="1:2" x14ac:dyDescent="0.25">
      <c r="A57" s="6" t="s">
        <v>10332</v>
      </c>
      <c r="B57" s="7">
        <v>6.3</v>
      </c>
    </row>
    <row r="58" spans="1:2" x14ac:dyDescent="0.25">
      <c r="A58" s="6" t="s">
        <v>7865</v>
      </c>
      <c r="B58" s="7">
        <v>5.4</v>
      </c>
    </row>
    <row r="59" spans="1:2" x14ac:dyDescent="0.25">
      <c r="A59" s="6" t="s">
        <v>5335</v>
      </c>
      <c r="B59" s="7">
        <v>15.599999999999998</v>
      </c>
    </row>
    <row r="60" spans="1:2" x14ac:dyDescent="0.25">
      <c r="A60" s="6" t="s">
        <v>5915</v>
      </c>
      <c r="B60" s="7">
        <v>6.3</v>
      </c>
    </row>
    <row r="61" spans="1:2" x14ac:dyDescent="0.25">
      <c r="A61" s="6" t="s">
        <v>8516</v>
      </c>
      <c r="B61" s="7">
        <v>5.0999999999999996</v>
      </c>
    </row>
    <row r="62" spans="1:2" x14ac:dyDescent="0.25">
      <c r="A62" s="6" t="s">
        <v>540</v>
      </c>
      <c r="B62" s="7">
        <v>5.4</v>
      </c>
    </row>
    <row r="63" spans="1:2" x14ac:dyDescent="0.25">
      <c r="A63" s="6" t="s">
        <v>10776</v>
      </c>
      <c r="B63" s="7">
        <v>2.7</v>
      </c>
    </row>
    <row r="64" spans="1:2" x14ac:dyDescent="0.25">
      <c r="A64" s="6" t="s">
        <v>3480</v>
      </c>
      <c r="B64" s="7">
        <v>17</v>
      </c>
    </row>
    <row r="65" spans="1:2" x14ac:dyDescent="0.25">
      <c r="A65" s="6" t="s">
        <v>5709</v>
      </c>
      <c r="B65" s="7">
        <v>6.5</v>
      </c>
    </row>
    <row r="66" spans="1:2" x14ac:dyDescent="0.25">
      <c r="A66" s="6" t="s">
        <v>7196</v>
      </c>
      <c r="B66" s="7">
        <v>6.1</v>
      </c>
    </row>
    <row r="67" spans="1:2" x14ac:dyDescent="0.25">
      <c r="A67" s="6" t="s">
        <v>4710</v>
      </c>
      <c r="B67" s="7">
        <v>9.6</v>
      </c>
    </row>
    <row r="68" spans="1:2" x14ac:dyDescent="0.25">
      <c r="A68" s="6" t="s">
        <v>5706</v>
      </c>
      <c r="B68" s="7">
        <v>4.8</v>
      </c>
    </row>
    <row r="69" spans="1:2" x14ac:dyDescent="0.25">
      <c r="A69" s="6" t="s">
        <v>4555</v>
      </c>
      <c r="B69" s="7">
        <v>53.2</v>
      </c>
    </row>
    <row r="70" spans="1:2" x14ac:dyDescent="0.25">
      <c r="A70" s="6" t="s">
        <v>1457</v>
      </c>
      <c r="B70" s="7">
        <v>11.3</v>
      </c>
    </row>
    <row r="71" spans="1:2" x14ac:dyDescent="0.25">
      <c r="A71" s="6" t="s">
        <v>6550</v>
      </c>
      <c r="B71" s="7">
        <v>7.8</v>
      </c>
    </row>
    <row r="72" spans="1:2" x14ac:dyDescent="0.25">
      <c r="A72" s="6" t="s">
        <v>1090</v>
      </c>
      <c r="B72" s="7">
        <v>27.6</v>
      </c>
    </row>
    <row r="73" spans="1:2" x14ac:dyDescent="0.25">
      <c r="A73" s="6" t="s">
        <v>7619</v>
      </c>
      <c r="B73" s="7">
        <v>16.7</v>
      </c>
    </row>
    <row r="74" spans="1:2" x14ac:dyDescent="0.25">
      <c r="A74" s="6" t="s">
        <v>1062</v>
      </c>
      <c r="B74" s="7">
        <v>19.399999999999999</v>
      </c>
    </row>
    <row r="75" spans="1:2" x14ac:dyDescent="0.25">
      <c r="A75" s="6" t="s">
        <v>991</v>
      </c>
      <c r="B75" s="7">
        <v>120.10000000000001</v>
      </c>
    </row>
    <row r="76" spans="1:2" x14ac:dyDescent="0.25">
      <c r="A76" s="6" t="s">
        <v>6804</v>
      </c>
      <c r="B76" s="7">
        <v>4.5999999999999996</v>
      </c>
    </row>
    <row r="77" spans="1:2" x14ac:dyDescent="0.25">
      <c r="A77" s="6" t="s">
        <v>5637</v>
      </c>
      <c r="B77" s="7">
        <v>5.8</v>
      </c>
    </row>
    <row r="78" spans="1:2" x14ac:dyDescent="0.25">
      <c r="A78" s="6" t="s">
        <v>1479</v>
      </c>
      <c r="B78" s="7">
        <v>53.9</v>
      </c>
    </row>
    <row r="79" spans="1:2" x14ac:dyDescent="0.25">
      <c r="A79" s="6" t="s">
        <v>261</v>
      </c>
      <c r="B79" s="7">
        <v>13</v>
      </c>
    </row>
    <row r="80" spans="1:2" x14ac:dyDescent="0.25">
      <c r="A80" s="6" t="s">
        <v>693</v>
      </c>
      <c r="B80" s="7">
        <v>9.1999999999999993</v>
      </c>
    </row>
    <row r="81" spans="1:2" x14ac:dyDescent="0.25">
      <c r="A81" s="6" t="s">
        <v>168</v>
      </c>
      <c r="B81" s="7">
        <v>391.2</v>
      </c>
    </row>
    <row r="82" spans="1:2" x14ac:dyDescent="0.25">
      <c r="A82" s="6" t="s">
        <v>2918</v>
      </c>
      <c r="B82" s="7">
        <v>6.5</v>
      </c>
    </row>
    <row r="83" spans="1:2" x14ac:dyDescent="0.25">
      <c r="A83" s="6" t="s">
        <v>3817</v>
      </c>
      <c r="B83" s="7">
        <v>6.7</v>
      </c>
    </row>
    <row r="84" spans="1:2" x14ac:dyDescent="0.25">
      <c r="A84" s="6" t="s">
        <v>2504</v>
      </c>
      <c r="B84" s="7">
        <v>6.8</v>
      </c>
    </row>
    <row r="85" spans="1:2" x14ac:dyDescent="0.25">
      <c r="A85" s="6" t="s">
        <v>11971</v>
      </c>
      <c r="B85" s="7">
        <v>7.6</v>
      </c>
    </row>
    <row r="86" spans="1:2" x14ac:dyDescent="0.25">
      <c r="A86" s="6" t="s">
        <v>8820</v>
      </c>
      <c r="B86" s="7">
        <v>5</v>
      </c>
    </row>
    <row r="87" spans="1:2" x14ac:dyDescent="0.25">
      <c r="A87" s="6" t="s">
        <v>562</v>
      </c>
      <c r="B87" s="7">
        <v>76.600000000000009</v>
      </c>
    </row>
    <row r="88" spans="1:2" x14ac:dyDescent="0.25">
      <c r="A88" s="6" t="s">
        <v>8949</v>
      </c>
      <c r="B88" s="7">
        <v>15.1</v>
      </c>
    </row>
    <row r="89" spans="1:2" x14ac:dyDescent="0.25">
      <c r="A89" s="6" t="s">
        <v>10017</v>
      </c>
      <c r="B89" s="7">
        <v>7</v>
      </c>
    </row>
    <row r="90" spans="1:2" x14ac:dyDescent="0.25">
      <c r="A90" s="6" t="s">
        <v>2922</v>
      </c>
      <c r="B90" s="7">
        <v>32.9</v>
      </c>
    </row>
    <row r="91" spans="1:2" x14ac:dyDescent="0.25">
      <c r="A91" s="6" t="s">
        <v>535</v>
      </c>
      <c r="B91" s="7">
        <v>104.40000000000002</v>
      </c>
    </row>
    <row r="92" spans="1:2" x14ac:dyDescent="0.25">
      <c r="A92" s="6" t="s">
        <v>4450</v>
      </c>
      <c r="B92" s="7">
        <v>5.7</v>
      </c>
    </row>
    <row r="93" spans="1:2" x14ac:dyDescent="0.25">
      <c r="A93" s="6" t="s">
        <v>1388</v>
      </c>
      <c r="B93" s="7">
        <v>6.8</v>
      </c>
    </row>
    <row r="94" spans="1:2" x14ac:dyDescent="0.25">
      <c r="A94" s="6" t="s">
        <v>3415</v>
      </c>
      <c r="B94" s="7">
        <v>12.399999999999999</v>
      </c>
    </row>
    <row r="95" spans="1:2" x14ac:dyDescent="0.25">
      <c r="A95" s="6" t="s">
        <v>365</v>
      </c>
      <c r="B95" s="7">
        <v>29.599999999999998</v>
      </c>
    </row>
    <row r="96" spans="1:2" x14ac:dyDescent="0.25">
      <c r="A96" s="6" t="s">
        <v>3268</v>
      </c>
      <c r="B96" s="7">
        <v>48.7</v>
      </c>
    </row>
    <row r="97" spans="1:2" x14ac:dyDescent="0.25">
      <c r="A97" s="6" t="s">
        <v>1970</v>
      </c>
      <c r="B97" s="7">
        <v>66.099999999999994</v>
      </c>
    </row>
    <row r="98" spans="1:2" x14ac:dyDescent="0.25">
      <c r="A98" s="6" t="s">
        <v>3503</v>
      </c>
      <c r="B98" s="7">
        <v>34.700000000000003</v>
      </c>
    </row>
    <row r="99" spans="1:2" x14ac:dyDescent="0.25">
      <c r="A99" s="6" t="s">
        <v>5435</v>
      </c>
      <c r="B99" s="7">
        <v>6.7</v>
      </c>
    </row>
    <row r="100" spans="1:2" x14ac:dyDescent="0.25">
      <c r="A100" s="6" t="s">
        <v>4824</v>
      </c>
      <c r="B100" s="7">
        <v>17.700000000000003</v>
      </c>
    </row>
    <row r="101" spans="1:2" x14ac:dyDescent="0.25">
      <c r="A101" s="6" t="s">
        <v>543</v>
      </c>
      <c r="B101" s="7">
        <v>20.9</v>
      </c>
    </row>
    <row r="102" spans="1:2" x14ac:dyDescent="0.25">
      <c r="A102" s="6" t="s">
        <v>2057</v>
      </c>
      <c r="B102" s="7">
        <v>20.399999999999999</v>
      </c>
    </row>
    <row r="103" spans="1:2" x14ac:dyDescent="0.25">
      <c r="A103" s="6" t="s">
        <v>4023</v>
      </c>
      <c r="B103" s="7">
        <v>3.3</v>
      </c>
    </row>
    <row r="104" spans="1:2" x14ac:dyDescent="0.25">
      <c r="A104" s="6" t="s">
        <v>5809</v>
      </c>
      <c r="B104" s="7">
        <v>36.9</v>
      </c>
    </row>
    <row r="105" spans="1:2" x14ac:dyDescent="0.25">
      <c r="A105" s="6" t="s">
        <v>7227</v>
      </c>
      <c r="B105" s="7">
        <v>13.3</v>
      </c>
    </row>
    <row r="106" spans="1:2" x14ac:dyDescent="0.25">
      <c r="A106" s="6" t="s">
        <v>1950</v>
      </c>
      <c r="B106" s="7">
        <v>21.700000000000003</v>
      </c>
    </row>
    <row r="107" spans="1:2" x14ac:dyDescent="0.25">
      <c r="A107" s="6" t="s">
        <v>1994</v>
      </c>
      <c r="B107" s="7">
        <v>12.100000000000001</v>
      </c>
    </row>
    <row r="108" spans="1:2" x14ac:dyDescent="0.25">
      <c r="A108" s="6" t="s">
        <v>10948</v>
      </c>
      <c r="B108" s="7">
        <v>6.7</v>
      </c>
    </row>
    <row r="109" spans="1:2" x14ac:dyDescent="0.25">
      <c r="A109" s="6" t="s">
        <v>241</v>
      </c>
      <c r="B109" s="7">
        <v>13.799999999999999</v>
      </c>
    </row>
    <row r="110" spans="1:2" x14ac:dyDescent="0.25">
      <c r="A110" s="6" t="s">
        <v>11149</v>
      </c>
      <c r="B110" s="7">
        <v>5.4</v>
      </c>
    </row>
    <row r="111" spans="1:2" x14ac:dyDescent="0.25">
      <c r="A111" s="6" t="s">
        <v>2745</v>
      </c>
      <c r="B111" s="7">
        <v>5.7</v>
      </c>
    </row>
    <row r="112" spans="1:2" x14ac:dyDescent="0.25">
      <c r="A112" s="6" t="s">
        <v>3925</v>
      </c>
      <c r="B112" s="7">
        <v>6.7</v>
      </c>
    </row>
    <row r="113" spans="1:2" x14ac:dyDescent="0.25">
      <c r="A113" s="6" t="s">
        <v>1697</v>
      </c>
      <c r="B113" s="7">
        <v>17.799999999999997</v>
      </c>
    </row>
    <row r="114" spans="1:2" x14ac:dyDescent="0.25">
      <c r="A114" s="6" t="s">
        <v>1164</v>
      </c>
      <c r="B114" s="7">
        <v>67.599999999999994</v>
      </c>
    </row>
    <row r="115" spans="1:2" x14ac:dyDescent="0.25">
      <c r="A115" s="6" t="s">
        <v>8518</v>
      </c>
      <c r="B115" s="7">
        <v>6.1</v>
      </c>
    </row>
    <row r="116" spans="1:2" x14ac:dyDescent="0.25">
      <c r="A116" s="6" t="s">
        <v>2542</v>
      </c>
      <c r="B116" s="7">
        <v>40.6</v>
      </c>
    </row>
    <row r="117" spans="1:2" x14ac:dyDescent="0.25">
      <c r="A117" s="6" t="s">
        <v>4120</v>
      </c>
      <c r="B117" s="7">
        <v>7.7</v>
      </c>
    </row>
    <row r="118" spans="1:2" x14ac:dyDescent="0.25">
      <c r="A118" s="6" t="s">
        <v>9982</v>
      </c>
      <c r="B118" s="7">
        <v>7.2</v>
      </c>
    </row>
    <row r="119" spans="1:2" x14ac:dyDescent="0.25">
      <c r="A119" s="6" t="s">
        <v>5030</v>
      </c>
      <c r="B119" s="7">
        <v>10.8</v>
      </c>
    </row>
    <row r="120" spans="1:2" x14ac:dyDescent="0.25">
      <c r="A120" s="6" t="s">
        <v>5415</v>
      </c>
      <c r="B120" s="7">
        <v>15.9</v>
      </c>
    </row>
    <row r="121" spans="1:2" x14ac:dyDescent="0.25">
      <c r="A121" s="6" t="s">
        <v>4433</v>
      </c>
      <c r="B121" s="7">
        <v>12.2</v>
      </c>
    </row>
    <row r="122" spans="1:2" x14ac:dyDescent="0.25">
      <c r="A122" s="6" t="s">
        <v>5549</v>
      </c>
      <c r="B122" s="7">
        <v>7</v>
      </c>
    </row>
    <row r="123" spans="1:2" x14ac:dyDescent="0.25">
      <c r="A123" s="6" t="s">
        <v>6036</v>
      </c>
      <c r="B123" s="7">
        <v>8.3000000000000007</v>
      </c>
    </row>
    <row r="124" spans="1:2" x14ac:dyDescent="0.25">
      <c r="A124" s="6" t="s">
        <v>12108</v>
      </c>
      <c r="B124" s="7">
        <v>6.8</v>
      </c>
    </row>
    <row r="125" spans="1:2" x14ac:dyDescent="0.25">
      <c r="A125" s="6" t="s">
        <v>3512</v>
      </c>
      <c r="B125" s="7">
        <v>6.1</v>
      </c>
    </row>
    <row r="126" spans="1:2" x14ac:dyDescent="0.25">
      <c r="A126" s="6" t="s">
        <v>11473</v>
      </c>
      <c r="B126" s="7">
        <v>6.7</v>
      </c>
    </row>
    <row r="127" spans="1:2" x14ac:dyDescent="0.25">
      <c r="A127" s="6" t="s">
        <v>3930</v>
      </c>
      <c r="B127" s="7">
        <v>6</v>
      </c>
    </row>
    <row r="128" spans="1:2" x14ac:dyDescent="0.25">
      <c r="A128" s="6" t="s">
        <v>4375</v>
      </c>
      <c r="B128" s="7">
        <v>23.1</v>
      </c>
    </row>
    <row r="129" spans="1:2" x14ac:dyDescent="0.25">
      <c r="A129" s="6" t="s">
        <v>11699</v>
      </c>
      <c r="B129" s="7">
        <v>5.5</v>
      </c>
    </row>
    <row r="130" spans="1:2" x14ac:dyDescent="0.25">
      <c r="A130" s="6" t="s">
        <v>8168</v>
      </c>
      <c r="B130" s="7">
        <v>5.3</v>
      </c>
    </row>
    <row r="131" spans="1:2" x14ac:dyDescent="0.25">
      <c r="A131" s="6" t="s">
        <v>130</v>
      </c>
      <c r="B131" s="7">
        <v>42.6</v>
      </c>
    </row>
    <row r="132" spans="1:2" x14ac:dyDescent="0.25">
      <c r="A132" s="6" t="s">
        <v>7560</v>
      </c>
      <c r="B132" s="7">
        <v>36.200000000000003</v>
      </c>
    </row>
    <row r="133" spans="1:2" x14ac:dyDescent="0.25">
      <c r="A133" s="6" t="s">
        <v>3224</v>
      </c>
      <c r="B133" s="7">
        <v>29.799999999999997</v>
      </c>
    </row>
    <row r="134" spans="1:2" x14ac:dyDescent="0.25">
      <c r="A134" s="6" t="s">
        <v>2688</v>
      </c>
      <c r="B134" s="7">
        <v>6.9</v>
      </c>
    </row>
    <row r="135" spans="1:2" x14ac:dyDescent="0.25">
      <c r="A135" s="6" t="s">
        <v>1642</v>
      </c>
      <c r="B135" s="7">
        <v>198.59999999999997</v>
      </c>
    </row>
    <row r="136" spans="1:2" x14ac:dyDescent="0.25">
      <c r="A136" s="6" t="s">
        <v>7843</v>
      </c>
      <c r="B136" s="7">
        <v>7.7</v>
      </c>
    </row>
    <row r="137" spans="1:2" x14ac:dyDescent="0.25">
      <c r="A137" s="6" t="s">
        <v>303</v>
      </c>
      <c r="B137" s="7">
        <v>111.20000000000002</v>
      </c>
    </row>
    <row r="138" spans="1:2" x14ac:dyDescent="0.25">
      <c r="A138" s="6" t="s">
        <v>2448</v>
      </c>
      <c r="B138" s="7">
        <v>5.4</v>
      </c>
    </row>
    <row r="139" spans="1:2" x14ac:dyDescent="0.25">
      <c r="A139" s="6" t="s">
        <v>3554</v>
      </c>
      <c r="B139" s="7">
        <v>14.1</v>
      </c>
    </row>
    <row r="140" spans="1:2" x14ac:dyDescent="0.25">
      <c r="A140" s="6" t="s">
        <v>2327</v>
      </c>
      <c r="B140" s="7">
        <v>17.5</v>
      </c>
    </row>
    <row r="141" spans="1:2" x14ac:dyDescent="0.25">
      <c r="A141" s="6" t="s">
        <v>2808</v>
      </c>
      <c r="B141" s="7">
        <v>41</v>
      </c>
    </row>
    <row r="142" spans="1:2" x14ac:dyDescent="0.25">
      <c r="A142" s="6" t="s">
        <v>9318</v>
      </c>
      <c r="B142" s="7">
        <v>13.1</v>
      </c>
    </row>
    <row r="143" spans="1:2" x14ac:dyDescent="0.25">
      <c r="A143" s="6" t="s">
        <v>5485</v>
      </c>
      <c r="B143" s="7">
        <v>9.1999999999999993</v>
      </c>
    </row>
    <row r="144" spans="1:2" x14ac:dyDescent="0.25">
      <c r="A144" s="6" t="s">
        <v>4731</v>
      </c>
      <c r="B144" s="7">
        <v>8.3000000000000007</v>
      </c>
    </row>
    <row r="145" spans="1:2" x14ac:dyDescent="0.25">
      <c r="A145" s="6" t="s">
        <v>4357</v>
      </c>
      <c r="B145" s="7">
        <v>21</v>
      </c>
    </row>
    <row r="146" spans="1:2" x14ac:dyDescent="0.25">
      <c r="A146" s="6" t="s">
        <v>149</v>
      </c>
      <c r="B146" s="7">
        <v>1054.7999999999995</v>
      </c>
    </row>
    <row r="147" spans="1:2" x14ac:dyDescent="0.25">
      <c r="A147" s="6" t="s">
        <v>3919</v>
      </c>
      <c r="B147" s="7">
        <v>6.9</v>
      </c>
    </row>
    <row r="148" spans="1:2" x14ac:dyDescent="0.25">
      <c r="A148" s="6" t="s">
        <v>2022</v>
      </c>
      <c r="B148" s="7">
        <v>58.3</v>
      </c>
    </row>
    <row r="149" spans="1:2" x14ac:dyDescent="0.25">
      <c r="A149" s="6" t="s">
        <v>566</v>
      </c>
      <c r="B149" s="7">
        <v>303.5</v>
      </c>
    </row>
    <row r="150" spans="1:2" x14ac:dyDescent="0.25">
      <c r="A150" s="6" t="s">
        <v>9239</v>
      </c>
      <c r="B150" s="7">
        <v>5.4</v>
      </c>
    </row>
    <row r="151" spans="1:2" x14ac:dyDescent="0.25">
      <c r="A151" s="6" t="s">
        <v>6183</v>
      </c>
      <c r="B151" s="7">
        <v>4.9000000000000004</v>
      </c>
    </row>
    <row r="152" spans="1:2" x14ac:dyDescent="0.25">
      <c r="A152" s="6" t="s">
        <v>5176</v>
      </c>
      <c r="B152" s="7">
        <v>17.599999999999998</v>
      </c>
    </row>
    <row r="153" spans="1:2" x14ac:dyDescent="0.25">
      <c r="A153" s="6" t="s">
        <v>3939</v>
      </c>
      <c r="B153" s="7">
        <v>17.7</v>
      </c>
    </row>
    <row r="154" spans="1:2" x14ac:dyDescent="0.25">
      <c r="A154" s="6" t="s">
        <v>5705</v>
      </c>
      <c r="B154" s="7">
        <v>23.8</v>
      </c>
    </row>
    <row r="155" spans="1:2" x14ac:dyDescent="0.25">
      <c r="A155" s="6" t="s">
        <v>98</v>
      </c>
      <c r="B155" s="7">
        <v>1230.2999999999997</v>
      </c>
    </row>
    <row r="156" spans="1:2" x14ac:dyDescent="0.25">
      <c r="A156" s="6" t="s">
        <v>115</v>
      </c>
      <c r="B156" s="7">
        <v>306.7</v>
      </c>
    </row>
    <row r="157" spans="1:2" x14ac:dyDescent="0.25">
      <c r="A157" s="6" t="s">
        <v>105</v>
      </c>
      <c r="B157" s="7">
        <v>76.499999999999986</v>
      </c>
    </row>
    <row r="158" spans="1:2" x14ac:dyDescent="0.25">
      <c r="A158" s="6" t="s">
        <v>11913</v>
      </c>
      <c r="B158" s="7">
        <v>7.6</v>
      </c>
    </row>
    <row r="159" spans="1:2" x14ac:dyDescent="0.25">
      <c r="A159" s="6" t="s">
        <v>6721</v>
      </c>
      <c r="B159" s="7">
        <v>22.8</v>
      </c>
    </row>
    <row r="160" spans="1:2" x14ac:dyDescent="0.25">
      <c r="A160" s="6" t="s">
        <v>658</v>
      </c>
      <c r="B160" s="7">
        <v>39.799999999999997</v>
      </c>
    </row>
    <row r="161" spans="1:2" x14ac:dyDescent="0.25">
      <c r="A161" s="6" t="s">
        <v>39</v>
      </c>
      <c r="B161" s="7">
        <v>280.90000000000003</v>
      </c>
    </row>
    <row r="162" spans="1:2" x14ac:dyDescent="0.25">
      <c r="A162" s="6" t="s">
        <v>5591</v>
      </c>
      <c r="B162" s="7">
        <v>10.8</v>
      </c>
    </row>
    <row r="163" spans="1:2" x14ac:dyDescent="0.25">
      <c r="A163" s="6" t="s">
        <v>89</v>
      </c>
      <c r="B163" s="7">
        <v>1083.9999999999995</v>
      </c>
    </row>
    <row r="164" spans="1:2" x14ac:dyDescent="0.25">
      <c r="A164" s="6" t="s">
        <v>6964</v>
      </c>
      <c r="B164" s="7">
        <v>5.9</v>
      </c>
    </row>
    <row r="165" spans="1:2" x14ac:dyDescent="0.25">
      <c r="A165" s="6" t="s">
        <v>3980</v>
      </c>
      <c r="B165" s="7">
        <v>8.3000000000000007</v>
      </c>
    </row>
    <row r="166" spans="1:2" x14ac:dyDescent="0.25">
      <c r="A166" s="6" t="s">
        <v>3125</v>
      </c>
      <c r="B166" s="7">
        <v>65.5</v>
      </c>
    </row>
    <row r="167" spans="1:2" x14ac:dyDescent="0.25">
      <c r="A167" s="6" t="s">
        <v>237</v>
      </c>
      <c r="B167" s="7">
        <v>53.2</v>
      </c>
    </row>
    <row r="168" spans="1:2" x14ac:dyDescent="0.25">
      <c r="A168" s="6" t="s">
        <v>1249</v>
      </c>
      <c r="B168" s="7">
        <v>19.600000000000001</v>
      </c>
    </row>
    <row r="169" spans="1:2" x14ac:dyDescent="0.25">
      <c r="A169" s="6" t="s">
        <v>6822</v>
      </c>
      <c r="B169" s="7">
        <v>6.6</v>
      </c>
    </row>
    <row r="170" spans="1:2" x14ac:dyDescent="0.25">
      <c r="A170" s="6" t="s">
        <v>4351</v>
      </c>
      <c r="B170" s="7">
        <v>15.6</v>
      </c>
    </row>
    <row r="171" spans="1:2" x14ac:dyDescent="0.25">
      <c r="A171" s="6" t="s">
        <v>7474</v>
      </c>
      <c r="B171" s="7">
        <v>2.4</v>
      </c>
    </row>
    <row r="172" spans="1:2" x14ac:dyDescent="0.25">
      <c r="A172" s="6" t="s">
        <v>3726</v>
      </c>
      <c r="B172" s="7">
        <v>14.4</v>
      </c>
    </row>
    <row r="173" spans="1:2" x14ac:dyDescent="0.25">
      <c r="A173" s="6" t="s">
        <v>12473</v>
      </c>
      <c r="B173" s="7">
        <v>7.4</v>
      </c>
    </row>
    <row r="174" spans="1:2" x14ac:dyDescent="0.25">
      <c r="A174" s="6" t="s">
        <v>4060</v>
      </c>
      <c r="B174" s="7">
        <v>9.6999999999999993</v>
      </c>
    </row>
    <row r="175" spans="1:2" x14ac:dyDescent="0.25">
      <c r="A175" s="6" t="s">
        <v>133</v>
      </c>
      <c r="B175" s="7">
        <v>32</v>
      </c>
    </row>
    <row r="176" spans="1:2" x14ac:dyDescent="0.25">
      <c r="A176" s="6" t="s">
        <v>2947</v>
      </c>
      <c r="B176" s="7">
        <v>2.7</v>
      </c>
    </row>
    <row r="177" spans="1:2" x14ac:dyDescent="0.25">
      <c r="A177" s="6" t="s">
        <v>677</v>
      </c>
      <c r="B177" s="7">
        <v>13.8</v>
      </c>
    </row>
    <row r="178" spans="1:2" x14ac:dyDescent="0.25">
      <c r="A178" s="6" t="s">
        <v>8542</v>
      </c>
      <c r="B178" s="7">
        <v>7</v>
      </c>
    </row>
    <row r="179" spans="1:2" x14ac:dyDescent="0.25">
      <c r="A179" s="6" t="s">
        <v>7389</v>
      </c>
      <c r="B179" s="7">
        <v>12</v>
      </c>
    </row>
    <row r="180" spans="1:2" x14ac:dyDescent="0.25">
      <c r="A180" s="6" t="s">
        <v>2645</v>
      </c>
      <c r="B180" s="7">
        <v>16.299999999999997</v>
      </c>
    </row>
    <row r="181" spans="1:2" x14ac:dyDescent="0.25">
      <c r="A181" s="6" t="s">
        <v>6143</v>
      </c>
      <c r="B181" s="7">
        <v>5.8</v>
      </c>
    </row>
    <row r="182" spans="1:2" x14ac:dyDescent="0.25">
      <c r="A182" s="6" t="s">
        <v>3327</v>
      </c>
      <c r="B182" s="7">
        <v>8</v>
      </c>
    </row>
    <row r="183" spans="1:2" x14ac:dyDescent="0.25">
      <c r="A183" s="6" t="s">
        <v>11547</v>
      </c>
      <c r="B183" s="7">
        <v>14.4</v>
      </c>
    </row>
    <row r="184" spans="1:2" x14ac:dyDescent="0.25">
      <c r="A184" s="6" t="s">
        <v>2484</v>
      </c>
      <c r="B184" s="7">
        <v>115.00000000000001</v>
      </c>
    </row>
    <row r="185" spans="1:2" x14ac:dyDescent="0.25">
      <c r="A185" s="6" t="s">
        <v>5380</v>
      </c>
      <c r="B185" s="7">
        <v>12.2</v>
      </c>
    </row>
    <row r="186" spans="1:2" x14ac:dyDescent="0.25">
      <c r="A186" s="6" t="s">
        <v>7992</v>
      </c>
      <c r="B186" s="7">
        <v>14.6</v>
      </c>
    </row>
    <row r="187" spans="1:2" x14ac:dyDescent="0.25">
      <c r="A187" s="6" t="s">
        <v>383</v>
      </c>
      <c r="B187" s="7">
        <v>5.7</v>
      </c>
    </row>
    <row r="188" spans="1:2" x14ac:dyDescent="0.25">
      <c r="A188" s="6" t="s">
        <v>27</v>
      </c>
      <c r="B188" s="7">
        <v>611.69999999999959</v>
      </c>
    </row>
    <row r="189" spans="1:2" x14ac:dyDescent="0.25">
      <c r="A189" s="6" t="s">
        <v>4561</v>
      </c>
      <c r="B189" s="7">
        <v>11.3</v>
      </c>
    </row>
    <row r="190" spans="1:2" x14ac:dyDescent="0.25">
      <c r="A190" s="6" t="s">
        <v>1588</v>
      </c>
      <c r="B190" s="7">
        <v>4.2</v>
      </c>
    </row>
    <row r="191" spans="1:2" x14ac:dyDescent="0.25">
      <c r="A191" s="6" t="s">
        <v>1779</v>
      </c>
      <c r="B191" s="7">
        <v>31.900000000000002</v>
      </c>
    </row>
    <row r="192" spans="1:2" x14ac:dyDescent="0.25">
      <c r="A192" s="6" t="s">
        <v>955</v>
      </c>
      <c r="B192" s="7">
        <v>7</v>
      </c>
    </row>
    <row r="193" spans="1:2" x14ac:dyDescent="0.25">
      <c r="A193" s="6" t="s">
        <v>6006</v>
      </c>
      <c r="B193" s="7">
        <v>4.9000000000000004</v>
      </c>
    </row>
    <row r="194" spans="1:2" x14ac:dyDescent="0.25">
      <c r="A194" s="6" t="s">
        <v>467</v>
      </c>
      <c r="B194" s="7">
        <v>72.2</v>
      </c>
    </row>
    <row r="195" spans="1:2" x14ac:dyDescent="0.25">
      <c r="A195" s="6" t="s">
        <v>7248</v>
      </c>
      <c r="B195" s="7">
        <v>10.600000000000001</v>
      </c>
    </row>
    <row r="196" spans="1:2" x14ac:dyDescent="0.25">
      <c r="A196" s="6" t="s">
        <v>1601</v>
      </c>
      <c r="B196" s="7">
        <v>125</v>
      </c>
    </row>
    <row r="197" spans="1:2" x14ac:dyDescent="0.25">
      <c r="A197" s="6" t="s">
        <v>337</v>
      </c>
      <c r="B197" s="7">
        <v>291.39999999999992</v>
      </c>
    </row>
    <row r="198" spans="1:2" x14ac:dyDescent="0.25">
      <c r="A198" s="6" t="s">
        <v>3348</v>
      </c>
      <c r="B198" s="7">
        <v>24.5</v>
      </c>
    </row>
    <row r="199" spans="1:2" x14ac:dyDescent="0.25">
      <c r="A199" s="6" t="s">
        <v>6683</v>
      </c>
      <c r="B199" s="7">
        <v>7.9</v>
      </c>
    </row>
    <row r="200" spans="1:2" x14ac:dyDescent="0.25">
      <c r="A200" s="6" t="s">
        <v>1424</v>
      </c>
      <c r="B200" s="7">
        <v>11.7</v>
      </c>
    </row>
    <row r="201" spans="1:2" x14ac:dyDescent="0.25">
      <c r="A201" s="6" t="s">
        <v>1128</v>
      </c>
      <c r="B201" s="7">
        <v>22.8</v>
      </c>
    </row>
    <row r="202" spans="1:2" x14ac:dyDescent="0.25">
      <c r="A202" s="6" t="s">
        <v>1536</v>
      </c>
      <c r="B202" s="7">
        <v>52.800000000000004</v>
      </c>
    </row>
    <row r="203" spans="1:2" x14ac:dyDescent="0.25">
      <c r="A203" s="6" t="s">
        <v>120</v>
      </c>
      <c r="B203" s="7">
        <v>315.2</v>
      </c>
    </row>
    <row r="204" spans="1:2" x14ac:dyDescent="0.25">
      <c r="A204" s="6" t="s">
        <v>1331</v>
      </c>
      <c r="B204" s="7">
        <v>154.00000000000006</v>
      </c>
    </row>
    <row r="205" spans="1:2" x14ac:dyDescent="0.25">
      <c r="A205" s="6" t="s">
        <v>427</v>
      </c>
      <c r="B205" s="7">
        <v>323.3</v>
      </c>
    </row>
    <row r="206" spans="1:2" x14ac:dyDescent="0.25">
      <c r="A206" s="6" t="s">
        <v>3455</v>
      </c>
      <c r="B206" s="7">
        <v>6.7</v>
      </c>
    </row>
    <row r="207" spans="1:2" x14ac:dyDescent="0.25">
      <c r="A207" s="6" t="s">
        <v>10134</v>
      </c>
      <c r="B207" s="7">
        <v>6.6</v>
      </c>
    </row>
    <row r="208" spans="1:2" x14ac:dyDescent="0.25">
      <c r="A208" s="6" t="s">
        <v>12201</v>
      </c>
      <c r="B208" s="7">
        <v>4.5</v>
      </c>
    </row>
    <row r="209" spans="1:2" x14ac:dyDescent="0.25">
      <c r="A209" s="6" t="s">
        <v>6727</v>
      </c>
      <c r="B209" s="7">
        <v>6.1</v>
      </c>
    </row>
    <row r="210" spans="1:2" x14ac:dyDescent="0.25">
      <c r="A210" s="6" t="s">
        <v>2915</v>
      </c>
      <c r="B210" s="7">
        <v>6.4</v>
      </c>
    </row>
    <row r="211" spans="1:2" x14ac:dyDescent="0.25">
      <c r="A211" s="6" t="s">
        <v>7723</v>
      </c>
      <c r="B211" s="7">
        <v>7.1</v>
      </c>
    </row>
    <row r="212" spans="1:2" x14ac:dyDescent="0.25">
      <c r="A212" s="6" t="s">
        <v>12621</v>
      </c>
      <c r="B212" s="7">
        <v>6.6</v>
      </c>
    </row>
    <row r="213" spans="1:2" x14ac:dyDescent="0.25">
      <c r="A213" s="6" t="s">
        <v>1714</v>
      </c>
      <c r="B213" s="7">
        <v>29.200000000000003</v>
      </c>
    </row>
    <row r="214" spans="1:2" x14ac:dyDescent="0.25">
      <c r="A214" s="6" t="s">
        <v>1170</v>
      </c>
      <c r="B214" s="7">
        <v>13.1</v>
      </c>
    </row>
    <row r="215" spans="1:2" x14ac:dyDescent="0.25">
      <c r="A215" s="6" t="s">
        <v>267</v>
      </c>
      <c r="B215" s="7">
        <v>62.900000000000006</v>
      </c>
    </row>
    <row r="216" spans="1:2" x14ac:dyDescent="0.25">
      <c r="A216" s="6" t="s">
        <v>7699</v>
      </c>
      <c r="B216" s="7">
        <v>9.1999999999999993</v>
      </c>
    </row>
    <row r="217" spans="1:2" x14ac:dyDescent="0.25">
      <c r="A217" s="6" t="s">
        <v>6078</v>
      </c>
      <c r="B217" s="7">
        <v>24.299999999999997</v>
      </c>
    </row>
    <row r="218" spans="1:2" x14ac:dyDescent="0.25">
      <c r="A218" s="6" t="s">
        <v>399</v>
      </c>
      <c r="B218" s="7">
        <v>148.5</v>
      </c>
    </row>
    <row r="219" spans="1:2" x14ac:dyDescent="0.25">
      <c r="A219" s="6" t="s">
        <v>52</v>
      </c>
      <c r="B219" s="7">
        <v>193.99999999999997</v>
      </c>
    </row>
    <row r="220" spans="1:2" x14ac:dyDescent="0.25">
      <c r="A220" s="6" t="s">
        <v>605</v>
      </c>
      <c r="B220" s="7">
        <v>7.2</v>
      </c>
    </row>
    <row r="221" spans="1:2" x14ac:dyDescent="0.25">
      <c r="A221" s="6" t="s">
        <v>6999</v>
      </c>
      <c r="B221" s="7">
        <v>12.299999999999999</v>
      </c>
    </row>
    <row r="222" spans="1:2" x14ac:dyDescent="0.25">
      <c r="A222" s="6" t="s">
        <v>3462</v>
      </c>
      <c r="B222" s="7">
        <v>20.2</v>
      </c>
    </row>
    <row r="223" spans="1:2" x14ac:dyDescent="0.25">
      <c r="A223" s="6" t="s">
        <v>1678</v>
      </c>
      <c r="B223" s="7">
        <v>8.1999999999999993</v>
      </c>
    </row>
    <row r="224" spans="1:2" x14ac:dyDescent="0.25">
      <c r="A224" s="6" t="s">
        <v>3986</v>
      </c>
      <c r="B224" s="7">
        <v>6.3</v>
      </c>
    </row>
    <row r="225" spans="1:2" x14ac:dyDescent="0.25">
      <c r="A225" s="6" t="s">
        <v>4589</v>
      </c>
      <c r="B225" s="7">
        <v>35.5</v>
      </c>
    </row>
    <row r="226" spans="1:2" x14ac:dyDescent="0.25">
      <c r="A226" s="6" t="s">
        <v>5954</v>
      </c>
      <c r="B226" s="7">
        <v>6.2</v>
      </c>
    </row>
    <row r="227" spans="1:2" x14ac:dyDescent="0.25">
      <c r="A227" s="6" t="s">
        <v>11400</v>
      </c>
      <c r="B227" s="7">
        <v>9.3000000000000007</v>
      </c>
    </row>
    <row r="228" spans="1:2" x14ac:dyDescent="0.25">
      <c r="A228" s="6" t="s">
        <v>2587</v>
      </c>
      <c r="B228" s="7">
        <v>31.8</v>
      </c>
    </row>
    <row r="229" spans="1:2" x14ac:dyDescent="0.25">
      <c r="A229" s="6" t="s">
        <v>3707</v>
      </c>
      <c r="B229" s="7">
        <v>8</v>
      </c>
    </row>
    <row r="230" spans="1:2" x14ac:dyDescent="0.25">
      <c r="A230" s="6" t="s">
        <v>582</v>
      </c>
      <c r="B230" s="7">
        <v>8.9</v>
      </c>
    </row>
    <row r="231" spans="1:2" x14ac:dyDescent="0.25">
      <c r="A231" s="6" t="s">
        <v>10876</v>
      </c>
      <c r="B231" s="7">
        <v>8.6</v>
      </c>
    </row>
    <row r="232" spans="1:2" x14ac:dyDescent="0.25">
      <c r="A232" s="6" t="s">
        <v>2161</v>
      </c>
      <c r="B232" s="7">
        <v>8.6999999999999993</v>
      </c>
    </row>
    <row r="233" spans="1:2" x14ac:dyDescent="0.25">
      <c r="A233" s="6" t="s">
        <v>10</v>
      </c>
      <c r="B233" s="7">
        <v>5414.6999999999925</v>
      </c>
    </row>
    <row r="234" spans="1:2" x14ac:dyDescent="0.25">
      <c r="A234" s="6" t="s">
        <v>4743</v>
      </c>
      <c r="B234" s="7">
        <v>14.2</v>
      </c>
    </row>
    <row r="235" spans="1:2" x14ac:dyDescent="0.25">
      <c r="A235" s="6" t="s">
        <v>2990</v>
      </c>
      <c r="B235" s="7">
        <v>12.3</v>
      </c>
    </row>
    <row r="236" spans="1:2" x14ac:dyDescent="0.25">
      <c r="A236" s="6" t="s">
        <v>3400</v>
      </c>
      <c r="B236" s="7">
        <v>4.4000000000000004</v>
      </c>
    </row>
    <row r="237" spans="1:2" x14ac:dyDescent="0.25">
      <c r="A237" s="6" t="s">
        <v>8328</v>
      </c>
      <c r="B237" s="7">
        <v>7.1</v>
      </c>
    </row>
    <row r="238" spans="1:2" x14ac:dyDescent="0.25">
      <c r="A238" s="6" t="s">
        <v>6189</v>
      </c>
      <c r="B238" s="7">
        <v>14.3</v>
      </c>
    </row>
    <row r="239" spans="1:2" x14ac:dyDescent="0.25">
      <c r="A239" s="6" t="s">
        <v>10873</v>
      </c>
      <c r="B239" s="7">
        <v>7.3</v>
      </c>
    </row>
    <row r="240" spans="1:2" x14ac:dyDescent="0.25">
      <c r="A240" s="6" t="s">
        <v>2592</v>
      </c>
      <c r="B240" s="7">
        <v>20.100000000000001</v>
      </c>
    </row>
    <row r="241" spans="1:2" x14ac:dyDescent="0.25">
      <c r="A241" s="6" t="s">
        <v>1743</v>
      </c>
      <c r="B241" s="7">
        <v>7.1</v>
      </c>
    </row>
    <row r="242" spans="1:2" x14ac:dyDescent="0.25">
      <c r="A242" s="6" t="s">
        <v>7788</v>
      </c>
      <c r="B242" s="7">
        <v>7.9</v>
      </c>
    </row>
    <row r="243" spans="1:2" x14ac:dyDescent="0.25">
      <c r="A243" s="6" t="s">
        <v>817</v>
      </c>
      <c r="B243" s="7">
        <v>1026.6999999999994</v>
      </c>
    </row>
    <row r="244" spans="1:2" x14ac:dyDescent="0.25">
      <c r="A244" s="6" t="s">
        <v>4997</v>
      </c>
      <c r="B244" s="7">
        <v>9.6999999999999993</v>
      </c>
    </row>
    <row r="245" spans="1:2" x14ac:dyDescent="0.25">
      <c r="A245" s="6" t="s">
        <v>2497</v>
      </c>
      <c r="B245" s="7">
        <v>6.8</v>
      </c>
    </row>
    <row r="246" spans="1:2" x14ac:dyDescent="0.25">
      <c r="A246" s="6" t="s">
        <v>3830</v>
      </c>
      <c r="B246" s="7">
        <v>33.6</v>
      </c>
    </row>
    <row r="247" spans="1:2" x14ac:dyDescent="0.25">
      <c r="A247" s="6" t="s">
        <v>3518</v>
      </c>
      <c r="B247" s="7">
        <v>7.9</v>
      </c>
    </row>
    <row r="248" spans="1:2" x14ac:dyDescent="0.25">
      <c r="A248" s="6" t="s">
        <v>1659</v>
      </c>
      <c r="B248" s="7">
        <v>3.3</v>
      </c>
    </row>
    <row r="249" spans="1:2" x14ac:dyDescent="0.25">
      <c r="A249" s="6" t="s">
        <v>1046</v>
      </c>
      <c r="B249" s="7">
        <v>26.9</v>
      </c>
    </row>
    <row r="250" spans="1:2" x14ac:dyDescent="0.25">
      <c r="A250" s="6" t="s">
        <v>445</v>
      </c>
      <c r="B250" s="7">
        <v>118.89999999999999</v>
      </c>
    </row>
    <row r="251" spans="1:2" x14ac:dyDescent="0.25">
      <c r="A251" s="6" t="s">
        <v>5735</v>
      </c>
      <c r="B251" s="7">
        <v>7.1</v>
      </c>
    </row>
    <row r="252" spans="1:2" x14ac:dyDescent="0.25">
      <c r="A252" s="6" t="s">
        <v>1268</v>
      </c>
      <c r="B252" s="7">
        <v>200</v>
      </c>
    </row>
    <row r="253" spans="1:2" x14ac:dyDescent="0.25">
      <c r="A253" s="6" t="s">
        <v>591</v>
      </c>
      <c r="B253" s="7">
        <v>22.2</v>
      </c>
    </row>
    <row r="254" spans="1:2" x14ac:dyDescent="0.25">
      <c r="A254" s="6" t="s">
        <v>2476</v>
      </c>
      <c r="B254" s="7">
        <v>12.8</v>
      </c>
    </row>
    <row r="255" spans="1:2" x14ac:dyDescent="0.25">
      <c r="A255" s="6" t="s">
        <v>3151</v>
      </c>
      <c r="B255" s="7">
        <v>46.600000000000009</v>
      </c>
    </row>
    <row r="256" spans="1:2" x14ac:dyDescent="0.25">
      <c r="A256" s="6" t="s">
        <v>4421</v>
      </c>
      <c r="B256" s="7">
        <v>7.9</v>
      </c>
    </row>
    <row r="257" spans="1:2" x14ac:dyDescent="0.25">
      <c r="A257" s="6" t="s">
        <v>8216</v>
      </c>
      <c r="B257" s="7">
        <v>14.8</v>
      </c>
    </row>
    <row r="258" spans="1:2" x14ac:dyDescent="0.25">
      <c r="A258" s="6" t="s">
        <v>8451</v>
      </c>
      <c r="B258" s="7">
        <v>19.899999999999999</v>
      </c>
    </row>
    <row r="259" spans="1:2" x14ac:dyDescent="0.25">
      <c r="A259" s="6" t="s">
        <v>589</v>
      </c>
      <c r="B259" s="7">
        <v>19.600000000000001</v>
      </c>
    </row>
    <row r="260" spans="1:2" x14ac:dyDescent="0.25">
      <c r="A260" s="6" t="s">
        <v>1774</v>
      </c>
      <c r="B260" s="7">
        <v>26.1</v>
      </c>
    </row>
    <row r="261" spans="1:2" x14ac:dyDescent="0.25">
      <c r="A261" s="6" t="s">
        <v>4134</v>
      </c>
      <c r="B261" s="7">
        <v>5.7</v>
      </c>
    </row>
    <row r="262" spans="1:2" x14ac:dyDescent="0.25">
      <c r="A262" s="6" t="s">
        <v>2132</v>
      </c>
      <c r="B262" s="7">
        <v>13.700000000000001</v>
      </c>
    </row>
    <row r="263" spans="1:2" x14ac:dyDescent="0.25">
      <c r="A263" s="6" t="s">
        <v>8813</v>
      </c>
      <c r="B263" s="7">
        <v>6.8</v>
      </c>
    </row>
    <row r="264" spans="1:2" x14ac:dyDescent="0.25">
      <c r="A264" s="6" t="s">
        <v>176</v>
      </c>
      <c r="B264" s="7">
        <v>118.30000000000001</v>
      </c>
    </row>
    <row r="265" spans="1:2" x14ac:dyDescent="0.25">
      <c r="A265" s="6" t="s">
        <v>1908</v>
      </c>
      <c r="B265" s="7">
        <v>12.7</v>
      </c>
    </row>
    <row r="266" spans="1:2" x14ac:dyDescent="0.25">
      <c r="A266" s="6" t="s">
        <v>1123</v>
      </c>
      <c r="B266" s="7">
        <v>36.700000000000003</v>
      </c>
    </row>
    <row r="267" spans="1:2" x14ac:dyDescent="0.25">
      <c r="A267" s="6" t="s">
        <v>185</v>
      </c>
      <c r="B267" s="7">
        <v>7.3</v>
      </c>
    </row>
    <row r="268" spans="1:2" x14ac:dyDescent="0.25">
      <c r="A268" s="6" t="s">
        <v>5927</v>
      </c>
      <c r="B268" s="7">
        <v>7.4</v>
      </c>
    </row>
    <row r="269" spans="1:2" x14ac:dyDescent="0.25">
      <c r="A269" s="6" t="s">
        <v>4492</v>
      </c>
      <c r="B269" s="7">
        <v>21.8</v>
      </c>
    </row>
    <row r="270" spans="1:2" x14ac:dyDescent="0.25">
      <c r="A270" s="6" t="s">
        <v>4298</v>
      </c>
      <c r="B270" s="7">
        <v>12.7</v>
      </c>
    </row>
    <row r="271" spans="1:2" x14ac:dyDescent="0.25">
      <c r="A271" s="6" t="s">
        <v>521</v>
      </c>
      <c r="B271" s="7">
        <v>16.2</v>
      </c>
    </row>
    <row r="272" spans="1:2" x14ac:dyDescent="0.25">
      <c r="A272" s="6" t="s">
        <v>144</v>
      </c>
      <c r="B272" s="7">
        <v>72.2</v>
      </c>
    </row>
    <row r="273" spans="1:2" x14ac:dyDescent="0.25">
      <c r="A273" s="6" t="s">
        <v>202</v>
      </c>
      <c r="B273" s="7">
        <v>23.2</v>
      </c>
    </row>
    <row r="274" spans="1:2" x14ac:dyDescent="0.25">
      <c r="A274" s="6" t="s">
        <v>892</v>
      </c>
      <c r="B274" s="7">
        <v>29.3</v>
      </c>
    </row>
    <row r="275" spans="1:2" x14ac:dyDescent="0.25">
      <c r="A275" s="6" t="s">
        <v>1511</v>
      </c>
      <c r="B275" s="7">
        <v>80.399999999999991</v>
      </c>
    </row>
    <row r="276" spans="1:2" x14ac:dyDescent="0.25">
      <c r="A276" s="6" t="s">
        <v>1353</v>
      </c>
      <c r="B276" s="7">
        <v>26</v>
      </c>
    </row>
    <row r="277" spans="1:2" x14ac:dyDescent="0.25">
      <c r="A277" s="6" t="s">
        <v>4751</v>
      </c>
      <c r="B277" s="7">
        <v>40.299999999999997</v>
      </c>
    </row>
    <row r="278" spans="1:2" x14ac:dyDescent="0.25">
      <c r="A278" s="6" t="s">
        <v>22</v>
      </c>
      <c r="B278" s="7">
        <v>142.19999999999999</v>
      </c>
    </row>
    <row r="279" spans="1:2" x14ac:dyDescent="0.25">
      <c r="A279" s="6" t="s">
        <v>5609</v>
      </c>
      <c r="B279" s="7">
        <v>22.6</v>
      </c>
    </row>
    <row r="280" spans="1:2" x14ac:dyDescent="0.25">
      <c r="A280" s="6" t="s">
        <v>3759</v>
      </c>
      <c r="B280" s="7">
        <v>26.5</v>
      </c>
    </row>
    <row r="281" spans="1:2" x14ac:dyDescent="0.25">
      <c r="A281" s="6" t="s">
        <v>924</v>
      </c>
      <c r="B281" s="7">
        <v>599.79999999999984</v>
      </c>
    </row>
    <row r="282" spans="1:2" x14ac:dyDescent="0.25">
      <c r="A282" s="6" t="s">
        <v>8351</v>
      </c>
      <c r="B282" s="7">
        <v>8.1</v>
      </c>
    </row>
    <row r="283" spans="1:2" x14ac:dyDescent="0.25">
      <c r="A283" s="6" t="s">
        <v>563</v>
      </c>
      <c r="B283" s="7">
        <v>3.4</v>
      </c>
    </row>
    <row r="284" spans="1:2" x14ac:dyDescent="0.25">
      <c r="A284" s="6" t="s">
        <v>1380</v>
      </c>
      <c r="B284" s="7">
        <v>67.3</v>
      </c>
    </row>
    <row r="285" spans="1:2" x14ac:dyDescent="0.25">
      <c r="A285" s="6" t="s">
        <v>3719</v>
      </c>
      <c r="B285" s="7">
        <v>66.900000000000006</v>
      </c>
    </row>
    <row r="286" spans="1:2" x14ac:dyDescent="0.25">
      <c r="A286" s="6" t="s">
        <v>11464</v>
      </c>
      <c r="B286" s="7">
        <v>5.7</v>
      </c>
    </row>
    <row r="287" spans="1:2" x14ac:dyDescent="0.25">
      <c r="A287" s="6" t="s">
        <v>430</v>
      </c>
      <c r="B287" s="7">
        <v>183.30000000000007</v>
      </c>
    </row>
    <row r="288" spans="1:2" x14ac:dyDescent="0.25">
      <c r="A288" s="6" t="s">
        <v>351</v>
      </c>
      <c r="B288" s="7">
        <v>1994.3999999999999</v>
      </c>
    </row>
    <row r="289" spans="1:2" x14ac:dyDescent="0.25">
      <c r="A289" s="6" t="s">
        <v>8968</v>
      </c>
      <c r="B289" s="7">
        <v>14.4</v>
      </c>
    </row>
    <row r="290" spans="1:2" x14ac:dyDescent="0.25">
      <c r="A290" s="6" t="s">
        <v>3290</v>
      </c>
      <c r="B290" s="7">
        <v>24.800000000000004</v>
      </c>
    </row>
    <row r="291" spans="1:2" x14ac:dyDescent="0.25">
      <c r="A291" s="6" t="s">
        <v>5154</v>
      </c>
      <c r="B291" s="7">
        <v>5.5</v>
      </c>
    </row>
    <row r="292" spans="1:2" x14ac:dyDescent="0.25">
      <c r="A292" s="6" t="s">
        <v>492</v>
      </c>
      <c r="B292" s="7">
        <v>203.7</v>
      </c>
    </row>
    <row r="293" spans="1:2" x14ac:dyDescent="0.25">
      <c r="A293" s="6" t="s">
        <v>46</v>
      </c>
      <c r="B293" s="7">
        <v>34.1</v>
      </c>
    </row>
    <row r="294" spans="1:2" x14ac:dyDescent="0.25">
      <c r="A294" s="6" t="s">
        <v>2464</v>
      </c>
      <c r="B294" s="7">
        <v>12.100000000000001</v>
      </c>
    </row>
    <row r="295" spans="1:2" x14ac:dyDescent="0.25">
      <c r="A295" s="6" t="s">
        <v>441</v>
      </c>
      <c r="B295" s="7">
        <v>79.2</v>
      </c>
    </row>
    <row r="296" spans="1:2" x14ac:dyDescent="0.25">
      <c r="A296" s="6" t="s">
        <v>600</v>
      </c>
      <c r="B296" s="7">
        <v>313.70000000000005</v>
      </c>
    </row>
    <row r="297" spans="1:2" x14ac:dyDescent="0.25">
      <c r="A297" s="6" t="s">
        <v>8031</v>
      </c>
      <c r="B297" s="7">
        <v>14.6</v>
      </c>
    </row>
    <row r="298" spans="1:2" x14ac:dyDescent="0.25">
      <c r="A298" s="6" t="s">
        <v>3018</v>
      </c>
      <c r="B298" s="7">
        <v>36.9</v>
      </c>
    </row>
    <row r="299" spans="1:2" x14ac:dyDescent="0.25">
      <c r="A299" s="6" t="s">
        <v>746</v>
      </c>
      <c r="B299" s="7">
        <v>179.39999999999998</v>
      </c>
    </row>
    <row r="300" spans="1:2" x14ac:dyDescent="0.25">
      <c r="A300" s="6" t="s">
        <v>3564</v>
      </c>
      <c r="B300" s="7">
        <v>4.5999999999999996</v>
      </c>
    </row>
    <row r="301" spans="1:2" x14ac:dyDescent="0.25">
      <c r="A301" s="6" t="s">
        <v>1321</v>
      </c>
      <c r="B301" s="7">
        <v>36.9</v>
      </c>
    </row>
    <row r="302" spans="1:2" x14ac:dyDescent="0.25">
      <c r="A302" s="6" t="s">
        <v>6448</v>
      </c>
      <c r="B302" s="7">
        <v>5.4</v>
      </c>
    </row>
    <row r="303" spans="1:2" x14ac:dyDescent="0.25">
      <c r="A303" s="6" t="s">
        <v>4849</v>
      </c>
      <c r="B303" s="7">
        <v>2.6</v>
      </c>
    </row>
    <row r="304" spans="1:2" x14ac:dyDescent="0.25">
      <c r="A304" s="6" t="s">
        <v>1308</v>
      </c>
      <c r="B304" s="7">
        <v>26</v>
      </c>
    </row>
    <row r="305" spans="1:2" x14ac:dyDescent="0.25">
      <c r="A305" s="6" t="s">
        <v>690</v>
      </c>
      <c r="B305" s="7">
        <v>58.8</v>
      </c>
    </row>
    <row r="306" spans="1:2" x14ac:dyDescent="0.25">
      <c r="A306" s="6" t="s">
        <v>9104</v>
      </c>
      <c r="B306" s="7">
        <v>7.5</v>
      </c>
    </row>
    <row r="307" spans="1:2" x14ac:dyDescent="0.25">
      <c r="A307" s="6" t="s">
        <v>2969</v>
      </c>
      <c r="B307" s="7">
        <v>6.2</v>
      </c>
    </row>
    <row r="308" spans="1:2" x14ac:dyDescent="0.25">
      <c r="A308" s="6" t="s">
        <v>720</v>
      </c>
      <c r="B308" s="7">
        <v>134.70000000000002</v>
      </c>
    </row>
    <row r="309" spans="1:2" x14ac:dyDescent="0.25">
      <c r="A309" s="6" t="s">
        <v>4569</v>
      </c>
      <c r="B309" s="7">
        <v>13.100000000000001</v>
      </c>
    </row>
    <row r="310" spans="1:2" x14ac:dyDescent="0.25">
      <c r="A310" s="6" t="s">
        <v>7226</v>
      </c>
      <c r="B310" s="7">
        <v>10</v>
      </c>
    </row>
    <row r="311" spans="1:2" x14ac:dyDescent="0.25">
      <c r="A311" s="6" t="s">
        <v>10027</v>
      </c>
      <c r="B311" s="7">
        <v>6.6</v>
      </c>
    </row>
    <row r="312" spans="1:2" x14ac:dyDescent="0.25">
      <c r="A312" s="6" t="s">
        <v>12360</v>
      </c>
      <c r="B312" s="7">
        <v>4.7</v>
      </c>
    </row>
    <row r="313" spans="1:2" x14ac:dyDescent="0.25">
      <c r="A313" s="6" t="s">
        <v>8784</v>
      </c>
      <c r="B313" s="7">
        <v>8</v>
      </c>
    </row>
    <row r="314" spans="1:2" x14ac:dyDescent="0.25">
      <c r="A314" s="6" t="s">
        <v>4860</v>
      </c>
      <c r="B314" s="7">
        <v>3.9</v>
      </c>
    </row>
    <row r="315" spans="1:2" x14ac:dyDescent="0.25">
      <c r="A315" s="6" t="s">
        <v>9577</v>
      </c>
      <c r="B315" s="7">
        <v>6.5</v>
      </c>
    </row>
    <row r="316" spans="1:2" x14ac:dyDescent="0.25">
      <c r="A316" s="6" t="s">
        <v>9575</v>
      </c>
      <c r="B316" s="7">
        <v>6.3</v>
      </c>
    </row>
    <row r="317" spans="1:2" x14ac:dyDescent="0.25">
      <c r="A317" s="6" t="s">
        <v>2078</v>
      </c>
      <c r="B317" s="7">
        <v>41.2</v>
      </c>
    </row>
    <row r="318" spans="1:2" x14ac:dyDescent="0.25">
      <c r="A318" s="6" t="s">
        <v>2198</v>
      </c>
      <c r="B318" s="7">
        <v>7.2</v>
      </c>
    </row>
    <row r="319" spans="1:2" x14ac:dyDescent="0.25">
      <c r="A319" s="6" t="s">
        <v>6230</v>
      </c>
      <c r="B319" s="7">
        <v>9.4</v>
      </c>
    </row>
    <row r="320" spans="1:2" x14ac:dyDescent="0.25">
      <c r="A320" s="6" t="s">
        <v>75</v>
      </c>
      <c r="B320" s="7">
        <v>344.00000000000006</v>
      </c>
    </row>
    <row r="321" spans="1:2" x14ac:dyDescent="0.25">
      <c r="A321" s="6" t="s">
        <v>6839</v>
      </c>
      <c r="B321" s="7">
        <v>3.6</v>
      </c>
    </row>
    <row r="322" spans="1:2" x14ac:dyDescent="0.25">
      <c r="A322" s="6" t="s">
        <v>195</v>
      </c>
      <c r="B322" s="7">
        <v>65.199999999999989</v>
      </c>
    </row>
    <row r="323" spans="1:2" x14ac:dyDescent="0.25">
      <c r="A323" s="6" t="s">
        <v>189</v>
      </c>
      <c r="B323" s="7">
        <v>26.5</v>
      </c>
    </row>
    <row r="324" spans="1:2" x14ac:dyDescent="0.25">
      <c r="A324" s="6" t="s">
        <v>55</v>
      </c>
      <c r="B324" s="7">
        <v>49.3</v>
      </c>
    </row>
    <row r="325" spans="1:2" x14ac:dyDescent="0.25">
      <c r="A325" s="6" t="s">
        <v>323</v>
      </c>
      <c r="B325" s="7">
        <v>14.2</v>
      </c>
    </row>
    <row r="326" spans="1:2" x14ac:dyDescent="0.25">
      <c r="A326" s="6" t="s">
        <v>12802</v>
      </c>
      <c r="B326" s="7">
        <v>3.3</v>
      </c>
    </row>
    <row r="327" spans="1:2" x14ac:dyDescent="0.25">
      <c r="A327" s="6" t="s">
        <v>82</v>
      </c>
      <c r="B327" s="7">
        <v>16.2</v>
      </c>
    </row>
    <row r="328" spans="1:2" x14ac:dyDescent="0.25">
      <c r="A328" s="6" t="s">
        <v>416</v>
      </c>
      <c r="B328" s="7">
        <v>3.6</v>
      </c>
    </row>
    <row r="329" spans="1:2" x14ac:dyDescent="0.25">
      <c r="A329" s="6" t="s">
        <v>125</v>
      </c>
      <c r="B329" s="7">
        <v>74.100000000000023</v>
      </c>
    </row>
    <row r="330" spans="1:2" x14ac:dyDescent="0.25">
      <c r="A330" s="6" t="s">
        <v>3559</v>
      </c>
      <c r="B330" s="7">
        <v>5.9</v>
      </c>
    </row>
    <row r="331" spans="1:2" x14ac:dyDescent="0.25">
      <c r="A331" s="6" t="s">
        <v>1210</v>
      </c>
      <c r="B331" s="7">
        <v>16.5</v>
      </c>
    </row>
    <row r="332" spans="1:2" x14ac:dyDescent="0.25">
      <c r="A332" s="6" t="s">
        <v>681</v>
      </c>
      <c r="B332" s="7">
        <v>46.1</v>
      </c>
    </row>
    <row r="333" spans="1:2" x14ac:dyDescent="0.25">
      <c r="A333" s="6" t="s">
        <v>6520</v>
      </c>
      <c r="B333" s="7">
        <v>15.600000000000001</v>
      </c>
    </row>
    <row r="334" spans="1:2" x14ac:dyDescent="0.25">
      <c r="A334" s="6" t="s">
        <v>1783</v>
      </c>
      <c r="B334" s="7">
        <v>6.2</v>
      </c>
    </row>
    <row r="335" spans="1:2" x14ac:dyDescent="0.25">
      <c r="A335" s="6" t="s">
        <v>6490</v>
      </c>
      <c r="B335" s="7">
        <v>14.2</v>
      </c>
    </row>
    <row r="336" spans="1:2" x14ac:dyDescent="0.25">
      <c r="A336" s="6" t="s">
        <v>3187</v>
      </c>
      <c r="B336" s="7">
        <v>21.8</v>
      </c>
    </row>
    <row r="337" spans="1:2" x14ac:dyDescent="0.25">
      <c r="A337" s="6" t="s">
        <v>10524</v>
      </c>
      <c r="B337" s="7">
        <v>7</v>
      </c>
    </row>
    <row r="338" spans="1:2" x14ac:dyDescent="0.25">
      <c r="A338" s="6" t="s">
        <v>2211</v>
      </c>
      <c r="B338" s="7">
        <v>7.2</v>
      </c>
    </row>
    <row r="339" spans="1:2" x14ac:dyDescent="0.25">
      <c r="A339" s="6" t="s">
        <v>5542</v>
      </c>
      <c r="B339" s="7">
        <v>47</v>
      </c>
    </row>
    <row r="340" spans="1:2" x14ac:dyDescent="0.25">
      <c r="A340" s="6" t="s">
        <v>1350</v>
      </c>
      <c r="B340" s="7">
        <v>48.5</v>
      </c>
    </row>
    <row r="341" spans="1:2" x14ac:dyDescent="0.25">
      <c r="A341" s="6" t="s">
        <v>8117</v>
      </c>
      <c r="B341" s="7">
        <v>5.0999999999999996</v>
      </c>
    </row>
    <row r="342" spans="1:2" x14ac:dyDescent="0.25">
      <c r="A342" s="6" t="s">
        <v>2144</v>
      </c>
      <c r="B342" s="7">
        <v>6.6</v>
      </c>
    </row>
    <row r="343" spans="1:2" x14ac:dyDescent="0.25">
      <c r="A343" s="6" t="s">
        <v>4022</v>
      </c>
      <c r="B343" s="7">
        <v>11.6</v>
      </c>
    </row>
    <row r="344" spans="1:2" x14ac:dyDescent="0.25">
      <c r="A344" s="6" t="s">
        <v>6477</v>
      </c>
      <c r="B344" s="7">
        <v>13.2</v>
      </c>
    </row>
    <row r="345" spans="1:2" x14ac:dyDescent="0.25">
      <c r="A345" s="6" t="s">
        <v>572</v>
      </c>
      <c r="B345" s="7">
        <v>251.50000000000003</v>
      </c>
    </row>
    <row r="346" spans="1:2" x14ac:dyDescent="0.25">
      <c r="A346" s="6" t="s">
        <v>684</v>
      </c>
      <c r="B346" s="7">
        <v>12.5</v>
      </c>
    </row>
    <row r="347" spans="1:2" x14ac:dyDescent="0.25">
      <c r="A347" s="6" t="s">
        <v>1303</v>
      </c>
      <c r="B347" s="7">
        <v>21.2</v>
      </c>
    </row>
    <row r="348" spans="1:2" x14ac:dyDescent="0.25">
      <c r="A348" s="6" t="s">
        <v>6800</v>
      </c>
      <c r="B348" s="7">
        <v>6.9</v>
      </c>
    </row>
    <row r="349" spans="1:2" x14ac:dyDescent="0.25">
      <c r="A349" s="6" t="s">
        <v>2287</v>
      </c>
      <c r="B349" s="7">
        <v>6.4</v>
      </c>
    </row>
    <row r="350" spans="1:2" x14ac:dyDescent="0.25">
      <c r="A350" s="6" t="s">
        <v>537</v>
      </c>
      <c r="B350" s="7">
        <v>110.7</v>
      </c>
    </row>
    <row r="351" spans="1:2" x14ac:dyDescent="0.25">
      <c r="A351" s="6" t="s">
        <v>11218</v>
      </c>
      <c r="B351" s="7">
        <v>7</v>
      </c>
    </row>
    <row r="352" spans="1:2" x14ac:dyDescent="0.25">
      <c r="A352" s="6" t="s">
        <v>701</v>
      </c>
      <c r="B352" s="7">
        <v>8.8000000000000007</v>
      </c>
    </row>
    <row r="353" spans="1:2" x14ac:dyDescent="0.25">
      <c r="A353" s="6" t="s">
        <v>2174</v>
      </c>
      <c r="B353" s="7">
        <v>7.1</v>
      </c>
    </row>
    <row r="354" spans="1:2" x14ac:dyDescent="0.25">
      <c r="A354" s="6" t="s">
        <v>2904</v>
      </c>
      <c r="B354" s="7">
        <v>27.3</v>
      </c>
    </row>
    <row r="355" spans="1:2" x14ac:dyDescent="0.25">
      <c r="A355" s="6" t="s">
        <v>11915</v>
      </c>
      <c r="B355" s="7">
        <v>5.0999999999999996</v>
      </c>
    </row>
    <row r="356" spans="1:2" x14ac:dyDescent="0.25">
      <c r="A356" s="6" t="s">
        <v>4718</v>
      </c>
      <c r="B356" s="7">
        <v>7.3</v>
      </c>
    </row>
    <row r="357" spans="1:2" x14ac:dyDescent="0.25">
      <c r="A357" s="6" t="s">
        <v>554</v>
      </c>
      <c r="B357" s="7">
        <v>172.09999999999997</v>
      </c>
    </row>
    <row r="358" spans="1:2" x14ac:dyDescent="0.25">
      <c r="A358" s="6" t="s">
        <v>644</v>
      </c>
      <c r="B358" s="7">
        <v>695.8</v>
      </c>
    </row>
    <row r="359" spans="1:2" x14ac:dyDescent="0.25">
      <c r="A359" s="6" t="s">
        <v>6770</v>
      </c>
      <c r="B359" s="7">
        <v>5</v>
      </c>
    </row>
    <row r="360" spans="1:2" x14ac:dyDescent="0.25">
      <c r="A360" s="6" t="s">
        <v>7332</v>
      </c>
      <c r="B360" s="7">
        <v>5.6</v>
      </c>
    </row>
    <row r="361" spans="1:2" x14ac:dyDescent="0.25">
      <c r="A361" s="6" t="s">
        <v>6569</v>
      </c>
      <c r="B361" s="7">
        <v>11.4</v>
      </c>
    </row>
    <row r="362" spans="1:2" x14ac:dyDescent="0.25">
      <c r="A362" s="6" t="s">
        <v>5002</v>
      </c>
      <c r="B362" s="7">
        <v>20</v>
      </c>
    </row>
    <row r="363" spans="1:2" x14ac:dyDescent="0.25">
      <c r="A363" s="6" t="s">
        <v>1259</v>
      </c>
      <c r="B363" s="7">
        <v>35.1</v>
      </c>
    </row>
    <row r="364" spans="1:2" x14ac:dyDescent="0.25">
      <c r="A364" s="6" t="s">
        <v>1274</v>
      </c>
      <c r="B364" s="7">
        <v>12.3</v>
      </c>
    </row>
    <row r="365" spans="1:2" x14ac:dyDescent="0.25">
      <c r="A365" s="6" t="s">
        <v>11628</v>
      </c>
      <c r="B365" s="7">
        <v>6.7</v>
      </c>
    </row>
    <row r="366" spans="1:2" x14ac:dyDescent="0.25">
      <c r="A366" s="6" t="s">
        <v>11819</v>
      </c>
      <c r="B366" s="7">
        <v>7.4</v>
      </c>
    </row>
    <row r="367" spans="1:2" x14ac:dyDescent="0.25">
      <c r="A367" s="6" t="s">
        <v>12876</v>
      </c>
      <c r="B367" s="7">
        <v>7.2</v>
      </c>
    </row>
    <row r="368" spans="1:2" x14ac:dyDescent="0.25">
      <c r="A368" s="6" t="s">
        <v>9376</v>
      </c>
      <c r="B368" s="7">
        <v>6.3</v>
      </c>
    </row>
    <row r="369" spans="1:2" x14ac:dyDescent="0.25">
      <c r="A369" s="6" t="s">
        <v>1506</v>
      </c>
      <c r="B369" s="7">
        <v>64.8</v>
      </c>
    </row>
    <row r="370" spans="1:2" x14ac:dyDescent="0.25">
      <c r="A370" s="6" t="s">
        <v>7730</v>
      </c>
      <c r="B370" s="7">
        <v>12.6</v>
      </c>
    </row>
    <row r="371" spans="1:2" x14ac:dyDescent="0.25">
      <c r="A371" s="6" t="s">
        <v>1135</v>
      </c>
      <c r="B371" s="7">
        <v>19</v>
      </c>
    </row>
    <row r="372" spans="1:2" x14ac:dyDescent="0.25">
      <c r="A372" s="6" t="s">
        <v>5037</v>
      </c>
      <c r="B372" s="7">
        <v>6.3</v>
      </c>
    </row>
    <row r="373" spans="1:2" x14ac:dyDescent="0.25">
      <c r="A373" s="6" t="s">
        <v>296</v>
      </c>
      <c r="B373" s="7">
        <v>11.6</v>
      </c>
    </row>
    <row r="374" spans="1:2" x14ac:dyDescent="0.25">
      <c r="A374" s="6" t="s">
        <v>94</v>
      </c>
      <c r="B374" s="7">
        <v>444.79999999999995</v>
      </c>
    </row>
    <row r="375" spans="1:2" x14ac:dyDescent="0.25">
      <c r="A375" s="6" t="s">
        <v>9557</v>
      </c>
      <c r="B375" s="7">
        <v>4.3</v>
      </c>
    </row>
    <row r="376" spans="1:2" x14ac:dyDescent="0.25">
      <c r="A376" s="6" t="s">
        <v>3358</v>
      </c>
      <c r="B376" s="7">
        <v>7.1</v>
      </c>
    </row>
    <row r="377" spans="1:2" x14ac:dyDescent="0.25">
      <c r="A377" s="6" t="s">
        <v>10446</v>
      </c>
      <c r="B377" s="7">
        <v>12.3</v>
      </c>
    </row>
    <row r="378" spans="1:2" x14ac:dyDescent="0.25">
      <c r="A378" s="6" t="s">
        <v>6889</v>
      </c>
      <c r="B378" s="7">
        <v>6.1</v>
      </c>
    </row>
    <row r="379" spans="1:2" x14ac:dyDescent="0.25">
      <c r="A379" s="6" t="s">
        <v>282</v>
      </c>
      <c r="B379" s="7">
        <v>13</v>
      </c>
    </row>
    <row r="380" spans="1:2" x14ac:dyDescent="0.25">
      <c r="A380" s="6" t="s">
        <v>12976</v>
      </c>
      <c r="B380" s="7">
        <v>33379.800000000003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5"/>
  <sheetViews>
    <sheetView workbookViewId="0">
      <selection activeCell="A3" sqref="A3"/>
    </sheetView>
  </sheetViews>
  <sheetFormatPr defaultRowHeight="15" x14ac:dyDescent="0.25"/>
  <cols>
    <col min="1" max="1" width="13.140625" bestFit="1" customWidth="1"/>
    <col min="2" max="2" width="13.28515625" bestFit="1" customWidth="1"/>
  </cols>
  <sheetData>
    <row r="3" spans="1:2" x14ac:dyDescent="0.25">
      <c r="A3" s="5" t="s">
        <v>12977</v>
      </c>
      <c r="B3" t="s">
        <v>12978</v>
      </c>
    </row>
    <row r="4" spans="1:2" x14ac:dyDescent="0.25">
      <c r="A4" s="6">
        <v>1931</v>
      </c>
      <c r="B4" s="7">
        <v>11.5</v>
      </c>
    </row>
    <row r="5" spans="1:2" x14ac:dyDescent="0.25">
      <c r="A5" s="6">
        <v>1932</v>
      </c>
      <c r="B5" s="7">
        <v>6</v>
      </c>
    </row>
    <row r="6" spans="1:2" x14ac:dyDescent="0.25">
      <c r="A6" s="6">
        <v>1933</v>
      </c>
      <c r="B6" s="7">
        <v>6.2</v>
      </c>
    </row>
    <row r="7" spans="1:2" x14ac:dyDescent="0.25">
      <c r="A7" s="6">
        <v>1934</v>
      </c>
      <c r="B7" s="7">
        <v>11.2</v>
      </c>
    </row>
    <row r="8" spans="1:2" x14ac:dyDescent="0.25">
      <c r="A8" s="6">
        <v>1935</v>
      </c>
      <c r="B8" s="7">
        <v>28.500000000000004</v>
      </c>
    </row>
    <row r="9" spans="1:2" x14ac:dyDescent="0.25">
      <c r="A9" s="6">
        <v>1936</v>
      </c>
      <c r="B9" s="7">
        <v>41.2</v>
      </c>
    </row>
    <row r="10" spans="1:2" x14ac:dyDescent="0.25">
      <c r="A10" s="6">
        <v>1937</v>
      </c>
      <c r="B10" s="7">
        <v>36.200000000000003</v>
      </c>
    </row>
    <row r="11" spans="1:2" x14ac:dyDescent="0.25">
      <c r="A11" s="6">
        <v>1938</v>
      </c>
      <c r="B11" s="7">
        <v>30.6</v>
      </c>
    </row>
    <row r="12" spans="1:2" x14ac:dyDescent="0.25">
      <c r="A12" s="6">
        <v>1939</v>
      </c>
      <c r="B12" s="7">
        <v>13</v>
      </c>
    </row>
    <row r="13" spans="1:2" x14ac:dyDescent="0.25">
      <c r="A13" s="6">
        <v>1940</v>
      </c>
      <c r="B13" s="7">
        <v>56.4</v>
      </c>
    </row>
    <row r="14" spans="1:2" x14ac:dyDescent="0.25">
      <c r="A14" s="6">
        <v>1941</v>
      </c>
      <c r="B14" s="7">
        <v>32.9</v>
      </c>
    </row>
    <row r="15" spans="1:2" x14ac:dyDescent="0.25">
      <c r="A15" s="6">
        <v>1942</v>
      </c>
      <c r="B15" s="7">
        <v>40.699999999999996</v>
      </c>
    </row>
    <row r="16" spans="1:2" x14ac:dyDescent="0.25">
      <c r="A16" s="6">
        <v>1943</v>
      </c>
      <c r="B16" s="7">
        <v>54.099999999999994</v>
      </c>
    </row>
    <row r="17" spans="1:2" x14ac:dyDescent="0.25">
      <c r="A17" s="6">
        <v>1944</v>
      </c>
      <c r="B17" s="7">
        <v>28.3</v>
      </c>
    </row>
    <row r="18" spans="1:2" x14ac:dyDescent="0.25">
      <c r="A18" s="6">
        <v>1945</v>
      </c>
      <c r="B18" s="7">
        <v>19.399999999999999</v>
      </c>
    </row>
    <row r="19" spans="1:2" x14ac:dyDescent="0.25">
      <c r="A19" s="6">
        <v>1946</v>
      </c>
      <c r="B19" s="7">
        <v>41.6</v>
      </c>
    </row>
    <row r="20" spans="1:2" x14ac:dyDescent="0.25">
      <c r="A20" s="6">
        <v>1947</v>
      </c>
      <c r="B20" s="7">
        <v>39</v>
      </c>
    </row>
    <row r="21" spans="1:2" x14ac:dyDescent="0.25">
      <c r="A21" s="6">
        <v>1948</v>
      </c>
      <c r="B21" s="7">
        <v>69.2</v>
      </c>
    </row>
    <row r="22" spans="1:2" x14ac:dyDescent="0.25">
      <c r="A22" s="6">
        <v>1949</v>
      </c>
      <c r="B22" s="7">
        <v>89.899999999999991</v>
      </c>
    </row>
    <row r="23" spans="1:2" x14ac:dyDescent="0.25">
      <c r="A23" s="6">
        <v>1950</v>
      </c>
      <c r="B23" s="7">
        <v>122.60000000000002</v>
      </c>
    </row>
    <row r="24" spans="1:2" x14ac:dyDescent="0.25">
      <c r="A24" s="6">
        <v>1951</v>
      </c>
      <c r="B24" s="7">
        <v>100.6</v>
      </c>
    </row>
    <row r="25" spans="1:2" x14ac:dyDescent="0.25">
      <c r="A25" s="6">
        <v>1952</v>
      </c>
      <c r="B25" s="7">
        <v>115.4</v>
      </c>
    </row>
    <row r="26" spans="1:2" x14ac:dyDescent="0.25">
      <c r="A26" s="6">
        <v>1953</v>
      </c>
      <c r="B26" s="7">
        <v>139.1</v>
      </c>
    </row>
    <row r="27" spans="1:2" x14ac:dyDescent="0.25">
      <c r="A27" s="6">
        <v>1954</v>
      </c>
      <c r="B27" s="7">
        <v>124.20000000000003</v>
      </c>
    </row>
    <row r="28" spans="1:2" x14ac:dyDescent="0.25">
      <c r="A28" s="6">
        <v>1955</v>
      </c>
      <c r="B28" s="7">
        <v>171.20000000000005</v>
      </c>
    </row>
    <row r="29" spans="1:2" x14ac:dyDescent="0.25">
      <c r="A29" s="6">
        <v>1956</v>
      </c>
      <c r="B29" s="7">
        <v>135.9</v>
      </c>
    </row>
    <row r="30" spans="1:2" x14ac:dyDescent="0.25">
      <c r="A30" s="6">
        <v>1957</v>
      </c>
      <c r="B30" s="7">
        <v>219.50000000000003</v>
      </c>
    </row>
    <row r="31" spans="1:2" x14ac:dyDescent="0.25">
      <c r="A31" s="6">
        <v>1958</v>
      </c>
      <c r="B31" s="7">
        <v>202.99999999999997</v>
      </c>
    </row>
    <row r="32" spans="1:2" x14ac:dyDescent="0.25">
      <c r="A32" s="6">
        <v>1959</v>
      </c>
      <c r="B32" s="7">
        <v>179.4</v>
      </c>
    </row>
    <row r="33" spans="1:2" x14ac:dyDescent="0.25">
      <c r="A33" s="6">
        <v>1960</v>
      </c>
      <c r="B33" s="7">
        <v>177.10000000000002</v>
      </c>
    </row>
    <row r="34" spans="1:2" x14ac:dyDescent="0.25">
      <c r="A34" s="6">
        <v>1961</v>
      </c>
      <c r="B34" s="7">
        <v>170.9</v>
      </c>
    </row>
    <row r="35" spans="1:2" x14ac:dyDescent="0.25">
      <c r="A35" s="6">
        <v>1962</v>
      </c>
      <c r="B35" s="7">
        <v>191.3</v>
      </c>
    </row>
    <row r="36" spans="1:2" x14ac:dyDescent="0.25">
      <c r="A36" s="6">
        <v>1963</v>
      </c>
      <c r="B36" s="7">
        <v>188.3</v>
      </c>
    </row>
    <row r="37" spans="1:2" x14ac:dyDescent="0.25">
      <c r="A37" s="6">
        <v>1964</v>
      </c>
      <c r="B37" s="7">
        <v>235.70000000000002</v>
      </c>
    </row>
    <row r="38" spans="1:2" x14ac:dyDescent="0.25">
      <c r="A38" s="6">
        <v>1965</v>
      </c>
      <c r="B38" s="7">
        <v>240.60000000000008</v>
      </c>
    </row>
    <row r="39" spans="1:2" x14ac:dyDescent="0.25">
      <c r="A39" s="6">
        <v>1966</v>
      </c>
      <c r="B39" s="7">
        <v>276.2</v>
      </c>
    </row>
    <row r="40" spans="1:2" x14ac:dyDescent="0.25">
      <c r="A40" s="6">
        <v>1967</v>
      </c>
      <c r="B40" s="7">
        <v>272.3</v>
      </c>
    </row>
    <row r="41" spans="1:2" x14ac:dyDescent="0.25">
      <c r="A41" s="6">
        <v>1968</v>
      </c>
      <c r="B41" s="7">
        <v>326.50000000000011</v>
      </c>
    </row>
    <row r="42" spans="1:2" x14ac:dyDescent="0.25">
      <c r="A42" s="6">
        <v>1969</v>
      </c>
      <c r="B42" s="7">
        <v>296.10000000000002</v>
      </c>
    </row>
    <row r="43" spans="1:2" x14ac:dyDescent="0.25">
      <c r="A43" s="6">
        <v>1970</v>
      </c>
      <c r="B43" s="7">
        <v>306.49999999999989</v>
      </c>
    </row>
    <row r="44" spans="1:2" x14ac:dyDescent="0.25">
      <c r="A44" s="6">
        <v>1971</v>
      </c>
      <c r="B44" s="7">
        <v>361.9</v>
      </c>
    </row>
    <row r="45" spans="1:2" x14ac:dyDescent="0.25">
      <c r="A45" s="6">
        <v>1972</v>
      </c>
      <c r="B45" s="7">
        <v>331.80000000000007</v>
      </c>
    </row>
    <row r="46" spans="1:2" x14ac:dyDescent="0.25">
      <c r="A46" s="6">
        <v>1973</v>
      </c>
      <c r="B46" s="7">
        <v>295.50000000000011</v>
      </c>
    </row>
    <row r="47" spans="1:2" x14ac:dyDescent="0.25">
      <c r="A47" s="6">
        <v>1974</v>
      </c>
      <c r="B47" s="7">
        <v>375.1</v>
      </c>
    </row>
    <row r="48" spans="1:2" x14ac:dyDescent="0.25">
      <c r="A48" s="6">
        <v>1975</v>
      </c>
      <c r="B48" s="7">
        <v>338.89999999999992</v>
      </c>
    </row>
    <row r="49" spans="1:2" x14ac:dyDescent="0.25">
      <c r="A49" s="6">
        <v>1976</v>
      </c>
      <c r="B49" s="7">
        <v>288.10000000000002</v>
      </c>
    </row>
    <row r="50" spans="1:2" x14ac:dyDescent="0.25">
      <c r="A50" s="6">
        <v>1977</v>
      </c>
      <c r="B50" s="7">
        <v>388.3</v>
      </c>
    </row>
    <row r="51" spans="1:2" x14ac:dyDescent="0.25">
      <c r="A51" s="6">
        <v>1978</v>
      </c>
      <c r="B51" s="7">
        <v>332.09999999999991</v>
      </c>
    </row>
    <row r="52" spans="1:2" x14ac:dyDescent="0.25">
      <c r="A52" s="6">
        <v>1979</v>
      </c>
      <c r="B52" s="7">
        <v>349.5</v>
      </c>
    </row>
    <row r="53" spans="1:2" x14ac:dyDescent="0.25">
      <c r="A53" s="6">
        <v>1980</v>
      </c>
      <c r="B53" s="7">
        <v>447</v>
      </c>
    </row>
    <row r="54" spans="1:2" x14ac:dyDescent="0.25">
      <c r="A54" s="6">
        <v>1981</v>
      </c>
      <c r="B54" s="7">
        <v>431.3</v>
      </c>
    </row>
    <row r="55" spans="1:2" x14ac:dyDescent="0.25">
      <c r="A55" s="6">
        <v>1982</v>
      </c>
      <c r="B55" s="7">
        <v>432.30000000000013</v>
      </c>
    </row>
    <row r="56" spans="1:2" x14ac:dyDescent="0.25">
      <c r="A56" s="6">
        <v>1983</v>
      </c>
      <c r="B56" s="7">
        <v>389.90000000000009</v>
      </c>
    </row>
    <row r="57" spans="1:2" x14ac:dyDescent="0.25">
      <c r="A57" s="6">
        <v>1984</v>
      </c>
      <c r="B57" s="7">
        <v>404.9</v>
      </c>
    </row>
    <row r="58" spans="1:2" x14ac:dyDescent="0.25">
      <c r="A58" s="6">
        <v>1985</v>
      </c>
      <c r="B58" s="7">
        <v>507</v>
      </c>
    </row>
    <row r="59" spans="1:2" x14ac:dyDescent="0.25">
      <c r="A59" s="6">
        <v>1986</v>
      </c>
      <c r="B59" s="7">
        <v>447.3</v>
      </c>
    </row>
    <row r="60" spans="1:2" x14ac:dyDescent="0.25">
      <c r="A60" s="6">
        <v>1987</v>
      </c>
      <c r="B60" s="7">
        <v>293.10000000000008</v>
      </c>
    </row>
    <row r="61" spans="1:2" x14ac:dyDescent="0.25">
      <c r="A61" s="6">
        <v>1988</v>
      </c>
      <c r="B61" s="7">
        <v>391.80000000000007</v>
      </c>
    </row>
    <row r="62" spans="1:2" x14ac:dyDescent="0.25">
      <c r="A62" s="6">
        <v>1989</v>
      </c>
      <c r="B62" s="7">
        <v>498.79999999999995</v>
      </c>
    </row>
    <row r="63" spans="1:2" x14ac:dyDescent="0.25">
      <c r="A63" s="6">
        <v>1990</v>
      </c>
      <c r="B63" s="7">
        <v>401.60000000000014</v>
      </c>
    </row>
    <row r="64" spans="1:2" x14ac:dyDescent="0.25">
      <c r="A64" s="6">
        <v>1991</v>
      </c>
      <c r="B64" s="7">
        <v>384.80000000000007</v>
      </c>
    </row>
    <row r="65" spans="1:2" x14ac:dyDescent="0.25">
      <c r="A65" s="6">
        <v>1992</v>
      </c>
      <c r="B65" s="7">
        <v>480.90000000000003</v>
      </c>
    </row>
    <row r="66" spans="1:2" x14ac:dyDescent="0.25">
      <c r="A66" s="6">
        <v>1993</v>
      </c>
      <c r="B66" s="7">
        <v>456.09999999999997</v>
      </c>
    </row>
    <row r="67" spans="1:2" x14ac:dyDescent="0.25">
      <c r="A67" s="6">
        <v>1994</v>
      </c>
      <c r="B67" s="7">
        <v>415.99999999999983</v>
      </c>
    </row>
    <row r="68" spans="1:2" x14ac:dyDescent="0.25">
      <c r="A68" s="6">
        <v>1995</v>
      </c>
      <c r="B68" s="7">
        <v>339.9</v>
      </c>
    </row>
    <row r="69" spans="1:2" x14ac:dyDescent="0.25">
      <c r="A69" s="6">
        <v>1996</v>
      </c>
      <c r="B69" s="7">
        <v>374.59999999999991</v>
      </c>
    </row>
    <row r="70" spans="1:2" x14ac:dyDescent="0.25">
      <c r="A70" s="6">
        <v>1997</v>
      </c>
      <c r="B70" s="7">
        <v>409.3</v>
      </c>
    </row>
    <row r="71" spans="1:2" x14ac:dyDescent="0.25">
      <c r="A71" s="6">
        <v>1998</v>
      </c>
      <c r="B71" s="7">
        <v>412.09999999999991</v>
      </c>
    </row>
    <row r="72" spans="1:2" x14ac:dyDescent="0.25">
      <c r="A72" s="6">
        <v>1999</v>
      </c>
      <c r="B72" s="7">
        <v>430.10000000000008</v>
      </c>
    </row>
    <row r="73" spans="1:2" x14ac:dyDescent="0.25">
      <c r="A73" s="6">
        <v>2000</v>
      </c>
      <c r="B73" s="7">
        <v>429.79999999999984</v>
      </c>
    </row>
    <row r="74" spans="1:2" x14ac:dyDescent="0.25">
      <c r="A74" s="6">
        <v>2001</v>
      </c>
      <c r="B74" s="7">
        <v>490.49999999999994</v>
      </c>
    </row>
    <row r="75" spans="1:2" x14ac:dyDescent="0.25">
      <c r="A75" s="6">
        <v>2002</v>
      </c>
      <c r="B75" s="7">
        <v>475.30000000000013</v>
      </c>
    </row>
    <row r="76" spans="1:2" x14ac:dyDescent="0.25">
      <c r="A76" s="6">
        <v>2003</v>
      </c>
      <c r="B76" s="7">
        <v>599.49999999999989</v>
      </c>
    </row>
    <row r="77" spans="1:2" x14ac:dyDescent="0.25">
      <c r="A77" s="6">
        <v>2004</v>
      </c>
      <c r="B77" s="7">
        <v>549.89999999999986</v>
      </c>
    </row>
    <row r="78" spans="1:2" x14ac:dyDescent="0.25">
      <c r="A78" s="6">
        <v>2005</v>
      </c>
      <c r="B78" s="7">
        <v>766.10000000000082</v>
      </c>
    </row>
    <row r="79" spans="1:2" x14ac:dyDescent="0.25">
      <c r="A79" s="6">
        <v>2006</v>
      </c>
      <c r="B79" s="7">
        <v>598.20000000000005</v>
      </c>
    </row>
    <row r="80" spans="1:2" x14ac:dyDescent="0.25">
      <c r="A80" s="6">
        <v>2007</v>
      </c>
      <c r="B80" s="7">
        <v>653.80000000000007</v>
      </c>
    </row>
    <row r="81" spans="1:2" x14ac:dyDescent="0.25">
      <c r="A81" s="6">
        <v>2008</v>
      </c>
      <c r="B81" s="7">
        <v>601.19999999999993</v>
      </c>
    </row>
    <row r="82" spans="1:2" x14ac:dyDescent="0.25">
      <c r="A82" s="6">
        <v>2009</v>
      </c>
      <c r="B82" s="7">
        <v>646.29999999999995</v>
      </c>
    </row>
    <row r="83" spans="1:2" x14ac:dyDescent="0.25">
      <c r="A83" s="6">
        <v>2010</v>
      </c>
      <c r="B83" s="7">
        <v>716.8000000000003</v>
      </c>
    </row>
    <row r="84" spans="1:2" x14ac:dyDescent="0.25">
      <c r="A84" s="6">
        <v>2011</v>
      </c>
      <c r="B84" s="7">
        <v>689.40000000000009</v>
      </c>
    </row>
    <row r="85" spans="1:2" x14ac:dyDescent="0.25">
      <c r="A85" s="6">
        <v>2012</v>
      </c>
      <c r="B85" s="7">
        <v>791.40000000000055</v>
      </c>
    </row>
    <row r="86" spans="1:2" x14ac:dyDescent="0.25">
      <c r="A86" s="6">
        <v>2013</v>
      </c>
      <c r="B86" s="7">
        <v>948.99999999999977</v>
      </c>
    </row>
    <row r="87" spans="1:2" x14ac:dyDescent="0.25">
      <c r="A87" s="6">
        <v>2014</v>
      </c>
      <c r="B87" s="7">
        <v>918.19999999999982</v>
      </c>
    </row>
    <row r="88" spans="1:2" x14ac:dyDescent="0.25">
      <c r="A88" s="6">
        <v>2015</v>
      </c>
      <c r="B88" s="7">
        <v>1028.1000000000001</v>
      </c>
    </row>
    <row r="89" spans="1:2" x14ac:dyDescent="0.25">
      <c r="A89" s="6">
        <v>2016</v>
      </c>
      <c r="B89" s="7">
        <v>1016.4999999999997</v>
      </c>
    </row>
    <row r="90" spans="1:2" x14ac:dyDescent="0.25">
      <c r="A90" s="6">
        <v>2017</v>
      </c>
      <c r="B90" s="7">
        <v>1268.7000000000003</v>
      </c>
    </row>
    <row r="91" spans="1:2" x14ac:dyDescent="0.25">
      <c r="A91" s="6">
        <v>2018</v>
      </c>
      <c r="B91" s="7">
        <v>1242.3999999999994</v>
      </c>
    </row>
    <row r="92" spans="1:2" x14ac:dyDescent="0.25">
      <c r="A92" s="6">
        <v>2019</v>
      </c>
      <c r="B92" s="7">
        <v>1422.2</v>
      </c>
    </row>
    <row r="93" spans="1:2" x14ac:dyDescent="0.25">
      <c r="A93" s="6">
        <v>2020</v>
      </c>
      <c r="B93" s="7">
        <v>857.29999999999984</v>
      </c>
    </row>
    <row r="94" spans="1:2" x14ac:dyDescent="0.25">
      <c r="A94" s="6">
        <v>2021</v>
      </c>
      <c r="B94" s="7">
        <v>410.90000000000009</v>
      </c>
    </row>
    <row r="95" spans="1:2" x14ac:dyDescent="0.25">
      <c r="A95" s="6" t="s">
        <v>12976</v>
      </c>
      <c r="B95" s="7">
        <v>33379.800000000003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5"/>
  <sheetViews>
    <sheetView workbookViewId="0">
      <selection activeCell="A3" sqref="A3"/>
    </sheetView>
  </sheetViews>
  <sheetFormatPr defaultRowHeight="15" x14ac:dyDescent="0.25"/>
  <cols>
    <col min="1" max="1" width="13.140625" customWidth="1"/>
    <col min="2" max="2" width="14.42578125" bestFit="1" customWidth="1"/>
  </cols>
  <sheetData>
    <row r="3" spans="1:2" x14ac:dyDescent="0.25">
      <c r="A3" s="5" t="s">
        <v>12977</v>
      </c>
      <c r="B3" t="s">
        <v>12979</v>
      </c>
    </row>
    <row r="4" spans="1:2" x14ac:dyDescent="0.25">
      <c r="A4" s="6">
        <v>1931</v>
      </c>
      <c r="B4" s="7">
        <v>2</v>
      </c>
    </row>
    <row r="5" spans="1:2" x14ac:dyDescent="0.25">
      <c r="A5" s="6">
        <v>1932</v>
      </c>
      <c r="B5" s="7">
        <v>1</v>
      </c>
    </row>
    <row r="6" spans="1:2" x14ac:dyDescent="0.25">
      <c r="A6" s="6">
        <v>1933</v>
      </c>
      <c r="B6" s="7">
        <v>1</v>
      </c>
    </row>
    <row r="7" spans="1:2" x14ac:dyDescent="0.25">
      <c r="A7" s="6">
        <v>1934</v>
      </c>
      <c r="B7" s="7">
        <v>2</v>
      </c>
    </row>
    <row r="8" spans="1:2" x14ac:dyDescent="0.25">
      <c r="A8" s="6">
        <v>1935</v>
      </c>
      <c r="B8" s="7">
        <v>5</v>
      </c>
    </row>
    <row r="9" spans="1:2" x14ac:dyDescent="0.25">
      <c r="A9" s="6">
        <v>1936</v>
      </c>
      <c r="B9" s="7">
        <v>7</v>
      </c>
    </row>
    <row r="10" spans="1:2" x14ac:dyDescent="0.25">
      <c r="A10" s="6">
        <v>1937</v>
      </c>
      <c r="B10" s="7">
        <v>6</v>
      </c>
    </row>
    <row r="11" spans="1:2" x14ac:dyDescent="0.25">
      <c r="A11" s="6">
        <v>1938</v>
      </c>
      <c r="B11" s="7">
        <v>5</v>
      </c>
    </row>
    <row r="12" spans="1:2" x14ac:dyDescent="0.25">
      <c r="A12" s="6">
        <v>1939</v>
      </c>
      <c r="B12" s="7">
        <v>2</v>
      </c>
    </row>
    <row r="13" spans="1:2" x14ac:dyDescent="0.25">
      <c r="A13" s="6">
        <v>1940</v>
      </c>
      <c r="B13" s="7">
        <v>8</v>
      </c>
    </row>
    <row r="14" spans="1:2" x14ac:dyDescent="0.25">
      <c r="A14" s="6">
        <v>1941</v>
      </c>
      <c r="B14" s="7">
        <v>5</v>
      </c>
    </row>
    <row r="15" spans="1:2" x14ac:dyDescent="0.25">
      <c r="A15" s="6">
        <v>1942</v>
      </c>
      <c r="B15" s="7">
        <v>6</v>
      </c>
    </row>
    <row r="16" spans="1:2" x14ac:dyDescent="0.25">
      <c r="A16" s="6">
        <v>1943</v>
      </c>
      <c r="B16" s="7">
        <v>8</v>
      </c>
    </row>
    <row r="17" spans="1:2" x14ac:dyDescent="0.25">
      <c r="A17" s="6">
        <v>1944</v>
      </c>
      <c r="B17" s="7">
        <v>4</v>
      </c>
    </row>
    <row r="18" spans="1:2" x14ac:dyDescent="0.25">
      <c r="A18" s="6">
        <v>1945</v>
      </c>
      <c r="B18" s="7">
        <v>3</v>
      </c>
    </row>
    <row r="19" spans="1:2" x14ac:dyDescent="0.25">
      <c r="A19" s="6">
        <v>1946</v>
      </c>
      <c r="B19" s="7">
        <v>6</v>
      </c>
    </row>
    <row r="20" spans="1:2" x14ac:dyDescent="0.25">
      <c r="A20" s="6">
        <v>1947</v>
      </c>
      <c r="B20" s="7">
        <v>6</v>
      </c>
    </row>
    <row r="21" spans="1:2" x14ac:dyDescent="0.25">
      <c r="A21" s="6">
        <v>1948</v>
      </c>
      <c r="B21" s="7">
        <v>10</v>
      </c>
    </row>
    <row r="22" spans="1:2" x14ac:dyDescent="0.25">
      <c r="A22" s="6">
        <v>1949</v>
      </c>
      <c r="B22" s="7">
        <v>13</v>
      </c>
    </row>
    <row r="23" spans="1:2" x14ac:dyDescent="0.25">
      <c r="A23" s="6">
        <v>1950</v>
      </c>
      <c r="B23" s="7">
        <v>18</v>
      </c>
    </row>
    <row r="24" spans="1:2" x14ac:dyDescent="0.25">
      <c r="A24" s="6">
        <v>1951</v>
      </c>
      <c r="B24" s="7">
        <v>15</v>
      </c>
    </row>
    <row r="25" spans="1:2" x14ac:dyDescent="0.25">
      <c r="A25" s="6">
        <v>1952</v>
      </c>
      <c r="B25" s="7">
        <v>16</v>
      </c>
    </row>
    <row r="26" spans="1:2" x14ac:dyDescent="0.25">
      <c r="A26" s="6">
        <v>1953</v>
      </c>
      <c r="B26" s="7">
        <v>20</v>
      </c>
    </row>
    <row r="27" spans="1:2" x14ac:dyDescent="0.25">
      <c r="A27" s="6">
        <v>1954</v>
      </c>
      <c r="B27" s="7">
        <v>19</v>
      </c>
    </row>
    <row r="28" spans="1:2" x14ac:dyDescent="0.25">
      <c r="A28" s="6">
        <v>1955</v>
      </c>
      <c r="B28" s="7">
        <v>25</v>
      </c>
    </row>
    <row r="29" spans="1:2" x14ac:dyDescent="0.25">
      <c r="A29" s="6">
        <v>1956</v>
      </c>
      <c r="B29" s="7">
        <v>21</v>
      </c>
    </row>
    <row r="30" spans="1:2" x14ac:dyDescent="0.25">
      <c r="A30" s="6">
        <v>1957</v>
      </c>
      <c r="B30" s="7">
        <v>31</v>
      </c>
    </row>
    <row r="31" spans="1:2" x14ac:dyDescent="0.25">
      <c r="A31" s="6">
        <v>1958</v>
      </c>
      <c r="B31" s="7">
        <v>31</v>
      </c>
    </row>
    <row r="32" spans="1:2" x14ac:dyDescent="0.25">
      <c r="A32" s="6">
        <v>1959</v>
      </c>
      <c r="B32" s="7">
        <v>27</v>
      </c>
    </row>
    <row r="33" spans="1:2" x14ac:dyDescent="0.25">
      <c r="A33" s="6">
        <v>1960</v>
      </c>
      <c r="B33" s="7">
        <v>26</v>
      </c>
    </row>
    <row r="34" spans="1:2" x14ac:dyDescent="0.25">
      <c r="A34" s="6">
        <v>1961</v>
      </c>
      <c r="B34" s="7">
        <v>25</v>
      </c>
    </row>
    <row r="35" spans="1:2" x14ac:dyDescent="0.25">
      <c r="A35" s="6">
        <v>1962</v>
      </c>
      <c r="B35" s="7">
        <v>29</v>
      </c>
    </row>
    <row r="36" spans="1:2" x14ac:dyDescent="0.25">
      <c r="A36" s="6">
        <v>1963</v>
      </c>
      <c r="B36" s="7">
        <v>29</v>
      </c>
    </row>
    <row r="37" spans="1:2" x14ac:dyDescent="0.25">
      <c r="A37" s="6">
        <v>1964</v>
      </c>
      <c r="B37" s="7">
        <v>36</v>
      </c>
    </row>
    <row r="38" spans="1:2" x14ac:dyDescent="0.25">
      <c r="A38" s="6">
        <v>1965</v>
      </c>
      <c r="B38" s="7">
        <v>36</v>
      </c>
    </row>
    <row r="39" spans="1:2" x14ac:dyDescent="0.25">
      <c r="A39" s="6">
        <v>1966</v>
      </c>
      <c r="B39" s="7">
        <v>42</v>
      </c>
    </row>
    <row r="40" spans="1:2" x14ac:dyDescent="0.25">
      <c r="A40" s="6">
        <v>1967</v>
      </c>
      <c r="B40" s="7">
        <v>41</v>
      </c>
    </row>
    <row r="41" spans="1:2" x14ac:dyDescent="0.25">
      <c r="A41" s="6">
        <v>1968</v>
      </c>
      <c r="B41" s="7">
        <v>50</v>
      </c>
    </row>
    <row r="42" spans="1:2" x14ac:dyDescent="0.25">
      <c r="A42" s="6">
        <v>1969</v>
      </c>
      <c r="B42" s="7">
        <v>46</v>
      </c>
    </row>
    <row r="43" spans="1:2" x14ac:dyDescent="0.25">
      <c r="A43" s="6">
        <v>1970</v>
      </c>
      <c r="B43" s="7">
        <v>46</v>
      </c>
    </row>
    <row r="44" spans="1:2" x14ac:dyDescent="0.25">
      <c r="A44" s="6">
        <v>1971</v>
      </c>
      <c r="B44" s="7">
        <v>54</v>
      </c>
    </row>
    <row r="45" spans="1:2" x14ac:dyDescent="0.25">
      <c r="A45" s="6">
        <v>1972</v>
      </c>
      <c r="B45" s="7">
        <v>52</v>
      </c>
    </row>
    <row r="46" spans="1:2" x14ac:dyDescent="0.25">
      <c r="A46" s="6">
        <v>1973</v>
      </c>
      <c r="B46" s="7">
        <v>46</v>
      </c>
    </row>
    <row r="47" spans="1:2" x14ac:dyDescent="0.25">
      <c r="A47" s="6">
        <v>1974</v>
      </c>
      <c r="B47" s="7">
        <v>56</v>
      </c>
    </row>
    <row r="48" spans="1:2" x14ac:dyDescent="0.25">
      <c r="A48" s="6">
        <v>1975</v>
      </c>
      <c r="B48" s="7">
        <v>52</v>
      </c>
    </row>
    <row r="49" spans="1:2" x14ac:dyDescent="0.25">
      <c r="A49" s="6">
        <v>1976</v>
      </c>
      <c r="B49" s="7">
        <v>45</v>
      </c>
    </row>
    <row r="50" spans="1:2" x14ac:dyDescent="0.25">
      <c r="A50" s="6">
        <v>1977</v>
      </c>
      <c r="B50" s="7">
        <v>61</v>
      </c>
    </row>
    <row r="51" spans="1:2" x14ac:dyDescent="0.25">
      <c r="A51" s="6">
        <v>1978</v>
      </c>
      <c r="B51" s="7">
        <v>51</v>
      </c>
    </row>
    <row r="52" spans="1:2" x14ac:dyDescent="0.25">
      <c r="A52" s="6">
        <v>1979</v>
      </c>
      <c r="B52" s="7">
        <v>54</v>
      </c>
    </row>
    <row r="53" spans="1:2" x14ac:dyDescent="0.25">
      <c r="A53" s="6">
        <v>1980</v>
      </c>
      <c r="B53" s="7">
        <v>70</v>
      </c>
    </row>
    <row r="54" spans="1:2" x14ac:dyDescent="0.25">
      <c r="A54" s="6">
        <v>1981</v>
      </c>
      <c r="B54" s="7">
        <v>67</v>
      </c>
    </row>
    <row r="55" spans="1:2" x14ac:dyDescent="0.25">
      <c r="A55" s="6">
        <v>1982</v>
      </c>
      <c r="B55" s="7">
        <v>67</v>
      </c>
    </row>
    <row r="56" spans="1:2" x14ac:dyDescent="0.25">
      <c r="A56" s="6">
        <v>1983</v>
      </c>
      <c r="B56" s="7">
        <v>61</v>
      </c>
    </row>
    <row r="57" spans="1:2" x14ac:dyDescent="0.25">
      <c r="A57" s="6">
        <v>1984</v>
      </c>
      <c r="B57" s="7">
        <v>67</v>
      </c>
    </row>
    <row r="58" spans="1:2" x14ac:dyDescent="0.25">
      <c r="A58" s="6">
        <v>1985</v>
      </c>
      <c r="B58" s="7">
        <v>83</v>
      </c>
    </row>
    <row r="59" spans="1:2" x14ac:dyDescent="0.25">
      <c r="A59" s="6">
        <v>1986</v>
      </c>
      <c r="B59" s="7">
        <v>73</v>
      </c>
    </row>
    <row r="60" spans="1:2" x14ac:dyDescent="0.25">
      <c r="A60" s="6">
        <v>1987</v>
      </c>
      <c r="B60" s="7">
        <v>51</v>
      </c>
    </row>
    <row r="61" spans="1:2" x14ac:dyDescent="0.25">
      <c r="A61" s="6">
        <v>1988</v>
      </c>
      <c r="B61" s="7">
        <v>67</v>
      </c>
    </row>
    <row r="62" spans="1:2" x14ac:dyDescent="0.25">
      <c r="A62" s="6">
        <v>1989</v>
      </c>
      <c r="B62" s="7">
        <v>88</v>
      </c>
    </row>
    <row r="63" spans="1:2" x14ac:dyDescent="0.25">
      <c r="A63" s="6">
        <v>1990</v>
      </c>
      <c r="B63" s="7">
        <v>73</v>
      </c>
    </row>
    <row r="64" spans="1:2" x14ac:dyDescent="0.25">
      <c r="A64" s="6">
        <v>1991</v>
      </c>
      <c r="B64" s="7">
        <v>72</v>
      </c>
    </row>
    <row r="65" spans="1:2" x14ac:dyDescent="0.25">
      <c r="A65" s="6">
        <v>1992</v>
      </c>
      <c r="B65" s="7">
        <v>86</v>
      </c>
    </row>
    <row r="66" spans="1:2" x14ac:dyDescent="0.25">
      <c r="A66" s="6">
        <v>1993</v>
      </c>
      <c r="B66" s="7">
        <v>85</v>
      </c>
    </row>
    <row r="67" spans="1:2" x14ac:dyDescent="0.25">
      <c r="A67" s="6">
        <v>1994</v>
      </c>
      <c r="B67" s="7">
        <v>78</v>
      </c>
    </row>
    <row r="68" spans="1:2" x14ac:dyDescent="0.25">
      <c r="A68" s="6">
        <v>1995</v>
      </c>
      <c r="B68" s="7">
        <v>64</v>
      </c>
    </row>
    <row r="69" spans="1:2" x14ac:dyDescent="0.25">
      <c r="A69" s="6">
        <v>1996</v>
      </c>
      <c r="B69" s="7">
        <v>70</v>
      </c>
    </row>
    <row r="70" spans="1:2" x14ac:dyDescent="0.25">
      <c r="A70" s="6">
        <v>1997</v>
      </c>
      <c r="B70" s="7">
        <v>75</v>
      </c>
    </row>
    <row r="71" spans="1:2" x14ac:dyDescent="0.25">
      <c r="A71" s="6">
        <v>1998</v>
      </c>
      <c r="B71" s="7">
        <v>76</v>
      </c>
    </row>
    <row r="72" spans="1:2" x14ac:dyDescent="0.25">
      <c r="A72" s="6">
        <v>1999</v>
      </c>
      <c r="B72" s="7">
        <v>80</v>
      </c>
    </row>
    <row r="73" spans="1:2" x14ac:dyDescent="0.25">
      <c r="A73" s="6">
        <v>2000</v>
      </c>
      <c r="B73" s="7">
        <v>83</v>
      </c>
    </row>
    <row r="74" spans="1:2" x14ac:dyDescent="0.25">
      <c r="A74" s="6">
        <v>2001</v>
      </c>
      <c r="B74" s="7">
        <v>90</v>
      </c>
    </row>
    <row r="75" spans="1:2" x14ac:dyDescent="0.25">
      <c r="A75" s="6">
        <v>2002</v>
      </c>
      <c r="B75" s="7">
        <v>90</v>
      </c>
    </row>
    <row r="76" spans="1:2" x14ac:dyDescent="0.25">
      <c r="A76" s="6">
        <v>2003</v>
      </c>
      <c r="B76" s="7">
        <v>114</v>
      </c>
    </row>
    <row r="77" spans="1:2" x14ac:dyDescent="0.25">
      <c r="A77" s="6">
        <v>2004</v>
      </c>
      <c r="B77" s="7">
        <v>109</v>
      </c>
    </row>
    <row r="78" spans="1:2" x14ac:dyDescent="0.25">
      <c r="A78" s="6">
        <v>2005</v>
      </c>
      <c r="B78" s="7">
        <v>141</v>
      </c>
    </row>
    <row r="79" spans="1:2" x14ac:dyDescent="0.25">
      <c r="A79" s="6">
        <v>2006</v>
      </c>
      <c r="B79" s="7">
        <v>112</v>
      </c>
    </row>
    <row r="80" spans="1:2" x14ac:dyDescent="0.25">
      <c r="A80" s="6">
        <v>2007</v>
      </c>
      <c r="B80" s="7">
        <v>117</v>
      </c>
    </row>
    <row r="81" spans="1:2" x14ac:dyDescent="0.25">
      <c r="A81" s="6">
        <v>2008</v>
      </c>
      <c r="B81" s="7">
        <v>111</v>
      </c>
    </row>
    <row r="82" spans="1:2" x14ac:dyDescent="0.25">
      <c r="A82" s="6">
        <v>2009</v>
      </c>
      <c r="B82" s="7">
        <v>118</v>
      </c>
    </row>
    <row r="83" spans="1:2" x14ac:dyDescent="0.25">
      <c r="A83" s="6">
        <v>2010</v>
      </c>
      <c r="B83" s="7">
        <v>131</v>
      </c>
    </row>
    <row r="84" spans="1:2" x14ac:dyDescent="0.25">
      <c r="A84" s="6">
        <v>2011</v>
      </c>
      <c r="B84" s="7">
        <v>125</v>
      </c>
    </row>
    <row r="85" spans="1:2" x14ac:dyDescent="0.25">
      <c r="A85" s="6">
        <v>2012</v>
      </c>
      <c r="B85" s="7">
        <v>140</v>
      </c>
    </row>
    <row r="86" spans="1:2" x14ac:dyDescent="0.25">
      <c r="A86" s="6">
        <v>2013</v>
      </c>
      <c r="B86" s="7">
        <v>167</v>
      </c>
    </row>
    <row r="87" spans="1:2" x14ac:dyDescent="0.25">
      <c r="A87" s="6">
        <v>2014</v>
      </c>
      <c r="B87" s="7">
        <v>165</v>
      </c>
    </row>
    <row r="88" spans="1:2" x14ac:dyDescent="0.25">
      <c r="A88" s="6">
        <v>2015</v>
      </c>
      <c r="B88" s="7">
        <v>177</v>
      </c>
    </row>
    <row r="89" spans="1:2" x14ac:dyDescent="0.25">
      <c r="A89" s="6">
        <v>2016</v>
      </c>
      <c r="B89" s="7">
        <v>173</v>
      </c>
    </row>
    <row r="90" spans="1:2" x14ac:dyDescent="0.25">
      <c r="A90" s="6">
        <v>2017</v>
      </c>
      <c r="B90" s="7">
        <v>211</v>
      </c>
    </row>
    <row r="91" spans="1:2" x14ac:dyDescent="0.25">
      <c r="A91" s="6">
        <v>2018</v>
      </c>
      <c r="B91" s="7">
        <v>202</v>
      </c>
    </row>
    <row r="92" spans="1:2" x14ac:dyDescent="0.25">
      <c r="A92" s="6">
        <v>2019</v>
      </c>
      <c r="B92" s="7">
        <v>227</v>
      </c>
    </row>
    <row r="93" spans="1:2" x14ac:dyDescent="0.25">
      <c r="A93" s="6">
        <v>2020</v>
      </c>
      <c r="B93" s="7">
        <v>140</v>
      </c>
    </row>
    <row r="94" spans="1:2" x14ac:dyDescent="0.25">
      <c r="A94" s="6">
        <v>2021</v>
      </c>
      <c r="B94" s="7">
        <v>63</v>
      </c>
    </row>
    <row r="95" spans="1:2" x14ac:dyDescent="0.25">
      <c r="A95" s="6" t="s">
        <v>12976</v>
      </c>
      <c r="B95" s="7">
        <v>5659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D11" sqref="D11"/>
    </sheetView>
  </sheetViews>
  <sheetFormatPr defaultRowHeight="15" x14ac:dyDescent="0.25"/>
  <cols>
    <col min="1" max="1" width="25.28515625" bestFit="1" customWidth="1"/>
    <col min="2" max="2" width="12.7109375" bestFit="1" customWidth="1"/>
  </cols>
  <sheetData>
    <row r="3" spans="1:2" x14ac:dyDescent="0.25">
      <c r="A3" s="5" t="s">
        <v>12977</v>
      </c>
      <c r="B3" t="s">
        <v>12980</v>
      </c>
    </row>
    <row r="4" spans="1:2" x14ac:dyDescent="0.25">
      <c r="A4" s="6" t="s">
        <v>1226</v>
      </c>
      <c r="B4" s="7">
        <v>543635</v>
      </c>
    </row>
    <row r="5" spans="1:2" x14ac:dyDescent="0.25">
      <c r="A5" s="6" t="s">
        <v>839</v>
      </c>
      <c r="B5" s="7">
        <v>379302</v>
      </c>
    </row>
    <row r="6" spans="1:2" x14ac:dyDescent="0.25">
      <c r="A6" s="6" t="s">
        <v>392</v>
      </c>
      <c r="B6" s="7">
        <v>997919</v>
      </c>
    </row>
    <row r="7" spans="1:2" x14ac:dyDescent="0.25">
      <c r="A7" s="6" t="s">
        <v>62</v>
      </c>
      <c r="B7" s="7">
        <v>450341</v>
      </c>
    </row>
    <row r="8" spans="1:2" x14ac:dyDescent="0.25">
      <c r="A8" s="6" t="s">
        <v>1970</v>
      </c>
      <c r="B8" s="7">
        <v>593482</v>
      </c>
    </row>
    <row r="9" spans="1:2" x14ac:dyDescent="0.25">
      <c r="A9" s="6" t="s">
        <v>98</v>
      </c>
      <c r="B9" s="7">
        <v>1147670</v>
      </c>
    </row>
    <row r="10" spans="1:2" x14ac:dyDescent="0.25">
      <c r="A10" s="6" t="s">
        <v>39</v>
      </c>
      <c r="B10" s="7">
        <v>462402</v>
      </c>
    </row>
    <row r="11" spans="1:2" x14ac:dyDescent="0.25">
      <c r="A11" s="6" t="s">
        <v>89</v>
      </c>
      <c r="B11" s="7">
        <v>1167569</v>
      </c>
    </row>
    <row r="12" spans="1:2" x14ac:dyDescent="0.25">
      <c r="A12" s="6" t="s">
        <v>10</v>
      </c>
      <c r="B12" s="7">
        <v>706517</v>
      </c>
    </row>
    <row r="13" spans="1:2" x14ac:dyDescent="0.25">
      <c r="A13" s="6" t="s">
        <v>351</v>
      </c>
      <c r="B13" s="7">
        <v>680341</v>
      </c>
    </row>
    <row r="14" spans="1:2" x14ac:dyDescent="0.25">
      <c r="A14" s="6" t="s">
        <v>12976</v>
      </c>
      <c r="B14" s="7">
        <v>7129178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3" sqref="B3"/>
    </sheetView>
  </sheetViews>
  <sheetFormatPr defaultRowHeight="15" x14ac:dyDescent="0.25"/>
  <cols>
    <col min="1" max="1" width="21.42578125" bestFit="1" customWidth="1"/>
    <col min="2" max="2" width="12.7109375" bestFit="1" customWidth="1"/>
  </cols>
  <sheetData>
    <row r="3" spans="1:2" x14ac:dyDescent="0.25">
      <c r="A3" s="5" t="s">
        <v>12977</v>
      </c>
      <c r="B3" t="s">
        <v>12980</v>
      </c>
    </row>
    <row r="4" spans="1:2" x14ac:dyDescent="0.25">
      <c r="A4" s="6" t="s">
        <v>346</v>
      </c>
      <c r="B4" s="7">
        <v>357889</v>
      </c>
    </row>
    <row r="5" spans="1:2" x14ac:dyDescent="0.25">
      <c r="A5" s="6" t="s">
        <v>4855</v>
      </c>
      <c r="B5" s="7">
        <v>165074</v>
      </c>
    </row>
    <row r="6" spans="1:2" x14ac:dyDescent="0.25">
      <c r="A6" s="6" t="s">
        <v>5228</v>
      </c>
      <c r="B6" s="7">
        <v>117377</v>
      </c>
    </row>
    <row r="7" spans="1:2" x14ac:dyDescent="0.25">
      <c r="A7" s="6" t="s">
        <v>6091</v>
      </c>
      <c r="B7" s="7">
        <v>220118</v>
      </c>
    </row>
    <row r="8" spans="1:2" x14ac:dyDescent="0.25">
      <c r="A8" s="6" t="s">
        <v>8493</v>
      </c>
      <c r="B8" s="7">
        <v>591417</v>
      </c>
    </row>
    <row r="9" spans="1:2" x14ac:dyDescent="0.25">
      <c r="A9" s="6" t="s">
        <v>8503</v>
      </c>
      <c r="B9" s="7">
        <v>175810</v>
      </c>
    </row>
    <row r="10" spans="1:2" x14ac:dyDescent="0.25">
      <c r="A10" s="6" t="s">
        <v>8506</v>
      </c>
      <c r="B10" s="7">
        <v>220526</v>
      </c>
    </row>
    <row r="11" spans="1:2" x14ac:dyDescent="0.25">
      <c r="A11" s="6" t="s">
        <v>10207</v>
      </c>
      <c r="B11" s="7">
        <v>168150</v>
      </c>
    </row>
    <row r="12" spans="1:2" x14ac:dyDescent="0.25">
      <c r="A12" s="6" t="s">
        <v>10467</v>
      </c>
      <c r="B12" s="7">
        <v>162455</v>
      </c>
    </row>
    <row r="13" spans="1:2" x14ac:dyDescent="0.25">
      <c r="A13" s="6" t="s">
        <v>11918</v>
      </c>
      <c r="B13" s="7">
        <v>185127</v>
      </c>
    </row>
    <row r="14" spans="1:2" x14ac:dyDescent="0.25">
      <c r="A14" s="6" t="s">
        <v>12976</v>
      </c>
      <c r="B14" s="7">
        <v>2363943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60"/>
  <sheetViews>
    <sheetView workbookViewId="0"/>
  </sheetViews>
  <sheetFormatPr defaultRowHeight="15" x14ac:dyDescent="0.25"/>
  <cols>
    <col min="1" max="1" width="101.5703125" style="1" bestFit="1" customWidth="1"/>
    <col min="2" max="2" width="10" style="1" customWidth="1"/>
    <col min="3" max="3" width="13.42578125" style="1" customWidth="1"/>
    <col min="4" max="4" width="31.140625" style="1" bestFit="1" customWidth="1"/>
    <col min="5" max="5" width="21" style="1" customWidth="1"/>
    <col min="6" max="6" width="19.28515625" style="1" customWidth="1"/>
    <col min="7" max="7" width="32.28515625" style="1" bestFit="1" customWidth="1"/>
    <col min="8" max="9" width="30.28515625" style="1" bestFit="1" customWidth="1"/>
    <col min="10" max="10" width="28.5703125" style="1" bestFit="1" customWidth="1"/>
  </cols>
  <sheetData>
    <row r="1" spans="1:10" x14ac:dyDescent="0.25">
      <c r="A1" s="4" t="s">
        <v>0</v>
      </c>
      <c r="B1" s="4" t="s">
        <v>1</v>
      </c>
      <c r="C1" s="4" t="s">
        <v>2</v>
      </c>
      <c r="D1" s="4" t="s">
        <v>3</v>
      </c>
      <c r="E1" s="4" t="s">
        <v>4</v>
      </c>
      <c r="F1" s="4" t="s">
        <v>5</v>
      </c>
      <c r="G1" s="4" t="s">
        <v>6</v>
      </c>
      <c r="H1" s="4" t="s">
        <v>7</v>
      </c>
      <c r="I1" s="4" t="s">
        <v>8</v>
      </c>
      <c r="J1" s="4" t="s">
        <v>9</v>
      </c>
    </row>
    <row r="2" spans="1:10" x14ac:dyDescent="0.25">
      <c r="A2" s="1" t="s">
        <v>15</v>
      </c>
      <c r="B2" s="1">
        <v>2019</v>
      </c>
      <c r="C2" s="1" t="s">
        <v>16</v>
      </c>
      <c r="D2" s="1" t="s">
        <v>10</v>
      </c>
      <c r="E2" s="1">
        <v>7</v>
      </c>
      <c r="F2" s="1">
        <v>8</v>
      </c>
      <c r="G2" s="1" t="s">
        <v>17</v>
      </c>
      <c r="H2" s="1" t="s">
        <v>18</v>
      </c>
      <c r="I2" s="1" t="s">
        <v>19</v>
      </c>
      <c r="J2" s="1" t="s">
        <v>20</v>
      </c>
    </row>
    <row r="3" spans="1:10" x14ac:dyDescent="0.25">
      <c r="A3" s="1" t="s">
        <v>25</v>
      </c>
      <c r="B3" s="1">
        <v>2019</v>
      </c>
      <c r="C3" s="1" t="s">
        <v>26</v>
      </c>
      <c r="D3" s="1" t="s">
        <v>27</v>
      </c>
      <c r="E3" s="1">
        <v>4.4000000000000004</v>
      </c>
      <c r="F3" s="1">
        <v>35</v>
      </c>
      <c r="G3" s="1" t="s">
        <v>28</v>
      </c>
      <c r="H3" s="1" t="s">
        <v>29</v>
      </c>
      <c r="I3" s="1" t="s">
        <v>30</v>
      </c>
      <c r="J3" s="1" t="s">
        <v>31</v>
      </c>
    </row>
    <row r="4" spans="1:10" x14ac:dyDescent="0.25">
      <c r="A4" s="1" t="s">
        <v>37</v>
      </c>
      <c r="B4" s="1">
        <v>1997</v>
      </c>
      <c r="C4" s="1" t="s">
        <v>38</v>
      </c>
      <c r="D4" s="1" t="s">
        <v>39</v>
      </c>
      <c r="E4" s="1">
        <v>4.7</v>
      </c>
      <c r="F4" s="1">
        <v>827</v>
      </c>
      <c r="G4" s="1" t="s">
        <v>40</v>
      </c>
      <c r="H4" s="1" t="s">
        <v>41</v>
      </c>
      <c r="I4" s="1" t="s">
        <v>42</v>
      </c>
      <c r="J4" s="1" t="s">
        <v>43</v>
      </c>
    </row>
    <row r="5" spans="1:10" x14ac:dyDescent="0.25">
      <c r="A5" s="1" t="s">
        <v>44</v>
      </c>
      <c r="B5" s="1">
        <v>2005</v>
      </c>
      <c r="C5" s="1" t="s">
        <v>45</v>
      </c>
      <c r="D5" s="1" t="s">
        <v>46</v>
      </c>
      <c r="E5" s="1">
        <v>7.4</v>
      </c>
      <c r="F5" s="3">
        <v>1086</v>
      </c>
      <c r="G5" s="1" t="s">
        <v>47</v>
      </c>
      <c r="H5" s="1" t="s">
        <v>48</v>
      </c>
      <c r="I5" s="1" t="s">
        <v>49</v>
      </c>
      <c r="J5" s="1" t="s">
        <v>50</v>
      </c>
    </row>
    <row r="6" spans="1:10" x14ac:dyDescent="0.25">
      <c r="A6" s="1" t="s">
        <v>53</v>
      </c>
      <c r="B6" s="1">
        <v>2012</v>
      </c>
      <c r="C6" s="1" t="s">
        <v>54</v>
      </c>
      <c r="D6" s="1" t="s">
        <v>55</v>
      </c>
      <c r="E6" s="1">
        <v>5.6</v>
      </c>
      <c r="F6" s="1">
        <v>326</v>
      </c>
      <c r="G6" s="1" t="s">
        <v>56</v>
      </c>
      <c r="H6" s="1" t="s">
        <v>57</v>
      </c>
      <c r="I6" s="1" t="s">
        <v>58</v>
      </c>
      <c r="J6" s="1" t="s">
        <v>59</v>
      </c>
    </row>
    <row r="7" spans="1:10" x14ac:dyDescent="0.25">
      <c r="A7" s="1" t="s">
        <v>60</v>
      </c>
      <c r="B7" s="1">
        <v>2014</v>
      </c>
      <c r="C7" s="1" t="s">
        <v>61</v>
      </c>
      <c r="D7" s="1" t="s">
        <v>62</v>
      </c>
      <c r="E7" s="1">
        <v>4</v>
      </c>
      <c r="F7" s="1">
        <v>11</v>
      </c>
      <c r="G7" s="1" t="s">
        <v>63</v>
      </c>
      <c r="H7" s="1" t="s">
        <v>64</v>
      </c>
      <c r="I7" s="1" t="s">
        <v>65</v>
      </c>
      <c r="J7" s="1" t="s">
        <v>66</v>
      </c>
    </row>
    <row r="8" spans="1:10" x14ac:dyDescent="0.25">
      <c r="A8" s="1" t="s">
        <v>67</v>
      </c>
      <c r="B8" s="1">
        <v>2004</v>
      </c>
      <c r="C8" s="1" t="s">
        <v>68</v>
      </c>
      <c r="D8" s="1" t="s">
        <v>10</v>
      </c>
      <c r="E8" s="1">
        <v>6.2</v>
      </c>
      <c r="F8" s="1">
        <v>17</v>
      </c>
      <c r="G8" s="1" t="s">
        <v>69</v>
      </c>
      <c r="H8" s="1" t="s">
        <v>70</v>
      </c>
      <c r="I8" s="1" t="s">
        <v>71</v>
      </c>
      <c r="J8" s="1" t="s">
        <v>72</v>
      </c>
    </row>
    <row r="9" spans="1:10" x14ac:dyDescent="0.25">
      <c r="A9" s="1" t="s">
        <v>73</v>
      </c>
      <c r="B9" s="1">
        <v>2016</v>
      </c>
      <c r="C9" s="1" t="s">
        <v>74</v>
      </c>
      <c r="D9" s="1" t="s">
        <v>75</v>
      </c>
      <c r="E9" s="1">
        <v>5.9</v>
      </c>
      <c r="F9" s="1">
        <v>59</v>
      </c>
      <c r="G9" s="1" t="s">
        <v>76</v>
      </c>
      <c r="H9" s="1" t="s">
        <v>77</v>
      </c>
      <c r="I9" s="1" t="s">
        <v>78</v>
      </c>
      <c r="J9" s="1" t="s">
        <v>79</v>
      </c>
    </row>
    <row r="10" spans="1:10" x14ac:dyDescent="0.25">
      <c r="A10" s="1" t="s">
        <v>80</v>
      </c>
      <c r="B10" s="1">
        <v>1991</v>
      </c>
      <c r="C10" s="1" t="s">
        <v>81</v>
      </c>
      <c r="D10" s="1" t="s">
        <v>82</v>
      </c>
      <c r="E10" s="1">
        <v>6.5</v>
      </c>
      <c r="F10" s="1">
        <v>983</v>
      </c>
      <c r="G10" s="1" t="s">
        <v>83</v>
      </c>
      <c r="H10" s="1" t="s">
        <v>84</v>
      </c>
      <c r="I10" s="1" t="s">
        <v>85</v>
      </c>
      <c r="J10" s="1" t="s">
        <v>86</v>
      </c>
    </row>
    <row r="11" spans="1:10" x14ac:dyDescent="0.25">
      <c r="A11" s="1" t="s">
        <v>87</v>
      </c>
      <c r="B11" s="1">
        <v>2012</v>
      </c>
      <c r="C11" s="1" t="s">
        <v>88</v>
      </c>
      <c r="D11" s="1" t="s">
        <v>89</v>
      </c>
      <c r="E11" s="1">
        <v>5.7</v>
      </c>
      <c r="F11" s="1">
        <v>512</v>
      </c>
      <c r="G11" s="1" t="s">
        <v>90</v>
      </c>
      <c r="H11" s="1" t="s">
        <v>91</v>
      </c>
      <c r="I11" s="1" t="s">
        <v>92</v>
      </c>
      <c r="J11" s="1" t="s">
        <v>93</v>
      </c>
    </row>
    <row r="12" spans="1:10" x14ac:dyDescent="0.25">
      <c r="A12" s="1" t="s">
        <v>96</v>
      </c>
      <c r="B12" s="1">
        <v>2018</v>
      </c>
      <c r="C12" s="1" t="s">
        <v>97</v>
      </c>
      <c r="D12" s="1" t="s">
        <v>98</v>
      </c>
      <c r="E12" s="1">
        <v>7.4</v>
      </c>
      <c r="F12" s="3">
        <v>6619</v>
      </c>
      <c r="G12" s="1" t="s">
        <v>99</v>
      </c>
      <c r="H12" s="1" t="s">
        <v>100</v>
      </c>
      <c r="I12" s="1" t="s">
        <v>101</v>
      </c>
      <c r="J12" s="1" t="s">
        <v>102</v>
      </c>
    </row>
    <row r="13" spans="1:10" x14ac:dyDescent="0.25">
      <c r="A13" s="1" t="s">
        <v>107</v>
      </c>
      <c r="B13" s="1">
        <v>2010</v>
      </c>
      <c r="C13" s="1" t="s">
        <v>108</v>
      </c>
      <c r="D13" s="1" t="s">
        <v>89</v>
      </c>
      <c r="E13" s="1">
        <v>6.3</v>
      </c>
      <c r="F13" s="1">
        <v>162</v>
      </c>
      <c r="G13" s="1" t="s">
        <v>109</v>
      </c>
      <c r="H13" s="1" t="s">
        <v>110</v>
      </c>
      <c r="I13" s="1" t="s">
        <v>111</v>
      </c>
      <c r="J13" s="1" t="s">
        <v>112</v>
      </c>
    </row>
    <row r="14" spans="1:10" x14ac:dyDescent="0.25">
      <c r="A14" s="1" t="s">
        <v>118</v>
      </c>
      <c r="B14" s="1">
        <v>1958</v>
      </c>
      <c r="C14" s="1" t="s">
        <v>119</v>
      </c>
      <c r="D14" s="1" t="s">
        <v>120</v>
      </c>
      <c r="E14" s="1">
        <v>7.2</v>
      </c>
      <c r="F14" s="1">
        <v>72</v>
      </c>
      <c r="G14" s="1" t="s">
        <v>121</v>
      </c>
      <c r="H14" s="1" t="s">
        <v>122</v>
      </c>
      <c r="I14" s="1" t="s">
        <v>123</v>
      </c>
      <c r="J14" s="1" t="s">
        <v>124</v>
      </c>
    </row>
    <row r="15" spans="1:10" x14ac:dyDescent="0.25">
      <c r="A15" s="1" t="s">
        <v>118</v>
      </c>
      <c r="B15" s="1">
        <v>2021</v>
      </c>
      <c r="C15" s="1" t="s">
        <v>32</v>
      </c>
      <c r="D15" s="1" t="s">
        <v>125</v>
      </c>
      <c r="E15" s="1">
        <v>4.4000000000000004</v>
      </c>
      <c r="F15" s="1">
        <v>63</v>
      </c>
      <c r="G15" s="1" t="s">
        <v>126</v>
      </c>
      <c r="H15" s="1" t="s">
        <v>127</v>
      </c>
      <c r="I15" s="1" t="s">
        <v>128</v>
      </c>
      <c r="J15" s="1" t="s">
        <v>129</v>
      </c>
    </row>
    <row r="16" spans="1:10" x14ac:dyDescent="0.25">
      <c r="A16" s="1" t="s">
        <v>132</v>
      </c>
      <c r="B16" s="1">
        <v>2017</v>
      </c>
      <c r="C16" s="1" t="s">
        <v>61</v>
      </c>
      <c r="D16" s="1" t="s">
        <v>133</v>
      </c>
      <c r="E16" s="1">
        <v>6.6</v>
      </c>
      <c r="F16" s="1">
        <v>26</v>
      </c>
      <c r="G16" s="1" t="s">
        <v>134</v>
      </c>
      <c r="H16" s="1" t="s">
        <v>135</v>
      </c>
      <c r="I16" s="1" t="s">
        <v>136</v>
      </c>
      <c r="J16" s="1" t="s">
        <v>137</v>
      </c>
    </row>
    <row r="17" spans="1:10" x14ac:dyDescent="0.25">
      <c r="A17" s="1" t="s">
        <v>142</v>
      </c>
      <c r="B17" s="1">
        <v>2009</v>
      </c>
      <c r="C17" s="1" t="s">
        <v>143</v>
      </c>
      <c r="D17" s="1" t="s">
        <v>144</v>
      </c>
      <c r="E17" s="1">
        <v>7.3</v>
      </c>
      <c r="F17" s="3">
        <v>6329</v>
      </c>
      <c r="G17" s="1" t="s">
        <v>145</v>
      </c>
      <c r="H17" s="1" t="s">
        <v>146</v>
      </c>
      <c r="I17" s="1" t="s">
        <v>147</v>
      </c>
      <c r="J17" s="1" t="s">
        <v>148</v>
      </c>
    </row>
    <row r="18" spans="1:10" x14ac:dyDescent="0.25">
      <c r="A18" s="1" t="s">
        <v>154</v>
      </c>
      <c r="B18" s="1">
        <v>2005</v>
      </c>
      <c r="C18" s="1" t="s">
        <v>61</v>
      </c>
      <c r="D18" s="1" t="s">
        <v>10</v>
      </c>
      <c r="E18" s="1">
        <v>7.1</v>
      </c>
      <c r="F18" s="3">
        <v>1002</v>
      </c>
      <c r="G18" s="1" t="s">
        <v>155</v>
      </c>
      <c r="H18" s="1" t="s">
        <v>156</v>
      </c>
      <c r="I18" s="1" t="s">
        <v>157</v>
      </c>
      <c r="J18" s="1" t="s">
        <v>158</v>
      </c>
    </row>
    <row r="19" spans="1:10" x14ac:dyDescent="0.25">
      <c r="A19" s="1" t="s">
        <v>161</v>
      </c>
      <c r="B19" s="1">
        <v>1993</v>
      </c>
      <c r="C19" s="1" t="s">
        <v>162</v>
      </c>
      <c r="D19" s="1" t="s">
        <v>10</v>
      </c>
      <c r="E19" s="1">
        <v>5.6</v>
      </c>
      <c r="F19" s="1">
        <v>15</v>
      </c>
      <c r="G19" s="1" t="s">
        <v>163</v>
      </c>
      <c r="H19" s="1" t="s">
        <v>164</v>
      </c>
      <c r="I19" s="1" t="s">
        <v>165</v>
      </c>
      <c r="J19" s="1" t="s">
        <v>166</v>
      </c>
    </row>
    <row r="20" spans="1:10" x14ac:dyDescent="0.25">
      <c r="A20" s="2">
        <v>45276</v>
      </c>
      <c r="B20" s="1">
        <v>2002</v>
      </c>
      <c r="C20" s="1" t="s">
        <v>167</v>
      </c>
      <c r="D20" s="1" t="s">
        <v>168</v>
      </c>
      <c r="E20" s="1">
        <v>6.9</v>
      </c>
      <c r="F20" s="3">
        <v>1235</v>
      </c>
      <c r="G20" s="1" t="s">
        <v>169</v>
      </c>
      <c r="H20" s="1" t="s">
        <v>170</v>
      </c>
      <c r="I20" s="1" t="s">
        <v>171</v>
      </c>
      <c r="J20" s="1" t="s">
        <v>71</v>
      </c>
    </row>
    <row r="21" spans="1:10" x14ac:dyDescent="0.25">
      <c r="A21" s="1">
        <v>18.11</v>
      </c>
      <c r="B21" s="1">
        <v>2014</v>
      </c>
      <c r="C21" s="1" t="s">
        <v>172</v>
      </c>
      <c r="D21" s="1" t="s">
        <v>138</v>
      </c>
      <c r="E21" s="1">
        <v>3.5</v>
      </c>
      <c r="F21" s="1">
        <v>10</v>
      </c>
      <c r="G21" s="1" t="s">
        <v>173</v>
      </c>
      <c r="H21" s="1" t="s">
        <v>174</v>
      </c>
      <c r="I21" s="1" t="s">
        <v>71</v>
      </c>
      <c r="J21" s="1" t="s">
        <v>175</v>
      </c>
    </row>
    <row r="22" spans="1:10" x14ac:dyDescent="0.25">
      <c r="A22" s="1" t="s">
        <v>180</v>
      </c>
      <c r="B22" s="1">
        <v>2004</v>
      </c>
      <c r="C22" s="1" t="s">
        <v>181</v>
      </c>
      <c r="D22" s="1" t="s">
        <v>10</v>
      </c>
      <c r="E22" s="1">
        <v>4.5</v>
      </c>
      <c r="F22" s="1">
        <v>16</v>
      </c>
      <c r="G22" s="1" t="s">
        <v>182</v>
      </c>
      <c r="H22" s="1" t="s">
        <v>183</v>
      </c>
      <c r="I22" s="1" t="s">
        <v>71</v>
      </c>
      <c r="J22" s="1" t="s">
        <v>184</v>
      </c>
    </row>
    <row r="23" spans="1:10" x14ac:dyDescent="0.25">
      <c r="A23" s="1">
        <v>1920</v>
      </c>
      <c r="B23" s="1">
        <v>2008</v>
      </c>
      <c r="C23" s="1" t="s">
        <v>188</v>
      </c>
      <c r="D23" s="1" t="s">
        <v>189</v>
      </c>
      <c r="E23" s="1">
        <v>6.4</v>
      </c>
      <c r="F23" s="3">
        <v>3100</v>
      </c>
      <c r="G23" s="1" t="s">
        <v>190</v>
      </c>
      <c r="H23" s="1" t="s">
        <v>191</v>
      </c>
      <c r="I23" s="1" t="s">
        <v>192</v>
      </c>
      <c r="J23" s="1" t="s">
        <v>193</v>
      </c>
    </row>
    <row r="24" spans="1:10" x14ac:dyDescent="0.25">
      <c r="A24" s="1" t="s">
        <v>194</v>
      </c>
      <c r="B24" s="1">
        <v>2016</v>
      </c>
      <c r="C24" s="1" t="s">
        <v>74</v>
      </c>
      <c r="D24" s="1" t="s">
        <v>195</v>
      </c>
      <c r="E24" s="1">
        <v>4.0999999999999996</v>
      </c>
      <c r="F24" s="3">
        <v>1559</v>
      </c>
      <c r="G24" s="1" t="s">
        <v>196</v>
      </c>
      <c r="H24" s="1" t="s">
        <v>197</v>
      </c>
      <c r="I24" s="1" t="s">
        <v>198</v>
      </c>
      <c r="J24" s="1" t="s">
        <v>199</v>
      </c>
    </row>
    <row r="25" spans="1:10" x14ac:dyDescent="0.25">
      <c r="A25" s="1" t="s">
        <v>200</v>
      </c>
      <c r="B25" s="1">
        <v>2012</v>
      </c>
      <c r="C25" s="1" t="s">
        <v>201</v>
      </c>
      <c r="D25" s="1" t="s">
        <v>202</v>
      </c>
      <c r="E25" s="1">
        <v>4.8</v>
      </c>
      <c r="F25" s="3">
        <v>1811</v>
      </c>
      <c r="G25" s="1" t="s">
        <v>203</v>
      </c>
      <c r="H25" s="1" t="s">
        <v>204</v>
      </c>
      <c r="I25" s="1" t="s">
        <v>205</v>
      </c>
      <c r="J25" s="1" t="s">
        <v>206</v>
      </c>
    </row>
    <row r="26" spans="1:10" x14ac:dyDescent="0.25">
      <c r="A26" s="1">
        <v>1921</v>
      </c>
      <c r="B26" s="1">
        <v>2018</v>
      </c>
      <c r="C26" s="1" t="s">
        <v>207</v>
      </c>
      <c r="D26" s="1" t="s">
        <v>189</v>
      </c>
      <c r="E26" s="1">
        <v>4.5</v>
      </c>
      <c r="F26" s="3">
        <v>1069</v>
      </c>
      <c r="G26" s="1" t="s">
        <v>190</v>
      </c>
      <c r="H26" s="1" t="s">
        <v>208</v>
      </c>
      <c r="I26" s="1" t="s">
        <v>209</v>
      </c>
      <c r="J26" s="1" t="s">
        <v>190</v>
      </c>
    </row>
    <row r="27" spans="1:10" x14ac:dyDescent="0.25">
      <c r="A27" s="1" t="s">
        <v>210</v>
      </c>
      <c r="B27" s="1">
        <v>1994</v>
      </c>
      <c r="C27" s="1" t="s">
        <v>211</v>
      </c>
      <c r="D27" s="1" t="s">
        <v>212</v>
      </c>
      <c r="E27" s="1">
        <v>7.2</v>
      </c>
      <c r="F27" s="3">
        <v>3223</v>
      </c>
      <c r="G27" s="1" t="s">
        <v>213</v>
      </c>
      <c r="H27" s="1" t="s">
        <v>214</v>
      </c>
      <c r="I27" s="1" t="s">
        <v>84</v>
      </c>
      <c r="J27" s="1" t="s">
        <v>215</v>
      </c>
    </row>
    <row r="28" spans="1:10" x14ac:dyDescent="0.25">
      <c r="A28" s="1">
        <v>1971</v>
      </c>
      <c r="B28" s="1">
        <v>2007</v>
      </c>
      <c r="C28" s="1" t="s">
        <v>216</v>
      </c>
      <c r="D28" s="1" t="s">
        <v>217</v>
      </c>
      <c r="E28" s="1">
        <v>8.1</v>
      </c>
      <c r="F28" s="3">
        <v>1892</v>
      </c>
      <c r="G28" s="1" t="s">
        <v>218</v>
      </c>
      <c r="H28" s="1" t="s">
        <v>219</v>
      </c>
      <c r="I28" s="1" t="s">
        <v>220</v>
      </c>
      <c r="J28" s="1" t="s">
        <v>221</v>
      </c>
    </row>
    <row r="29" spans="1:10" x14ac:dyDescent="0.25">
      <c r="A29" s="1" t="s">
        <v>222</v>
      </c>
      <c r="B29" s="1">
        <v>2019</v>
      </c>
      <c r="C29" s="1" t="s">
        <v>223</v>
      </c>
      <c r="D29" s="1" t="s">
        <v>94</v>
      </c>
      <c r="E29" s="1">
        <v>4</v>
      </c>
      <c r="F29" s="1">
        <v>20</v>
      </c>
      <c r="G29" s="1" t="s">
        <v>224</v>
      </c>
      <c r="H29" s="1" t="s">
        <v>225</v>
      </c>
      <c r="I29" s="1" t="s">
        <v>226</v>
      </c>
      <c r="J29" s="1" t="s">
        <v>227</v>
      </c>
    </row>
    <row r="30" spans="1:10" x14ac:dyDescent="0.25">
      <c r="A30" s="1" t="s">
        <v>228</v>
      </c>
      <c r="B30" s="1">
        <v>2017</v>
      </c>
      <c r="C30" s="1" t="s">
        <v>229</v>
      </c>
      <c r="D30" s="1" t="s">
        <v>149</v>
      </c>
      <c r="E30" s="1">
        <v>5.5</v>
      </c>
      <c r="F30" s="1">
        <v>106</v>
      </c>
      <c r="G30" s="1" t="s">
        <v>230</v>
      </c>
      <c r="H30" s="1" t="s">
        <v>231</v>
      </c>
      <c r="I30" s="1" t="s">
        <v>232</v>
      </c>
      <c r="J30" s="1" t="s">
        <v>233</v>
      </c>
    </row>
    <row r="31" spans="1:10" x14ac:dyDescent="0.25">
      <c r="A31" s="1" t="s">
        <v>239</v>
      </c>
      <c r="B31" s="1">
        <v>2012</v>
      </c>
      <c r="C31" s="1" t="s">
        <v>240</v>
      </c>
      <c r="D31" s="1" t="s">
        <v>241</v>
      </c>
      <c r="E31" s="1">
        <v>6.8</v>
      </c>
      <c r="F31" s="1">
        <v>21</v>
      </c>
      <c r="G31" s="1" t="s">
        <v>242</v>
      </c>
      <c r="H31" s="1" t="s">
        <v>243</v>
      </c>
      <c r="I31" s="1" t="s">
        <v>244</v>
      </c>
      <c r="J31" s="1" t="s">
        <v>244</v>
      </c>
    </row>
    <row r="32" spans="1:10" x14ac:dyDescent="0.25">
      <c r="A32" s="2">
        <v>45201</v>
      </c>
      <c r="B32" s="1">
        <v>2003</v>
      </c>
      <c r="C32" s="1" t="s">
        <v>245</v>
      </c>
      <c r="D32" s="1" t="s">
        <v>62</v>
      </c>
      <c r="E32" s="1">
        <v>5</v>
      </c>
      <c r="F32" s="1">
        <v>33</v>
      </c>
      <c r="G32" s="1" t="s">
        <v>246</v>
      </c>
      <c r="H32" s="1" t="s">
        <v>247</v>
      </c>
      <c r="I32" s="1" t="s">
        <v>248</v>
      </c>
      <c r="J32" s="1" t="s">
        <v>249</v>
      </c>
    </row>
    <row r="33" spans="1:10" x14ac:dyDescent="0.25">
      <c r="A33" s="1" t="s">
        <v>254</v>
      </c>
      <c r="B33" s="1">
        <v>2014</v>
      </c>
      <c r="C33" s="1" t="s">
        <v>255</v>
      </c>
      <c r="D33" s="1" t="s">
        <v>89</v>
      </c>
      <c r="E33" s="1">
        <v>6.9</v>
      </c>
      <c r="F33" s="3">
        <v>24034</v>
      </c>
      <c r="G33" s="1" t="s">
        <v>256</v>
      </c>
      <c r="H33" s="1" t="s">
        <v>257</v>
      </c>
      <c r="I33" s="1" t="s">
        <v>258</v>
      </c>
      <c r="J33" s="1" t="s">
        <v>259</v>
      </c>
    </row>
    <row r="34" spans="1:10" x14ac:dyDescent="0.25">
      <c r="A34" s="1">
        <v>2</v>
      </c>
      <c r="B34" s="1">
        <v>2018</v>
      </c>
      <c r="C34" s="1" t="s">
        <v>260</v>
      </c>
      <c r="D34" s="1" t="s">
        <v>261</v>
      </c>
      <c r="E34" s="1">
        <v>6.2</v>
      </c>
      <c r="F34" s="3">
        <v>21938</v>
      </c>
      <c r="G34" s="1" t="s">
        <v>262</v>
      </c>
      <c r="H34" s="1" t="s">
        <v>263</v>
      </c>
      <c r="I34" s="1" t="s">
        <v>264</v>
      </c>
      <c r="J34" s="1" t="s">
        <v>265</v>
      </c>
    </row>
    <row r="35" spans="1:10" x14ac:dyDescent="0.25">
      <c r="A35" s="1" t="s">
        <v>266</v>
      </c>
      <c r="B35" s="1">
        <v>1998</v>
      </c>
      <c r="C35" s="1" t="s">
        <v>255</v>
      </c>
      <c r="D35" s="1" t="s">
        <v>267</v>
      </c>
      <c r="E35" s="1">
        <v>3.5</v>
      </c>
      <c r="F35" s="1">
        <v>112</v>
      </c>
      <c r="G35" s="1" t="s">
        <v>268</v>
      </c>
      <c r="H35" s="1" t="s">
        <v>84</v>
      </c>
      <c r="I35" s="1" t="s">
        <v>269</v>
      </c>
      <c r="J35" s="1" t="s">
        <v>270</v>
      </c>
    </row>
    <row r="36" spans="1:10" x14ac:dyDescent="0.25">
      <c r="A36" s="1" t="s">
        <v>276</v>
      </c>
      <c r="B36" s="1">
        <v>2017</v>
      </c>
      <c r="C36" s="1" t="s">
        <v>277</v>
      </c>
      <c r="D36" s="1" t="s">
        <v>149</v>
      </c>
      <c r="E36" s="1">
        <v>6.1</v>
      </c>
      <c r="F36" s="1">
        <v>94</v>
      </c>
      <c r="G36" s="1" t="s">
        <v>278</v>
      </c>
      <c r="H36" s="1" t="s">
        <v>279</v>
      </c>
      <c r="I36" s="1" t="s">
        <v>280</v>
      </c>
      <c r="J36" s="1" t="s">
        <v>281</v>
      </c>
    </row>
    <row r="37" spans="1:10" x14ac:dyDescent="0.25">
      <c r="A37" s="1" t="s">
        <v>286</v>
      </c>
      <c r="B37" s="1">
        <v>2018</v>
      </c>
      <c r="C37" s="1" t="s">
        <v>201</v>
      </c>
      <c r="D37" s="1" t="s">
        <v>94</v>
      </c>
      <c r="E37" s="1">
        <v>6.1</v>
      </c>
      <c r="F37" s="1">
        <v>8</v>
      </c>
      <c r="G37" s="1" t="s">
        <v>287</v>
      </c>
      <c r="H37" s="1" t="s">
        <v>273</v>
      </c>
      <c r="I37" s="1" t="s">
        <v>287</v>
      </c>
      <c r="J37" s="1" t="s">
        <v>288</v>
      </c>
    </row>
    <row r="38" spans="1:10" x14ac:dyDescent="0.25">
      <c r="A38" s="1" t="s">
        <v>289</v>
      </c>
      <c r="B38" s="1">
        <v>1979</v>
      </c>
      <c r="C38" s="1" t="s">
        <v>290</v>
      </c>
      <c r="D38" s="1" t="s">
        <v>176</v>
      </c>
      <c r="E38" s="1">
        <v>7.7</v>
      </c>
      <c r="F38" s="1">
        <v>52</v>
      </c>
      <c r="G38" s="1" t="s">
        <v>291</v>
      </c>
      <c r="H38" s="1" t="s">
        <v>292</v>
      </c>
      <c r="I38" s="1" t="s">
        <v>293</v>
      </c>
      <c r="J38" s="1" t="s">
        <v>294</v>
      </c>
    </row>
    <row r="39" spans="1:10" x14ac:dyDescent="0.25">
      <c r="A39" s="1" t="s">
        <v>295</v>
      </c>
      <c r="B39" s="1">
        <v>2019</v>
      </c>
      <c r="C39" s="1" t="s">
        <v>172</v>
      </c>
      <c r="D39" s="1" t="s">
        <v>296</v>
      </c>
      <c r="E39" s="1">
        <v>6.1</v>
      </c>
      <c r="F39" s="1">
        <v>361</v>
      </c>
      <c r="G39" s="1" t="s">
        <v>297</v>
      </c>
      <c r="H39" s="1" t="s">
        <v>298</v>
      </c>
      <c r="I39" s="1" t="s">
        <v>299</v>
      </c>
      <c r="J39" s="1" t="s">
        <v>300</v>
      </c>
    </row>
    <row r="40" spans="1:10" x14ac:dyDescent="0.25">
      <c r="A40" s="1" t="s">
        <v>301</v>
      </c>
      <c r="B40" s="1">
        <v>2002</v>
      </c>
      <c r="C40" s="1" t="s">
        <v>302</v>
      </c>
      <c r="D40" s="1" t="s">
        <v>303</v>
      </c>
      <c r="E40" s="1">
        <v>5.0999999999999996</v>
      </c>
      <c r="F40" s="1">
        <v>642</v>
      </c>
      <c r="G40" s="1" t="s">
        <v>304</v>
      </c>
      <c r="H40" s="1" t="s">
        <v>41</v>
      </c>
      <c r="I40" s="1" t="s">
        <v>305</v>
      </c>
      <c r="J40" s="1" t="s">
        <v>259</v>
      </c>
    </row>
    <row r="41" spans="1:10" x14ac:dyDescent="0.25">
      <c r="A41" s="1" t="s">
        <v>315</v>
      </c>
      <c r="B41" s="1">
        <v>1974</v>
      </c>
      <c r="C41" s="1" t="s">
        <v>316</v>
      </c>
      <c r="D41" s="1" t="s">
        <v>10</v>
      </c>
      <c r="E41" s="1">
        <v>6.9</v>
      </c>
      <c r="F41" s="1">
        <v>194</v>
      </c>
      <c r="G41" s="1" t="s">
        <v>317</v>
      </c>
      <c r="H41" s="1" t="s">
        <v>318</v>
      </c>
      <c r="I41" s="1" t="s">
        <v>319</v>
      </c>
      <c r="J41" s="1" t="s">
        <v>320</v>
      </c>
    </row>
    <row r="42" spans="1:10" x14ac:dyDescent="0.25">
      <c r="A42" s="1" t="s">
        <v>321</v>
      </c>
      <c r="B42" s="1">
        <v>2014</v>
      </c>
      <c r="C42" s="1" t="s">
        <v>322</v>
      </c>
      <c r="D42" s="1" t="s">
        <v>323</v>
      </c>
      <c r="E42" s="1">
        <v>5</v>
      </c>
      <c r="F42" s="1">
        <v>514</v>
      </c>
      <c r="G42" s="1" t="s">
        <v>324</v>
      </c>
      <c r="H42" s="1" t="s">
        <v>325</v>
      </c>
      <c r="I42" s="1" t="s">
        <v>326</v>
      </c>
      <c r="J42" s="1" t="s">
        <v>327</v>
      </c>
    </row>
    <row r="43" spans="1:10" x14ac:dyDescent="0.25">
      <c r="A43" s="1" t="s">
        <v>328</v>
      </c>
      <c r="B43" s="1">
        <v>2012</v>
      </c>
      <c r="C43" s="1" t="s">
        <v>329</v>
      </c>
      <c r="D43" s="1" t="s">
        <v>27</v>
      </c>
      <c r="E43" s="1">
        <v>3.3</v>
      </c>
      <c r="F43" s="1">
        <v>165</v>
      </c>
      <c r="G43" s="1" t="s">
        <v>330</v>
      </c>
      <c r="H43" s="1" t="s">
        <v>197</v>
      </c>
      <c r="I43" s="1" t="s">
        <v>331</v>
      </c>
      <c r="J43" s="1" t="s">
        <v>332</v>
      </c>
    </row>
    <row r="44" spans="1:10" x14ac:dyDescent="0.25">
      <c r="A44" s="1" t="s">
        <v>336</v>
      </c>
      <c r="B44" s="1">
        <v>2003</v>
      </c>
      <c r="C44" s="1" t="s">
        <v>316</v>
      </c>
      <c r="D44" s="1" t="s">
        <v>337</v>
      </c>
      <c r="E44" s="1">
        <v>7.8</v>
      </c>
      <c r="F44" s="3">
        <v>2322</v>
      </c>
      <c r="G44" s="1" t="s">
        <v>338</v>
      </c>
      <c r="H44" s="1" t="s">
        <v>339</v>
      </c>
      <c r="I44" s="1" t="s">
        <v>84</v>
      </c>
      <c r="J44" s="1" t="s">
        <v>340</v>
      </c>
    </row>
    <row r="45" spans="1:10" x14ac:dyDescent="0.25">
      <c r="A45" s="1" t="s">
        <v>341</v>
      </c>
      <c r="B45" s="1">
        <v>2019</v>
      </c>
      <c r="C45" s="1" t="s">
        <v>245</v>
      </c>
      <c r="D45" s="1" t="s">
        <v>149</v>
      </c>
      <c r="E45" s="1">
        <v>6.9</v>
      </c>
      <c r="F45" s="1">
        <v>35</v>
      </c>
      <c r="G45" s="1" t="s">
        <v>342</v>
      </c>
      <c r="H45" s="1" t="s">
        <v>343</v>
      </c>
      <c r="I45" s="1" t="s">
        <v>344</v>
      </c>
      <c r="J45" s="1" t="s">
        <v>345</v>
      </c>
    </row>
    <row r="46" spans="1:10" x14ac:dyDescent="0.25">
      <c r="A46" s="1" t="s">
        <v>346</v>
      </c>
      <c r="B46" s="1">
        <v>2009</v>
      </c>
      <c r="C46" s="1" t="s">
        <v>347</v>
      </c>
      <c r="D46" s="1" t="s">
        <v>98</v>
      </c>
      <c r="E46" s="1">
        <v>8.4</v>
      </c>
      <c r="F46" s="3">
        <v>357889</v>
      </c>
      <c r="G46" s="1" t="s">
        <v>348</v>
      </c>
      <c r="H46" s="1" t="s">
        <v>349</v>
      </c>
      <c r="I46" s="1" t="s">
        <v>146</v>
      </c>
      <c r="J46" s="1" t="s">
        <v>350</v>
      </c>
    </row>
    <row r="47" spans="1:10" x14ac:dyDescent="0.25">
      <c r="A47" s="1" t="s">
        <v>357</v>
      </c>
      <c r="B47" s="1">
        <v>2018</v>
      </c>
      <c r="C47" s="1" t="s">
        <v>358</v>
      </c>
      <c r="D47" s="1" t="s">
        <v>10</v>
      </c>
      <c r="E47" s="1">
        <v>6.9</v>
      </c>
      <c r="F47" s="1">
        <v>358</v>
      </c>
      <c r="G47" s="1" t="s">
        <v>359</v>
      </c>
      <c r="H47" s="1" t="s">
        <v>360</v>
      </c>
      <c r="I47" s="1" t="s">
        <v>361</v>
      </c>
      <c r="J47" s="1" t="s">
        <v>362</v>
      </c>
    </row>
    <row r="48" spans="1:10" x14ac:dyDescent="0.25">
      <c r="A48" s="1" t="s">
        <v>363</v>
      </c>
      <c r="B48" s="1">
        <v>2015</v>
      </c>
      <c r="C48" s="1" t="s">
        <v>364</v>
      </c>
      <c r="D48" s="1" t="s">
        <v>365</v>
      </c>
      <c r="E48" s="1">
        <v>4.3</v>
      </c>
      <c r="F48" s="1">
        <v>6</v>
      </c>
      <c r="G48" s="1" t="s">
        <v>366</v>
      </c>
      <c r="H48" s="1" t="s">
        <v>367</v>
      </c>
      <c r="I48" s="1" t="s">
        <v>368</v>
      </c>
      <c r="J48" s="1" t="s">
        <v>369</v>
      </c>
    </row>
    <row r="49" spans="1:10" x14ac:dyDescent="0.25">
      <c r="A49" s="1" t="s">
        <v>375</v>
      </c>
      <c r="B49" s="1">
        <v>2015</v>
      </c>
      <c r="C49" s="1" t="s">
        <v>16</v>
      </c>
      <c r="D49" s="1" t="s">
        <v>212</v>
      </c>
      <c r="E49" s="1">
        <v>5.8</v>
      </c>
      <c r="F49" s="1">
        <v>238</v>
      </c>
      <c r="G49" s="1" t="s">
        <v>376</v>
      </c>
      <c r="H49" s="1" t="s">
        <v>377</v>
      </c>
      <c r="I49" s="1" t="s">
        <v>378</v>
      </c>
      <c r="J49" s="1" t="s">
        <v>379</v>
      </c>
    </row>
    <row r="50" spans="1:10" x14ac:dyDescent="0.25">
      <c r="A50" s="1" t="s">
        <v>381</v>
      </c>
      <c r="B50" s="1">
        <v>2006</v>
      </c>
      <c r="C50" s="1" t="s">
        <v>382</v>
      </c>
      <c r="D50" s="1" t="s">
        <v>383</v>
      </c>
      <c r="E50" s="1">
        <v>5.7</v>
      </c>
      <c r="F50" s="3">
        <v>4373</v>
      </c>
      <c r="G50" s="1" t="s">
        <v>384</v>
      </c>
      <c r="H50" s="1" t="s">
        <v>385</v>
      </c>
      <c r="I50" s="1" t="s">
        <v>386</v>
      </c>
      <c r="J50" s="1" t="s">
        <v>387</v>
      </c>
    </row>
    <row r="51" spans="1:10" x14ac:dyDescent="0.25">
      <c r="A51" s="1" t="s">
        <v>388</v>
      </c>
      <c r="B51" s="1">
        <v>1981</v>
      </c>
      <c r="C51" s="1" t="s">
        <v>245</v>
      </c>
      <c r="D51" s="1" t="s">
        <v>351</v>
      </c>
      <c r="E51" s="1">
        <v>7.5</v>
      </c>
      <c r="F51" s="1">
        <v>392</v>
      </c>
      <c r="G51" s="1" t="s">
        <v>155</v>
      </c>
      <c r="H51" s="1" t="s">
        <v>389</v>
      </c>
      <c r="I51" s="1" t="s">
        <v>390</v>
      </c>
      <c r="J51" s="1" t="s">
        <v>391</v>
      </c>
    </row>
    <row r="52" spans="1:10" x14ac:dyDescent="0.25">
      <c r="A52" s="1" t="s">
        <v>397</v>
      </c>
      <c r="B52" s="1">
        <v>2020</v>
      </c>
      <c r="C52" s="1" t="s">
        <v>398</v>
      </c>
      <c r="D52" s="1" t="s">
        <v>399</v>
      </c>
      <c r="E52" s="1">
        <v>5.7</v>
      </c>
      <c r="F52" s="1">
        <v>252</v>
      </c>
      <c r="G52" s="1" t="s">
        <v>400</v>
      </c>
      <c r="H52" s="1" t="s">
        <v>401</v>
      </c>
      <c r="I52" s="1" t="s">
        <v>402</v>
      </c>
      <c r="J52" s="1" t="s">
        <v>403</v>
      </c>
    </row>
    <row r="53" spans="1:10" x14ac:dyDescent="0.25">
      <c r="A53" s="1" t="s">
        <v>404</v>
      </c>
      <c r="B53" s="1">
        <v>2019</v>
      </c>
      <c r="C53" s="1" t="s">
        <v>405</v>
      </c>
      <c r="D53" s="1" t="s">
        <v>10</v>
      </c>
      <c r="E53" s="1">
        <v>5.6</v>
      </c>
      <c r="F53" s="1">
        <v>93</v>
      </c>
      <c r="G53" s="1" t="s">
        <v>406</v>
      </c>
      <c r="H53" s="1" t="s">
        <v>58</v>
      </c>
      <c r="I53" s="1" t="s">
        <v>407</v>
      </c>
      <c r="J53" s="1" t="s">
        <v>408</v>
      </c>
    </row>
    <row r="54" spans="1:10" x14ac:dyDescent="0.25">
      <c r="A54" s="1" t="s">
        <v>409</v>
      </c>
      <c r="B54" s="1">
        <v>1985</v>
      </c>
      <c r="C54" s="1" t="s">
        <v>97</v>
      </c>
      <c r="D54" s="1" t="s">
        <v>75</v>
      </c>
      <c r="E54" s="1">
        <v>5.6</v>
      </c>
      <c r="F54" s="1">
        <v>80</v>
      </c>
      <c r="G54" s="1" t="s">
        <v>410</v>
      </c>
      <c r="H54" s="1" t="s">
        <v>411</v>
      </c>
      <c r="I54" s="1" t="s">
        <v>412</v>
      </c>
      <c r="J54" s="1" t="s">
        <v>413</v>
      </c>
    </row>
    <row r="55" spans="1:10" x14ac:dyDescent="0.25">
      <c r="A55" s="1" t="s">
        <v>414</v>
      </c>
      <c r="B55" s="1">
        <v>2013</v>
      </c>
      <c r="C55" s="1" t="s">
        <v>415</v>
      </c>
      <c r="D55" s="1" t="s">
        <v>416</v>
      </c>
      <c r="E55" s="1">
        <v>3.6</v>
      </c>
      <c r="F55" s="3">
        <v>1128</v>
      </c>
      <c r="G55" s="1" t="s">
        <v>417</v>
      </c>
      <c r="H55" s="1" t="s">
        <v>418</v>
      </c>
      <c r="I55" s="1" t="s">
        <v>419</v>
      </c>
      <c r="J55" s="1" t="s">
        <v>420</v>
      </c>
    </row>
    <row r="56" spans="1:10" x14ac:dyDescent="0.25">
      <c r="A56" s="1" t="s">
        <v>421</v>
      </c>
      <c r="B56" s="1">
        <v>2019</v>
      </c>
      <c r="C56" s="1" t="s">
        <v>422</v>
      </c>
      <c r="D56" s="1" t="s">
        <v>75</v>
      </c>
      <c r="E56" s="1">
        <v>6.3</v>
      </c>
      <c r="F56" s="1">
        <v>6</v>
      </c>
      <c r="G56" s="1" t="s">
        <v>423</v>
      </c>
      <c r="H56" s="1" t="s">
        <v>424</v>
      </c>
      <c r="I56" s="1" t="s">
        <v>272</v>
      </c>
      <c r="J56" s="1" t="s">
        <v>425</v>
      </c>
    </row>
    <row r="57" spans="1:10" x14ac:dyDescent="0.25">
      <c r="A57" s="1" t="s">
        <v>429</v>
      </c>
      <c r="B57" s="1">
        <v>2011</v>
      </c>
      <c r="C57" s="1" t="s">
        <v>290</v>
      </c>
      <c r="D57" s="1" t="s">
        <v>430</v>
      </c>
      <c r="E57" s="1">
        <v>7.3</v>
      </c>
      <c r="F57" s="3">
        <v>2548</v>
      </c>
      <c r="G57" s="1" t="s">
        <v>431</v>
      </c>
      <c r="H57" s="1" t="s">
        <v>432</v>
      </c>
      <c r="I57" s="1" t="s">
        <v>433</v>
      </c>
      <c r="J57" s="1" t="s">
        <v>434</v>
      </c>
    </row>
    <row r="58" spans="1:10" x14ac:dyDescent="0.25">
      <c r="A58" s="1" t="s">
        <v>435</v>
      </c>
      <c r="B58" s="1">
        <v>2016</v>
      </c>
      <c r="C58" s="1" t="s">
        <v>436</v>
      </c>
      <c r="D58" s="1" t="s">
        <v>10</v>
      </c>
      <c r="E58" s="1">
        <v>4.8</v>
      </c>
      <c r="F58" s="1">
        <v>9</v>
      </c>
      <c r="G58" s="1" t="s">
        <v>437</v>
      </c>
      <c r="H58" s="1" t="s">
        <v>438</v>
      </c>
      <c r="I58" s="1" t="s">
        <v>439</v>
      </c>
      <c r="J58" s="1" t="s">
        <v>440</v>
      </c>
    </row>
    <row r="59" spans="1:10" x14ac:dyDescent="0.25">
      <c r="A59" s="1" t="s">
        <v>444</v>
      </c>
      <c r="B59" s="1">
        <v>2012</v>
      </c>
      <c r="C59" s="1" t="s">
        <v>229</v>
      </c>
      <c r="D59" s="1" t="s">
        <v>445</v>
      </c>
      <c r="E59" s="1">
        <v>7.8</v>
      </c>
      <c r="F59" s="1">
        <v>21</v>
      </c>
      <c r="G59" s="1" t="s">
        <v>446</v>
      </c>
      <c r="H59" s="1" t="s">
        <v>447</v>
      </c>
      <c r="I59" s="1" t="s">
        <v>448</v>
      </c>
      <c r="J59" s="1" t="s">
        <v>449</v>
      </c>
    </row>
    <row r="60" spans="1:10" x14ac:dyDescent="0.25">
      <c r="A60" s="1" t="s">
        <v>451</v>
      </c>
      <c r="B60" s="1">
        <v>2012</v>
      </c>
      <c r="C60" s="1" t="s">
        <v>452</v>
      </c>
      <c r="D60" s="1" t="s">
        <v>94</v>
      </c>
      <c r="E60" s="1">
        <v>5.7</v>
      </c>
      <c r="F60" s="1">
        <v>75</v>
      </c>
      <c r="G60" s="1" t="s">
        <v>453</v>
      </c>
      <c r="H60" s="1" t="s">
        <v>454</v>
      </c>
      <c r="I60" s="1" t="s">
        <v>455</v>
      </c>
      <c r="J60" s="1" t="s">
        <v>456</v>
      </c>
    </row>
    <row r="61" spans="1:10" x14ac:dyDescent="0.25">
      <c r="A61" s="1" t="s">
        <v>457</v>
      </c>
      <c r="B61" s="1">
        <v>1974</v>
      </c>
      <c r="C61" s="1" t="s">
        <v>458</v>
      </c>
      <c r="D61" s="1" t="s">
        <v>459</v>
      </c>
      <c r="E61" s="1">
        <v>6.5</v>
      </c>
      <c r="F61" s="1">
        <v>36</v>
      </c>
      <c r="G61" s="1" t="s">
        <v>460</v>
      </c>
      <c r="H61" s="1" t="s">
        <v>461</v>
      </c>
      <c r="I61" s="1" t="s">
        <v>462</v>
      </c>
      <c r="J61" s="1" t="s">
        <v>463</v>
      </c>
    </row>
    <row r="62" spans="1:10" x14ac:dyDescent="0.25">
      <c r="A62" s="1" t="s">
        <v>472</v>
      </c>
      <c r="B62" s="1">
        <v>2011</v>
      </c>
      <c r="C62" s="1" t="s">
        <v>26</v>
      </c>
      <c r="D62" s="1" t="s">
        <v>473</v>
      </c>
      <c r="E62" s="1">
        <v>4.5999999999999996</v>
      </c>
      <c r="F62" s="1">
        <v>19</v>
      </c>
      <c r="G62" s="1" t="s">
        <v>474</v>
      </c>
      <c r="H62" s="1" t="s">
        <v>475</v>
      </c>
      <c r="I62" s="1" t="s">
        <v>476</v>
      </c>
      <c r="J62" s="1" t="s">
        <v>477</v>
      </c>
    </row>
    <row r="63" spans="1:10" x14ac:dyDescent="0.25">
      <c r="A63" s="1" t="s">
        <v>480</v>
      </c>
      <c r="B63" s="1">
        <v>2014</v>
      </c>
      <c r="C63" s="1" t="s">
        <v>481</v>
      </c>
      <c r="D63" s="1" t="s">
        <v>75</v>
      </c>
      <c r="E63" s="1">
        <v>4.2</v>
      </c>
      <c r="F63" s="1">
        <v>171</v>
      </c>
      <c r="G63" s="1" t="s">
        <v>482</v>
      </c>
      <c r="H63" s="1" t="s">
        <v>483</v>
      </c>
      <c r="I63" s="1" t="s">
        <v>484</v>
      </c>
      <c r="J63" s="1" t="s">
        <v>485</v>
      </c>
    </row>
    <row r="64" spans="1:10" x14ac:dyDescent="0.25">
      <c r="A64" s="1" t="s">
        <v>486</v>
      </c>
      <c r="B64" s="1">
        <v>2007</v>
      </c>
      <c r="C64" s="1" t="s">
        <v>487</v>
      </c>
      <c r="D64" s="1" t="s">
        <v>10</v>
      </c>
      <c r="E64" s="1">
        <v>6.2</v>
      </c>
      <c r="F64" s="1">
        <v>31</v>
      </c>
      <c r="G64" s="1" t="s">
        <v>488</v>
      </c>
      <c r="H64" s="1" t="s">
        <v>489</v>
      </c>
      <c r="I64" s="1" t="s">
        <v>490</v>
      </c>
      <c r="J64" s="1" t="s">
        <v>491</v>
      </c>
    </row>
    <row r="65" spans="1:10" x14ac:dyDescent="0.25">
      <c r="A65" s="1" t="s">
        <v>493</v>
      </c>
      <c r="B65" s="1">
        <v>2005</v>
      </c>
      <c r="C65" s="1" t="s">
        <v>216</v>
      </c>
      <c r="D65" s="1" t="s">
        <v>98</v>
      </c>
      <c r="E65" s="1">
        <v>5.3</v>
      </c>
      <c r="F65" s="1">
        <v>281</v>
      </c>
      <c r="G65" s="1" t="s">
        <v>494</v>
      </c>
      <c r="H65" s="1" t="s">
        <v>340</v>
      </c>
      <c r="I65" s="1" t="s">
        <v>495</v>
      </c>
      <c r="J65" s="1" t="s">
        <v>496</v>
      </c>
    </row>
    <row r="66" spans="1:10" x14ac:dyDescent="0.25">
      <c r="A66" s="1" t="s">
        <v>497</v>
      </c>
      <c r="B66" s="1">
        <v>1988</v>
      </c>
      <c r="C66" s="1" t="s">
        <v>172</v>
      </c>
      <c r="D66" s="1" t="s">
        <v>138</v>
      </c>
      <c r="E66" s="1">
        <v>5</v>
      </c>
      <c r="F66" s="1">
        <v>7</v>
      </c>
      <c r="G66" s="1" t="s">
        <v>498</v>
      </c>
      <c r="H66" s="1" t="s">
        <v>499</v>
      </c>
      <c r="I66" s="1" t="s">
        <v>500</v>
      </c>
      <c r="J66" s="1" t="s">
        <v>501</v>
      </c>
    </row>
    <row r="67" spans="1:10" x14ac:dyDescent="0.25">
      <c r="A67" s="1" t="s">
        <v>504</v>
      </c>
      <c r="B67" s="1">
        <v>2016</v>
      </c>
      <c r="C67" s="1" t="s">
        <v>316</v>
      </c>
      <c r="D67" s="1" t="s">
        <v>399</v>
      </c>
      <c r="E67" s="1">
        <v>5.7</v>
      </c>
      <c r="F67" s="1">
        <v>398</v>
      </c>
      <c r="G67" s="1" t="s">
        <v>505</v>
      </c>
      <c r="H67" s="1" t="s">
        <v>506</v>
      </c>
      <c r="I67" s="1" t="s">
        <v>507</v>
      </c>
      <c r="J67" s="1" t="s">
        <v>508</v>
      </c>
    </row>
    <row r="68" spans="1:10" x14ac:dyDescent="0.25">
      <c r="A68" s="1" t="s">
        <v>509</v>
      </c>
      <c r="B68" s="1">
        <v>2006</v>
      </c>
      <c r="C68" s="1" t="s">
        <v>358</v>
      </c>
      <c r="D68" s="1" t="s">
        <v>52</v>
      </c>
      <c r="E68" s="1">
        <v>6.2</v>
      </c>
      <c r="F68" s="1">
        <v>10</v>
      </c>
      <c r="G68" s="1" t="s">
        <v>510</v>
      </c>
      <c r="H68" s="1" t="s">
        <v>511</v>
      </c>
      <c r="I68" s="1" t="s">
        <v>512</v>
      </c>
      <c r="J68" s="1" t="s">
        <v>513</v>
      </c>
    </row>
    <row r="69" spans="1:10" x14ac:dyDescent="0.25">
      <c r="A69" s="1" t="s">
        <v>514</v>
      </c>
      <c r="B69" s="1">
        <v>2011</v>
      </c>
      <c r="C69" s="1" t="s">
        <v>515</v>
      </c>
      <c r="D69" s="1" t="s">
        <v>430</v>
      </c>
      <c r="E69" s="1">
        <v>6.1</v>
      </c>
      <c r="F69" s="3">
        <v>5640</v>
      </c>
      <c r="G69" s="1" t="s">
        <v>516</v>
      </c>
      <c r="H69" s="1" t="s">
        <v>517</v>
      </c>
      <c r="I69" s="1" t="s">
        <v>518</v>
      </c>
      <c r="J69" s="1" t="s">
        <v>419</v>
      </c>
    </row>
    <row r="70" spans="1:10" x14ac:dyDescent="0.25">
      <c r="A70" s="1" t="s">
        <v>519</v>
      </c>
      <c r="B70" s="1">
        <v>1987</v>
      </c>
      <c r="C70" s="1" t="s">
        <v>520</v>
      </c>
      <c r="D70" s="1" t="s">
        <v>521</v>
      </c>
      <c r="E70" s="1">
        <v>4.0999999999999996</v>
      </c>
      <c r="F70" s="1">
        <v>34</v>
      </c>
      <c r="G70" s="1" t="s">
        <v>522</v>
      </c>
      <c r="H70" s="1" t="s">
        <v>523</v>
      </c>
      <c r="I70" s="1" t="s">
        <v>524</v>
      </c>
      <c r="J70" s="1" t="s">
        <v>525</v>
      </c>
    </row>
    <row r="71" spans="1:10" x14ac:dyDescent="0.25">
      <c r="A71" s="1">
        <v>706</v>
      </c>
      <c r="B71" s="1">
        <v>2019</v>
      </c>
      <c r="C71" s="1" t="s">
        <v>74</v>
      </c>
      <c r="D71" s="1" t="s">
        <v>94</v>
      </c>
      <c r="E71" s="1">
        <v>5.3</v>
      </c>
      <c r="F71" s="1">
        <v>449</v>
      </c>
      <c r="G71" s="1" t="s">
        <v>526</v>
      </c>
      <c r="H71" s="1" t="s">
        <v>527</v>
      </c>
      <c r="I71" s="1" t="s">
        <v>528</v>
      </c>
      <c r="J71" s="1" t="s">
        <v>529</v>
      </c>
    </row>
    <row r="72" spans="1:10" x14ac:dyDescent="0.25">
      <c r="A72" s="1" t="s">
        <v>530</v>
      </c>
      <c r="B72" s="1">
        <v>2019</v>
      </c>
      <c r="C72" s="1" t="s">
        <v>277</v>
      </c>
      <c r="D72" s="1" t="s">
        <v>531</v>
      </c>
      <c r="E72" s="1">
        <v>5.3</v>
      </c>
      <c r="F72" s="1">
        <v>249</v>
      </c>
      <c r="G72" s="1" t="s">
        <v>532</v>
      </c>
      <c r="H72" s="1" t="s">
        <v>532</v>
      </c>
      <c r="I72" s="1" t="s">
        <v>533</v>
      </c>
      <c r="J72" s="1" t="s">
        <v>534</v>
      </c>
    </row>
    <row r="73" spans="1:10" x14ac:dyDescent="0.25">
      <c r="A73" s="1" t="s">
        <v>539</v>
      </c>
      <c r="B73" s="1">
        <v>2009</v>
      </c>
      <c r="C73" s="1" t="s">
        <v>245</v>
      </c>
      <c r="D73" s="1" t="s">
        <v>540</v>
      </c>
      <c r="E73" s="1">
        <v>5.4</v>
      </c>
      <c r="F73" s="3">
        <v>5459</v>
      </c>
      <c r="G73" s="1" t="s">
        <v>338</v>
      </c>
      <c r="H73" s="1" t="s">
        <v>264</v>
      </c>
      <c r="I73" s="1" t="s">
        <v>541</v>
      </c>
      <c r="J73" s="1" t="s">
        <v>86</v>
      </c>
    </row>
    <row r="74" spans="1:10" x14ac:dyDescent="0.25">
      <c r="A74" s="1" t="s">
        <v>542</v>
      </c>
      <c r="B74" s="1">
        <v>2021</v>
      </c>
      <c r="C74" s="1" t="s">
        <v>316</v>
      </c>
      <c r="D74" s="1" t="s">
        <v>543</v>
      </c>
      <c r="E74" s="1">
        <v>6.6</v>
      </c>
      <c r="F74" s="1">
        <v>21</v>
      </c>
      <c r="G74" s="1" t="s">
        <v>544</v>
      </c>
      <c r="H74" s="1" t="s">
        <v>545</v>
      </c>
      <c r="I74" s="1" t="s">
        <v>546</v>
      </c>
      <c r="J74" s="1" t="s">
        <v>547</v>
      </c>
    </row>
    <row r="75" spans="1:10" x14ac:dyDescent="0.25">
      <c r="A75" s="1" t="s">
        <v>552</v>
      </c>
      <c r="B75" s="1">
        <v>2003</v>
      </c>
      <c r="C75" s="1" t="s">
        <v>553</v>
      </c>
      <c r="D75" s="1" t="s">
        <v>554</v>
      </c>
      <c r="E75" s="1">
        <v>4.7</v>
      </c>
      <c r="F75" s="1">
        <v>66</v>
      </c>
      <c r="G75" s="1" t="s">
        <v>555</v>
      </c>
      <c r="H75" s="1" t="s">
        <v>72</v>
      </c>
      <c r="I75" s="1" t="s">
        <v>273</v>
      </c>
      <c r="J75" s="1" t="s">
        <v>556</v>
      </c>
    </row>
    <row r="76" spans="1:10" x14ac:dyDescent="0.25">
      <c r="A76" s="1" t="s">
        <v>557</v>
      </c>
      <c r="B76" s="1">
        <v>2017</v>
      </c>
      <c r="C76" s="1" t="s">
        <v>201</v>
      </c>
      <c r="D76" s="1" t="s">
        <v>138</v>
      </c>
      <c r="E76" s="1">
        <v>5.3</v>
      </c>
      <c r="F76" s="1">
        <v>9</v>
      </c>
      <c r="G76" s="1" t="s">
        <v>558</v>
      </c>
      <c r="H76" s="1" t="s">
        <v>559</v>
      </c>
      <c r="I76" s="1" t="s">
        <v>560</v>
      </c>
      <c r="J76" s="1" t="s">
        <v>561</v>
      </c>
    </row>
    <row r="77" spans="1:10" x14ac:dyDescent="0.25">
      <c r="A77" s="1">
        <v>99</v>
      </c>
      <c r="B77" s="1">
        <v>2009</v>
      </c>
      <c r="C77" s="1" t="s">
        <v>565</v>
      </c>
      <c r="D77" s="1" t="s">
        <v>566</v>
      </c>
      <c r="E77" s="1">
        <v>7.3</v>
      </c>
      <c r="F77" s="3">
        <v>2767</v>
      </c>
      <c r="G77" s="1" t="s">
        <v>567</v>
      </c>
      <c r="H77" s="1" t="s">
        <v>568</v>
      </c>
      <c r="I77" s="1" t="s">
        <v>569</v>
      </c>
      <c r="J77" s="1" t="s">
        <v>570</v>
      </c>
    </row>
    <row r="78" spans="1:10" x14ac:dyDescent="0.25">
      <c r="A78" s="1" t="s">
        <v>571</v>
      </c>
      <c r="B78" s="1">
        <v>2019</v>
      </c>
      <c r="C78" s="1" t="s">
        <v>398</v>
      </c>
      <c r="D78" s="1" t="s">
        <v>572</v>
      </c>
      <c r="E78" s="1">
        <v>7.4</v>
      </c>
      <c r="F78" s="3">
        <v>1901</v>
      </c>
      <c r="G78" s="1" t="s">
        <v>573</v>
      </c>
      <c r="H78" s="1" t="s">
        <v>574</v>
      </c>
      <c r="I78" s="1" t="s">
        <v>575</v>
      </c>
      <c r="J78" s="1" t="s">
        <v>576</v>
      </c>
    </row>
    <row r="79" spans="1:10" x14ac:dyDescent="0.25">
      <c r="A79" s="1" t="s">
        <v>577</v>
      </c>
      <c r="B79" s="1">
        <v>2005</v>
      </c>
      <c r="C79" s="1" t="s">
        <v>21</v>
      </c>
      <c r="D79" s="1" t="s">
        <v>337</v>
      </c>
      <c r="E79" s="1">
        <v>4.8</v>
      </c>
      <c r="F79" s="1">
        <v>38</v>
      </c>
      <c r="G79" s="1" t="s">
        <v>578</v>
      </c>
      <c r="H79" s="1" t="s">
        <v>455</v>
      </c>
      <c r="I79" s="1" t="s">
        <v>579</v>
      </c>
      <c r="J79" s="1" t="s">
        <v>580</v>
      </c>
    </row>
    <row r="80" spans="1:10" x14ac:dyDescent="0.25">
      <c r="A80" s="1" t="s">
        <v>583</v>
      </c>
      <c r="B80" s="1">
        <v>2016</v>
      </c>
      <c r="C80" s="1" t="s">
        <v>32</v>
      </c>
      <c r="D80" s="1" t="s">
        <v>10</v>
      </c>
      <c r="E80" s="1">
        <v>8.1</v>
      </c>
      <c r="F80" s="1">
        <v>412</v>
      </c>
      <c r="G80" s="1" t="s">
        <v>584</v>
      </c>
      <c r="H80" s="1" t="s">
        <v>585</v>
      </c>
      <c r="I80" s="1" t="s">
        <v>586</v>
      </c>
      <c r="J80" s="1" t="s">
        <v>587</v>
      </c>
    </row>
    <row r="81" spans="1:10" x14ac:dyDescent="0.25">
      <c r="A81" s="1" t="s">
        <v>594</v>
      </c>
      <c r="B81" s="1">
        <v>2017</v>
      </c>
      <c r="C81" s="1" t="s">
        <v>422</v>
      </c>
      <c r="D81" s="1" t="s">
        <v>10</v>
      </c>
      <c r="E81" s="1">
        <v>6.3</v>
      </c>
      <c r="F81" s="1">
        <v>10</v>
      </c>
      <c r="G81" s="1" t="s">
        <v>595</v>
      </c>
      <c r="H81" s="1" t="s">
        <v>596</v>
      </c>
      <c r="I81" s="1" t="s">
        <v>597</v>
      </c>
      <c r="J81" s="1" t="s">
        <v>598</v>
      </c>
    </row>
    <row r="82" spans="1:10" x14ac:dyDescent="0.25">
      <c r="A82" s="1" t="s">
        <v>599</v>
      </c>
      <c r="B82" s="1">
        <v>2016</v>
      </c>
      <c r="C82" s="1" t="s">
        <v>26</v>
      </c>
      <c r="D82" s="1" t="s">
        <v>600</v>
      </c>
      <c r="E82" s="1">
        <v>7.5</v>
      </c>
      <c r="F82" s="3">
        <v>4637</v>
      </c>
      <c r="G82" s="1" t="s">
        <v>157</v>
      </c>
      <c r="H82" s="1" t="s">
        <v>601</v>
      </c>
      <c r="I82" s="1" t="s">
        <v>151</v>
      </c>
      <c r="J82" s="1" t="s">
        <v>602</v>
      </c>
    </row>
    <row r="83" spans="1:10" x14ac:dyDescent="0.25">
      <c r="A83" s="1" t="s">
        <v>606</v>
      </c>
      <c r="B83" s="1">
        <v>2005</v>
      </c>
      <c r="C83" s="1" t="s">
        <v>548</v>
      </c>
      <c r="D83" s="1" t="s">
        <v>195</v>
      </c>
      <c r="E83" s="1">
        <v>6.8</v>
      </c>
      <c r="F83" s="1">
        <v>179</v>
      </c>
      <c r="G83" s="1" t="s">
        <v>607</v>
      </c>
      <c r="H83" s="1" t="s">
        <v>608</v>
      </c>
      <c r="I83" s="1" t="s">
        <v>609</v>
      </c>
      <c r="J83" s="1" t="s">
        <v>610</v>
      </c>
    </row>
    <row r="84" spans="1:10" x14ac:dyDescent="0.25">
      <c r="A84" s="1" t="s">
        <v>611</v>
      </c>
      <c r="B84" s="1">
        <v>2010</v>
      </c>
      <c r="C84" s="1" t="s">
        <v>322</v>
      </c>
      <c r="D84" s="1" t="s">
        <v>202</v>
      </c>
      <c r="E84" s="1">
        <v>4.5</v>
      </c>
      <c r="F84" s="1">
        <v>202</v>
      </c>
      <c r="G84" s="1" t="s">
        <v>612</v>
      </c>
      <c r="H84" s="1" t="s">
        <v>48</v>
      </c>
      <c r="I84" s="1" t="s">
        <v>613</v>
      </c>
      <c r="J84" s="1" t="s">
        <v>614</v>
      </c>
    </row>
    <row r="85" spans="1:10" x14ac:dyDescent="0.25">
      <c r="A85" s="1" t="s">
        <v>615</v>
      </c>
      <c r="B85" s="1">
        <v>2016</v>
      </c>
      <c r="C85" s="1" t="s">
        <v>616</v>
      </c>
      <c r="D85" s="1" t="s">
        <v>617</v>
      </c>
      <c r="E85" s="1">
        <v>3</v>
      </c>
      <c r="F85" s="3">
        <v>4145</v>
      </c>
      <c r="G85" s="1" t="s">
        <v>618</v>
      </c>
      <c r="H85" s="1" t="s">
        <v>619</v>
      </c>
      <c r="I85" s="1" t="s">
        <v>620</v>
      </c>
      <c r="J85" s="1" t="s">
        <v>621</v>
      </c>
    </row>
    <row r="86" spans="1:10" x14ac:dyDescent="0.25">
      <c r="A86" s="1" t="s">
        <v>622</v>
      </c>
      <c r="B86" s="1">
        <v>2020</v>
      </c>
      <c r="C86" s="1" t="s">
        <v>16</v>
      </c>
      <c r="D86" s="1" t="s">
        <v>27</v>
      </c>
      <c r="E86" s="1">
        <v>6.3</v>
      </c>
      <c r="F86" s="1">
        <v>181</v>
      </c>
      <c r="G86" s="1" t="s">
        <v>623</v>
      </c>
      <c r="H86" s="1" t="s">
        <v>624</v>
      </c>
      <c r="I86" s="1" t="s">
        <v>623</v>
      </c>
      <c r="J86" s="1" t="s">
        <v>625</v>
      </c>
    </row>
    <row r="87" spans="1:10" x14ac:dyDescent="0.25">
      <c r="A87" s="1" t="s">
        <v>626</v>
      </c>
      <c r="B87" s="1">
        <v>2017</v>
      </c>
      <c r="C87" s="1" t="s">
        <v>422</v>
      </c>
      <c r="D87" s="1" t="s">
        <v>459</v>
      </c>
      <c r="E87" s="1">
        <v>6.2</v>
      </c>
      <c r="F87" s="3">
        <v>5227</v>
      </c>
      <c r="G87" s="1" t="s">
        <v>567</v>
      </c>
      <c r="H87" s="1" t="s">
        <v>568</v>
      </c>
      <c r="I87" s="1" t="s">
        <v>627</v>
      </c>
      <c r="J87" s="1" t="s">
        <v>620</v>
      </c>
    </row>
    <row r="88" spans="1:10" x14ac:dyDescent="0.25">
      <c r="A88" s="1" t="s">
        <v>628</v>
      </c>
      <c r="B88" s="1">
        <v>2019</v>
      </c>
      <c r="C88" s="1" t="s">
        <v>629</v>
      </c>
      <c r="D88" s="1" t="s">
        <v>351</v>
      </c>
      <c r="E88" s="1">
        <v>8</v>
      </c>
      <c r="F88" s="1">
        <v>33</v>
      </c>
      <c r="G88" s="1" t="s">
        <v>630</v>
      </c>
      <c r="H88" s="1" t="s">
        <v>631</v>
      </c>
      <c r="I88" s="1" t="s">
        <v>632</v>
      </c>
      <c r="J88" s="1" t="s">
        <v>633</v>
      </c>
    </row>
    <row r="89" spans="1:10" x14ac:dyDescent="0.25">
      <c r="A89" s="1" t="s">
        <v>635</v>
      </c>
      <c r="B89" s="1">
        <v>2013</v>
      </c>
      <c r="C89" s="1" t="s">
        <v>520</v>
      </c>
      <c r="D89" s="1" t="s">
        <v>10</v>
      </c>
      <c r="E89" s="1">
        <v>7.3</v>
      </c>
      <c r="F89" s="1">
        <v>17</v>
      </c>
      <c r="G89" s="1" t="s">
        <v>636</v>
      </c>
      <c r="H89" s="1" t="s">
        <v>637</v>
      </c>
      <c r="I89" s="1" t="s">
        <v>638</v>
      </c>
      <c r="J89" s="1" t="s">
        <v>639</v>
      </c>
    </row>
    <row r="90" spans="1:10" x14ac:dyDescent="0.25">
      <c r="A90" s="1" t="s">
        <v>643</v>
      </c>
      <c r="B90" s="1">
        <v>2013</v>
      </c>
      <c r="C90" s="1" t="s">
        <v>382</v>
      </c>
      <c r="D90" s="1" t="s">
        <v>644</v>
      </c>
      <c r="E90" s="1">
        <v>6</v>
      </c>
      <c r="F90" s="1">
        <v>80</v>
      </c>
      <c r="G90" s="1" t="s">
        <v>645</v>
      </c>
      <c r="H90" s="1" t="s">
        <v>646</v>
      </c>
      <c r="I90" s="1" t="s">
        <v>647</v>
      </c>
      <c r="J90" s="1" t="s">
        <v>648</v>
      </c>
    </row>
    <row r="91" spans="1:10" x14ac:dyDescent="0.25">
      <c r="A91" s="1" t="s">
        <v>653</v>
      </c>
      <c r="B91" s="1">
        <v>2016</v>
      </c>
      <c r="C91" s="1" t="s">
        <v>159</v>
      </c>
      <c r="D91" s="1" t="s">
        <v>94</v>
      </c>
      <c r="E91" s="1">
        <v>3.1</v>
      </c>
      <c r="F91" s="1">
        <v>142</v>
      </c>
      <c r="G91" s="1" t="s">
        <v>494</v>
      </c>
      <c r="H91" s="1" t="s">
        <v>654</v>
      </c>
      <c r="I91" s="1" t="s">
        <v>655</v>
      </c>
      <c r="J91" s="1" t="s">
        <v>656</v>
      </c>
    </row>
    <row r="92" spans="1:10" x14ac:dyDescent="0.25">
      <c r="A92" s="1" t="s">
        <v>664</v>
      </c>
      <c r="B92" s="1">
        <v>2005</v>
      </c>
      <c r="C92" s="1" t="s">
        <v>665</v>
      </c>
      <c r="D92" s="1" t="s">
        <v>351</v>
      </c>
      <c r="E92" s="1">
        <v>3.8</v>
      </c>
      <c r="F92" s="1">
        <v>627</v>
      </c>
      <c r="G92" s="1" t="s">
        <v>666</v>
      </c>
      <c r="H92" s="1" t="s">
        <v>41</v>
      </c>
      <c r="I92" s="1" t="s">
        <v>667</v>
      </c>
      <c r="J92" s="1" t="s">
        <v>517</v>
      </c>
    </row>
    <row r="93" spans="1:10" x14ac:dyDescent="0.25">
      <c r="A93" s="1" t="s">
        <v>668</v>
      </c>
      <c r="B93" s="1">
        <v>2019</v>
      </c>
      <c r="C93" s="1" t="s">
        <v>481</v>
      </c>
      <c r="D93" s="1" t="s">
        <v>10</v>
      </c>
      <c r="E93" s="1">
        <v>7.9</v>
      </c>
      <c r="F93" s="1">
        <v>24</v>
      </c>
      <c r="G93" s="1" t="s">
        <v>669</v>
      </c>
      <c r="H93" s="1" t="s">
        <v>670</v>
      </c>
      <c r="I93" s="1" t="s">
        <v>671</v>
      </c>
      <c r="J93" s="1" t="s">
        <v>672</v>
      </c>
    </row>
    <row r="94" spans="1:10" x14ac:dyDescent="0.25">
      <c r="A94" s="1" t="s">
        <v>678</v>
      </c>
      <c r="B94" s="1">
        <v>2008</v>
      </c>
      <c r="C94" s="1" t="s">
        <v>481</v>
      </c>
      <c r="D94" s="1" t="s">
        <v>392</v>
      </c>
      <c r="E94" s="1">
        <v>8.1</v>
      </c>
      <c r="F94" s="3">
        <v>75118</v>
      </c>
      <c r="G94" s="1" t="s">
        <v>679</v>
      </c>
      <c r="H94" s="1" t="s">
        <v>680</v>
      </c>
      <c r="I94" s="1" t="s">
        <v>339</v>
      </c>
      <c r="J94" s="1" t="s">
        <v>48</v>
      </c>
    </row>
    <row r="95" spans="1:10" x14ac:dyDescent="0.25">
      <c r="A95" s="1" t="s">
        <v>682</v>
      </c>
      <c r="B95" s="1">
        <v>1999</v>
      </c>
      <c r="C95" s="1" t="s">
        <v>683</v>
      </c>
      <c r="D95" s="1" t="s">
        <v>684</v>
      </c>
      <c r="E95" s="1">
        <v>5.5</v>
      </c>
      <c r="F95" s="3">
        <v>1621</v>
      </c>
      <c r="G95" s="1" t="s">
        <v>101</v>
      </c>
      <c r="H95" s="1" t="s">
        <v>462</v>
      </c>
      <c r="I95" s="1" t="s">
        <v>386</v>
      </c>
      <c r="J95" s="1" t="s">
        <v>42</v>
      </c>
    </row>
    <row r="96" spans="1:10" x14ac:dyDescent="0.25">
      <c r="A96" s="1" t="s">
        <v>685</v>
      </c>
      <c r="B96" s="1">
        <v>2018</v>
      </c>
      <c r="C96" s="1" t="s">
        <v>290</v>
      </c>
      <c r="D96" s="1" t="s">
        <v>10</v>
      </c>
      <c r="E96" s="1">
        <v>8</v>
      </c>
      <c r="F96" s="1">
        <v>249</v>
      </c>
      <c r="G96" s="1" t="s">
        <v>686</v>
      </c>
      <c r="H96" s="1" t="s">
        <v>687</v>
      </c>
      <c r="I96" s="1" t="s">
        <v>688</v>
      </c>
      <c r="J96" s="1" t="s">
        <v>689</v>
      </c>
    </row>
    <row r="97" spans="1:10" x14ac:dyDescent="0.25">
      <c r="A97" s="1" t="s">
        <v>691</v>
      </c>
      <c r="B97" s="1">
        <v>2009</v>
      </c>
      <c r="C97" s="1" t="s">
        <v>692</v>
      </c>
      <c r="D97" s="1" t="s">
        <v>693</v>
      </c>
      <c r="E97" s="1">
        <v>5</v>
      </c>
      <c r="F97" s="1">
        <v>866</v>
      </c>
      <c r="G97" s="1" t="s">
        <v>694</v>
      </c>
      <c r="H97" s="1" t="s">
        <v>419</v>
      </c>
      <c r="I97" s="1" t="s">
        <v>667</v>
      </c>
      <c r="J97" s="1" t="s">
        <v>695</v>
      </c>
    </row>
    <row r="98" spans="1:10" x14ac:dyDescent="0.25">
      <c r="A98" s="1" t="s">
        <v>696</v>
      </c>
      <c r="B98" s="1">
        <v>1973</v>
      </c>
      <c r="C98" s="1" t="s">
        <v>260</v>
      </c>
      <c r="D98" s="1" t="s">
        <v>697</v>
      </c>
      <c r="E98" s="1">
        <v>7.2</v>
      </c>
      <c r="F98" s="1">
        <v>348</v>
      </c>
      <c r="G98" s="1" t="s">
        <v>698</v>
      </c>
      <c r="H98" s="1" t="s">
        <v>699</v>
      </c>
      <c r="I98" s="1" t="s">
        <v>523</v>
      </c>
      <c r="J98" s="1" t="s">
        <v>700</v>
      </c>
    </row>
    <row r="99" spans="1:10" x14ac:dyDescent="0.25">
      <c r="A99" s="1" t="s">
        <v>696</v>
      </c>
      <c r="B99" s="1">
        <v>1994</v>
      </c>
      <c r="C99" s="1" t="s">
        <v>167</v>
      </c>
      <c r="D99" s="1" t="s">
        <v>701</v>
      </c>
      <c r="E99" s="1">
        <v>4.4000000000000004</v>
      </c>
      <c r="F99" s="1">
        <v>115</v>
      </c>
      <c r="G99" s="1" t="s">
        <v>702</v>
      </c>
      <c r="H99" s="1" t="s">
        <v>703</v>
      </c>
      <c r="I99" s="1" t="s">
        <v>704</v>
      </c>
      <c r="J99" s="1" t="s">
        <v>705</v>
      </c>
    </row>
    <row r="100" spans="1:10" x14ac:dyDescent="0.25">
      <c r="A100" s="1" t="s">
        <v>706</v>
      </c>
      <c r="B100" s="1">
        <v>2017</v>
      </c>
      <c r="C100" s="1" t="s">
        <v>707</v>
      </c>
      <c r="D100" s="1" t="s">
        <v>138</v>
      </c>
      <c r="E100" s="1">
        <v>2.7</v>
      </c>
      <c r="F100" s="1">
        <v>339</v>
      </c>
      <c r="G100" s="1" t="s">
        <v>708</v>
      </c>
      <c r="H100" s="1" t="s">
        <v>709</v>
      </c>
      <c r="I100" s="1" t="s">
        <v>710</v>
      </c>
      <c r="J100" s="1" t="s">
        <v>711</v>
      </c>
    </row>
    <row r="101" spans="1:10" x14ac:dyDescent="0.25">
      <c r="A101" s="1" t="s">
        <v>712</v>
      </c>
      <c r="B101" s="1">
        <v>2016</v>
      </c>
      <c r="C101" s="1" t="s">
        <v>74</v>
      </c>
      <c r="D101" s="1" t="s">
        <v>10</v>
      </c>
      <c r="E101" s="1">
        <v>6.8</v>
      </c>
      <c r="F101" s="1">
        <v>16</v>
      </c>
      <c r="G101" s="1" t="s">
        <v>713</v>
      </c>
      <c r="H101" s="1" t="s">
        <v>714</v>
      </c>
      <c r="I101" s="1" t="s">
        <v>715</v>
      </c>
      <c r="J101" s="1" t="s">
        <v>716</v>
      </c>
    </row>
    <row r="102" spans="1:10" x14ac:dyDescent="0.25">
      <c r="A102" s="1" t="s">
        <v>719</v>
      </c>
      <c r="B102" s="1">
        <v>2004</v>
      </c>
      <c r="C102" s="1" t="s">
        <v>207</v>
      </c>
      <c r="D102" s="1" t="s">
        <v>720</v>
      </c>
      <c r="E102" s="1">
        <v>2.4</v>
      </c>
      <c r="F102" s="1">
        <v>264</v>
      </c>
      <c r="G102" s="1" t="s">
        <v>721</v>
      </c>
      <c r="H102" s="1" t="s">
        <v>722</v>
      </c>
      <c r="I102" s="1" t="s">
        <v>723</v>
      </c>
      <c r="J102" s="1" t="s">
        <v>724</v>
      </c>
    </row>
    <row r="103" spans="1:10" x14ac:dyDescent="0.25">
      <c r="A103" s="1" t="s">
        <v>725</v>
      </c>
      <c r="B103" s="1">
        <v>1968</v>
      </c>
      <c r="C103" s="1" t="s">
        <v>347</v>
      </c>
      <c r="D103" s="1" t="s">
        <v>566</v>
      </c>
      <c r="E103" s="1">
        <v>5.5</v>
      </c>
      <c r="F103" s="1">
        <v>21</v>
      </c>
      <c r="G103" s="1" t="s">
        <v>729</v>
      </c>
      <c r="H103" s="1" t="s">
        <v>730</v>
      </c>
      <c r="I103" s="1" t="s">
        <v>731</v>
      </c>
      <c r="J103" s="1" t="s">
        <v>732</v>
      </c>
    </row>
    <row r="104" spans="1:10" x14ac:dyDescent="0.25">
      <c r="A104" s="1" t="s">
        <v>735</v>
      </c>
      <c r="B104" s="1">
        <v>2018</v>
      </c>
      <c r="C104" s="1" t="s">
        <v>604</v>
      </c>
      <c r="D104" s="1" t="s">
        <v>75</v>
      </c>
      <c r="E104" s="1">
        <v>7.4</v>
      </c>
      <c r="F104" s="1">
        <v>150</v>
      </c>
      <c r="G104" s="1" t="s">
        <v>739</v>
      </c>
      <c r="H104" s="1" t="s">
        <v>740</v>
      </c>
      <c r="I104" s="1" t="s">
        <v>741</v>
      </c>
      <c r="J104" s="1" t="s">
        <v>742</v>
      </c>
    </row>
    <row r="105" spans="1:10" x14ac:dyDescent="0.25">
      <c r="A105" s="1" t="s">
        <v>747</v>
      </c>
      <c r="B105" s="1">
        <v>1982</v>
      </c>
      <c r="C105" s="1" t="s">
        <v>32</v>
      </c>
      <c r="D105" s="1" t="s">
        <v>392</v>
      </c>
      <c r="E105" s="1">
        <v>5.5</v>
      </c>
      <c r="F105" s="1">
        <v>28</v>
      </c>
      <c r="G105" s="1" t="s">
        <v>748</v>
      </c>
      <c r="H105" s="1" t="s">
        <v>127</v>
      </c>
      <c r="I105" s="1" t="s">
        <v>749</v>
      </c>
      <c r="J105" s="1" t="s">
        <v>728</v>
      </c>
    </row>
    <row r="106" spans="1:10" x14ac:dyDescent="0.25">
      <c r="A106" s="1" t="s">
        <v>750</v>
      </c>
      <c r="B106" s="1">
        <v>1977</v>
      </c>
      <c r="C106" s="1" t="s">
        <v>119</v>
      </c>
      <c r="D106" s="1" t="s">
        <v>138</v>
      </c>
      <c r="E106" s="1">
        <v>5.0999999999999996</v>
      </c>
      <c r="F106" s="1">
        <v>18</v>
      </c>
      <c r="G106" s="1" t="s">
        <v>751</v>
      </c>
      <c r="H106" s="1" t="s">
        <v>752</v>
      </c>
      <c r="I106" s="1" t="s">
        <v>753</v>
      </c>
      <c r="J106" s="1" t="s">
        <v>156</v>
      </c>
    </row>
    <row r="107" spans="1:10" x14ac:dyDescent="0.25">
      <c r="A107" s="1" t="s">
        <v>754</v>
      </c>
      <c r="B107" s="1">
        <v>2019</v>
      </c>
      <c r="C107" s="1" t="s">
        <v>223</v>
      </c>
      <c r="D107" s="1" t="s">
        <v>10</v>
      </c>
      <c r="E107" s="1">
        <v>7.6</v>
      </c>
      <c r="F107" s="1">
        <v>69</v>
      </c>
      <c r="G107" s="1" t="s">
        <v>755</v>
      </c>
      <c r="H107" s="1" t="s">
        <v>756</v>
      </c>
      <c r="I107" s="1" t="s">
        <v>757</v>
      </c>
      <c r="J107" s="1" t="s">
        <v>758</v>
      </c>
    </row>
    <row r="108" spans="1:10" x14ac:dyDescent="0.25">
      <c r="A108" s="1" t="s">
        <v>759</v>
      </c>
      <c r="B108" s="1">
        <v>1982</v>
      </c>
      <c r="C108" s="1" t="s">
        <v>760</v>
      </c>
      <c r="D108" s="1" t="s">
        <v>10</v>
      </c>
      <c r="E108" s="1">
        <v>6.4</v>
      </c>
      <c r="F108" s="1">
        <v>19</v>
      </c>
      <c r="G108" s="1" t="s">
        <v>761</v>
      </c>
      <c r="H108" s="1" t="s">
        <v>762</v>
      </c>
      <c r="I108" s="1" t="s">
        <v>763</v>
      </c>
      <c r="J108" s="1" t="s">
        <v>764</v>
      </c>
    </row>
    <row r="109" spans="1:10" x14ac:dyDescent="0.25">
      <c r="A109" s="1" t="s">
        <v>766</v>
      </c>
      <c r="B109" s="1">
        <v>2013</v>
      </c>
      <c r="C109" s="1" t="s">
        <v>211</v>
      </c>
      <c r="D109" s="1" t="s">
        <v>62</v>
      </c>
      <c r="E109" s="1">
        <v>5.4</v>
      </c>
      <c r="F109" s="1">
        <v>568</v>
      </c>
      <c r="G109" s="1" t="s">
        <v>767</v>
      </c>
      <c r="H109" s="1" t="s">
        <v>768</v>
      </c>
      <c r="I109" s="1" t="s">
        <v>147</v>
      </c>
      <c r="J109" s="1" t="s">
        <v>632</v>
      </c>
    </row>
    <row r="110" spans="1:10" x14ac:dyDescent="0.25">
      <c r="A110" s="1" t="s">
        <v>773</v>
      </c>
      <c r="B110" s="1">
        <v>1950</v>
      </c>
      <c r="C110" s="1" t="s">
        <v>316</v>
      </c>
      <c r="D110" s="1" t="s">
        <v>351</v>
      </c>
      <c r="E110" s="1">
        <v>6.7</v>
      </c>
      <c r="F110" s="1">
        <v>9</v>
      </c>
      <c r="G110" s="1" t="s">
        <v>775</v>
      </c>
      <c r="H110" s="1" t="s">
        <v>776</v>
      </c>
      <c r="I110" s="1" t="s">
        <v>777</v>
      </c>
      <c r="J110" s="1" t="s">
        <v>734</v>
      </c>
    </row>
    <row r="111" spans="1:10" x14ac:dyDescent="0.25">
      <c r="A111" s="1" t="s">
        <v>787</v>
      </c>
      <c r="B111" s="1">
        <v>1968</v>
      </c>
      <c r="C111" s="1" t="s">
        <v>788</v>
      </c>
      <c r="D111" s="1" t="s">
        <v>351</v>
      </c>
      <c r="E111" s="1">
        <v>6.8</v>
      </c>
      <c r="F111" s="1">
        <v>196</v>
      </c>
      <c r="G111" s="1" t="s">
        <v>789</v>
      </c>
      <c r="H111" s="1" t="s">
        <v>790</v>
      </c>
      <c r="I111" s="1" t="s">
        <v>123</v>
      </c>
      <c r="J111" s="1" t="s">
        <v>791</v>
      </c>
    </row>
    <row r="112" spans="1:10" x14ac:dyDescent="0.25">
      <c r="A112" s="1" t="s">
        <v>787</v>
      </c>
      <c r="B112" s="1">
        <v>1993</v>
      </c>
      <c r="C112" s="1" t="s">
        <v>792</v>
      </c>
      <c r="D112" s="1" t="s">
        <v>392</v>
      </c>
      <c r="E112" s="1">
        <v>6.5</v>
      </c>
      <c r="F112" s="1">
        <v>97</v>
      </c>
      <c r="G112" s="1" t="s">
        <v>793</v>
      </c>
      <c r="H112" s="1" t="s">
        <v>311</v>
      </c>
      <c r="I112" s="1" t="s">
        <v>794</v>
      </c>
      <c r="J112" s="1" t="s">
        <v>795</v>
      </c>
    </row>
    <row r="113" spans="1:10" x14ac:dyDescent="0.25">
      <c r="A113" s="1" t="s">
        <v>796</v>
      </c>
      <c r="B113" s="1">
        <v>1991</v>
      </c>
      <c r="C113" s="1" t="s">
        <v>45</v>
      </c>
      <c r="D113" s="1" t="s">
        <v>720</v>
      </c>
      <c r="E113" s="1">
        <v>6.7</v>
      </c>
      <c r="F113" s="1">
        <v>66</v>
      </c>
      <c r="G113" s="1" t="s">
        <v>797</v>
      </c>
      <c r="H113" s="1" t="s">
        <v>798</v>
      </c>
      <c r="I113" s="1" t="s">
        <v>799</v>
      </c>
      <c r="J113" s="1" t="s">
        <v>800</v>
      </c>
    </row>
    <row r="114" spans="1:10" x14ac:dyDescent="0.25">
      <c r="A114" s="1" t="s">
        <v>802</v>
      </c>
      <c r="B114" s="1">
        <v>1969</v>
      </c>
      <c r="C114" s="1" t="s">
        <v>162</v>
      </c>
      <c r="D114" s="1" t="s">
        <v>492</v>
      </c>
      <c r="E114" s="1">
        <v>6.2</v>
      </c>
      <c r="F114" s="1">
        <v>149</v>
      </c>
      <c r="G114" s="1" t="s">
        <v>803</v>
      </c>
      <c r="H114" s="1" t="s">
        <v>804</v>
      </c>
      <c r="I114" s="1" t="s">
        <v>805</v>
      </c>
      <c r="J114" s="1" t="s">
        <v>806</v>
      </c>
    </row>
    <row r="115" spans="1:10" x14ac:dyDescent="0.25">
      <c r="A115" s="1" t="s">
        <v>807</v>
      </c>
      <c r="B115" s="1">
        <v>1993</v>
      </c>
      <c r="C115" s="1" t="s">
        <v>167</v>
      </c>
      <c r="D115" s="1" t="s">
        <v>351</v>
      </c>
      <c r="E115" s="1">
        <v>5</v>
      </c>
      <c r="F115" s="1">
        <v>142</v>
      </c>
      <c r="G115" s="1" t="s">
        <v>797</v>
      </c>
      <c r="H115" s="1" t="s">
        <v>808</v>
      </c>
      <c r="I115" s="1" t="s">
        <v>809</v>
      </c>
      <c r="J115" s="1" t="s">
        <v>709</v>
      </c>
    </row>
    <row r="116" spans="1:10" x14ac:dyDescent="0.25">
      <c r="A116" s="1" t="s">
        <v>810</v>
      </c>
      <c r="B116" s="1">
        <v>2009</v>
      </c>
      <c r="C116" s="1" t="s">
        <v>811</v>
      </c>
      <c r="D116" s="1" t="s">
        <v>10</v>
      </c>
      <c r="E116" s="1">
        <v>7.6</v>
      </c>
      <c r="F116" s="1">
        <v>62</v>
      </c>
      <c r="G116" s="1" t="s">
        <v>812</v>
      </c>
      <c r="H116" s="1" t="s">
        <v>813</v>
      </c>
      <c r="I116" s="1" t="s">
        <v>814</v>
      </c>
      <c r="J116" s="1" t="s">
        <v>815</v>
      </c>
    </row>
    <row r="117" spans="1:10" x14ac:dyDescent="0.25">
      <c r="A117" s="1" t="s">
        <v>816</v>
      </c>
      <c r="B117" s="1">
        <v>1977</v>
      </c>
      <c r="C117" s="1" t="s">
        <v>188</v>
      </c>
      <c r="D117" s="1" t="s">
        <v>817</v>
      </c>
      <c r="E117" s="1">
        <v>5.4</v>
      </c>
      <c r="F117" s="1">
        <v>34</v>
      </c>
      <c r="G117" s="1" t="s">
        <v>818</v>
      </c>
      <c r="H117" s="1" t="s">
        <v>700</v>
      </c>
      <c r="I117" s="1" t="s">
        <v>819</v>
      </c>
      <c r="J117" s="1" t="s">
        <v>820</v>
      </c>
    </row>
    <row r="118" spans="1:10" x14ac:dyDescent="0.25">
      <c r="A118" s="1" t="s">
        <v>821</v>
      </c>
      <c r="B118" s="1">
        <v>2016</v>
      </c>
      <c r="C118" s="1" t="s">
        <v>422</v>
      </c>
      <c r="D118" s="1" t="s">
        <v>75</v>
      </c>
      <c r="E118" s="1">
        <v>4.2</v>
      </c>
      <c r="F118" s="1">
        <v>266</v>
      </c>
      <c r="G118" s="1" t="s">
        <v>822</v>
      </c>
      <c r="H118" s="1" t="s">
        <v>823</v>
      </c>
      <c r="I118" s="1" t="s">
        <v>824</v>
      </c>
      <c r="J118" s="1" t="s">
        <v>825</v>
      </c>
    </row>
    <row r="119" spans="1:10" x14ac:dyDescent="0.25">
      <c r="A119" s="1" t="s">
        <v>826</v>
      </c>
      <c r="B119" s="1">
        <v>1977</v>
      </c>
      <c r="C119" s="1" t="s">
        <v>260</v>
      </c>
      <c r="D119" s="1" t="s">
        <v>337</v>
      </c>
      <c r="E119" s="1">
        <v>5.3</v>
      </c>
      <c r="F119" s="1">
        <v>17</v>
      </c>
      <c r="G119" s="1" t="s">
        <v>827</v>
      </c>
      <c r="H119" s="1" t="s">
        <v>525</v>
      </c>
      <c r="I119" s="1" t="s">
        <v>828</v>
      </c>
      <c r="J119" s="1" t="s">
        <v>829</v>
      </c>
    </row>
    <row r="120" spans="1:10" x14ac:dyDescent="0.25">
      <c r="A120" s="1" t="s">
        <v>832</v>
      </c>
      <c r="B120" s="1">
        <v>1948</v>
      </c>
      <c r="C120" s="1" t="s">
        <v>188</v>
      </c>
      <c r="D120" s="1" t="s">
        <v>572</v>
      </c>
      <c r="E120" s="1">
        <v>7.4</v>
      </c>
      <c r="F120" s="1">
        <v>357</v>
      </c>
      <c r="G120" s="1" t="s">
        <v>833</v>
      </c>
      <c r="H120" s="1" t="s">
        <v>834</v>
      </c>
      <c r="I120" s="1" t="s">
        <v>726</v>
      </c>
      <c r="J120" s="1" t="s">
        <v>178</v>
      </c>
    </row>
    <row r="121" spans="1:10" x14ac:dyDescent="0.25">
      <c r="A121" s="1" t="s">
        <v>832</v>
      </c>
      <c r="B121" s="1">
        <v>1994</v>
      </c>
      <c r="C121" s="1" t="s">
        <v>838</v>
      </c>
      <c r="D121" s="1" t="s">
        <v>839</v>
      </c>
      <c r="E121" s="1">
        <v>4.5999999999999996</v>
      </c>
      <c r="F121" s="1">
        <v>227</v>
      </c>
      <c r="G121" s="1" t="s">
        <v>840</v>
      </c>
      <c r="H121" s="1" t="s">
        <v>709</v>
      </c>
      <c r="I121" s="1" t="s">
        <v>841</v>
      </c>
      <c r="J121" s="1" t="s">
        <v>842</v>
      </c>
    </row>
    <row r="122" spans="1:10" x14ac:dyDescent="0.25">
      <c r="A122" s="1" t="s">
        <v>847</v>
      </c>
      <c r="B122" s="1">
        <v>1994</v>
      </c>
      <c r="C122" s="1" t="s">
        <v>848</v>
      </c>
      <c r="D122" s="1" t="s">
        <v>138</v>
      </c>
      <c r="E122" s="1">
        <v>4.0999999999999996</v>
      </c>
      <c r="F122" s="1">
        <v>13</v>
      </c>
      <c r="G122" s="1" t="s">
        <v>843</v>
      </c>
      <c r="H122" s="1" t="s">
        <v>849</v>
      </c>
      <c r="I122" s="1" t="s">
        <v>783</v>
      </c>
      <c r="J122" s="1" t="s">
        <v>354</v>
      </c>
    </row>
    <row r="123" spans="1:10" x14ac:dyDescent="0.25">
      <c r="A123" s="1" t="s">
        <v>866</v>
      </c>
      <c r="B123" s="1">
        <v>1987</v>
      </c>
      <c r="C123" s="1" t="s">
        <v>347</v>
      </c>
      <c r="D123" s="1" t="s">
        <v>138</v>
      </c>
      <c r="E123" s="1">
        <v>5.3</v>
      </c>
      <c r="F123" s="1">
        <v>93</v>
      </c>
      <c r="G123" s="1" t="s">
        <v>867</v>
      </c>
      <c r="H123" s="1" t="s">
        <v>804</v>
      </c>
      <c r="I123" s="1" t="s">
        <v>700</v>
      </c>
      <c r="J123" s="1" t="s">
        <v>868</v>
      </c>
    </row>
    <row r="124" spans="1:10" x14ac:dyDescent="0.25">
      <c r="A124" s="1" t="s">
        <v>876</v>
      </c>
      <c r="B124" s="1">
        <v>1990</v>
      </c>
      <c r="C124" s="1" t="s">
        <v>877</v>
      </c>
      <c r="D124" s="1" t="s">
        <v>502</v>
      </c>
      <c r="E124" s="1">
        <v>4.8</v>
      </c>
      <c r="F124" s="1">
        <v>101</v>
      </c>
      <c r="G124" s="1" t="s">
        <v>878</v>
      </c>
      <c r="H124" s="1" t="s">
        <v>305</v>
      </c>
      <c r="I124" s="1" t="s">
        <v>269</v>
      </c>
      <c r="J124" s="1" t="s">
        <v>879</v>
      </c>
    </row>
    <row r="125" spans="1:10" x14ac:dyDescent="0.25">
      <c r="A125" s="1" t="s">
        <v>881</v>
      </c>
      <c r="B125" s="1">
        <v>1993</v>
      </c>
      <c r="C125" s="1" t="s">
        <v>515</v>
      </c>
      <c r="D125" s="1" t="s">
        <v>138</v>
      </c>
      <c r="E125" s="1">
        <v>4.8</v>
      </c>
      <c r="F125" s="1">
        <v>21</v>
      </c>
      <c r="G125" s="1" t="s">
        <v>843</v>
      </c>
      <c r="H125" s="1" t="s">
        <v>804</v>
      </c>
      <c r="I125" s="1" t="s">
        <v>293</v>
      </c>
      <c r="J125" s="1" t="s">
        <v>354</v>
      </c>
    </row>
    <row r="126" spans="1:10" x14ac:dyDescent="0.25">
      <c r="A126" s="1" t="s">
        <v>882</v>
      </c>
      <c r="B126" s="1">
        <v>1988</v>
      </c>
      <c r="C126" s="1" t="s">
        <v>188</v>
      </c>
      <c r="D126" s="1" t="s">
        <v>168</v>
      </c>
      <c r="E126" s="1">
        <v>3.4</v>
      </c>
      <c r="F126" s="1">
        <v>7</v>
      </c>
      <c r="G126" s="1" t="s">
        <v>883</v>
      </c>
      <c r="H126" s="1" t="s">
        <v>884</v>
      </c>
      <c r="I126" s="1" t="s">
        <v>464</v>
      </c>
      <c r="J126" s="1" t="s">
        <v>318</v>
      </c>
    </row>
    <row r="127" spans="1:10" x14ac:dyDescent="0.25">
      <c r="A127" s="1" t="s">
        <v>889</v>
      </c>
      <c r="B127" s="1">
        <v>1989</v>
      </c>
      <c r="C127" s="1" t="s">
        <v>616</v>
      </c>
      <c r="D127" s="1" t="s">
        <v>138</v>
      </c>
      <c r="E127" s="1">
        <v>5</v>
      </c>
      <c r="F127" s="1">
        <v>52</v>
      </c>
      <c r="G127" s="1" t="s">
        <v>890</v>
      </c>
      <c r="H127" s="1" t="s">
        <v>891</v>
      </c>
      <c r="I127" s="1" t="s">
        <v>808</v>
      </c>
      <c r="J127" s="1" t="s">
        <v>214</v>
      </c>
    </row>
    <row r="128" spans="1:10" x14ac:dyDescent="0.25">
      <c r="A128" s="1" t="s">
        <v>904</v>
      </c>
      <c r="B128" s="1">
        <v>2001</v>
      </c>
      <c r="C128" s="1" t="s">
        <v>811</v>
      </c>
      <c r="D128" s="1" t="s">
        <v>75</v>
      </c>
      <c r="E128" s="1">
        <v>3.1</v>
      </c>
      <c r="F128" s="1">
        <v>7</v>
      </c>
      <c r="G128" s="1" t="s">
        <v>905</v>
      </c>
      <c r="H128" s="1" t="s">
        <v>906</v>
      </c>
      <c r="I128" s="1" t="s">
        <v>907</v>
      </c>
      <c r="J128" s="1" t="s">
        <v>908</v>
      </c>
    </row>
    <row r="129" spans="1:10" x14ac:dyDescent="0.25">
      <c r="A129" s="1" t="s">
        <v>909</v>
      </c>
      <c r="B129" s="1">
        <v>2009</v>
      </c>
      <c r="C129" s="1" t="s">
        <v>692</v>
      </c>
      <c r="D129" s="1" t="s">
        <v>566</v>
      </c>
      <c r="E129" s="1">
        <v>5</v>
      </c>
      <c r="F129" s="1">
        <v>381</v>
      </c>
      <c r="G129" s="1" t="s">
        <v>830</v>
      </c>
      <c r="H129" s="1" t="s">
        <v>910</v>
      </c>
      <c r="I129" s="1" t="s">
        <v>911</v>
      </c>
      <c r="J129" s="1" t="s">
        <v>912</v>
      </c>
    </row>
    <row r="130" spans="1:10" x14ac:dyDescent="0.25">
      <c r="A130" s="1" t="s">
        <v>914</v>
      </c>
      <c r="B130" s="1">
        <v>2000</v>
      </c>
      <c r="C130" s="1" t="s">
        <v>792</v>
      </c>
      <c r="D130" s="1" t="s">
        <v>392</v>
      </c>
      <c r="E130" s="1">
        <v>4.2</v>
      </c>
      <c r="F130" s="1">
        <v>274</v>
      </c>
      <c r="G130" s="1" t="s">
        <v>915</v>
      </c>
      <c r="H130" s="1" t="s">
        <v>916</v>
      </c>
      <c r="I130" s="1" t="s">
        <v>917</v>
      </c>
      <c r="J130" s="1" t="s">
        <v>918</v>
      </c>
    </row>
    <row r="131" spans="1:10" x14ac:dyDescent="0.25">
      <c r="A131" s="1" t="s">
        <v>923</v>
      </c>
      <c r="B131" s="1">
        <v>1953</v>
      </c>
      <c r="C131" s="1" t="s">
        <v>548</v>
      </c>
      <c r="D131" s="1" t="s">
        <v>924</v>
      </c>
      <c r="E131" s="1">
        <v>7.2</v>
      </c>
      <c r="F131" s="1">
        <v>275</v>
      </c>
      <c r="G131" s="1" t="s">
        <v>925</v>
      </c>
      <c r="H131" s="1" t="s">
        <v>834</v>
      </c>
      <c r="I131" s="1" t="s">
        <v>833</v>
      </c>
      <c r="J131" s="1" t="s">
        <v>926</v>
      </c>
    </row>
    <row r="132" spans="1:10" x14ac:dyDescent="0.25">
      <c r="A132" s="1" t="s">
        <v>930</v>
      </c>
      <c r="B132" s="1">
        <v>1978</v>
      </c>
      <c r="C132" s="1" t="s">
        <v>565</v>
      </c>
      <c r="D132" s="1" t="s">
        <v>502</v>
      </c>
      <c r="E132" s="1">
        <v>6</v>
      </c>
      <c r="F132" s="1">
        <v>25</v>
      </c>
      <c r="G132" s="1" t="s">
        <v>932</v>
      </c>
      <c r="H132" s="1" t="s">
        <v>933</v>
      </c>
      <c r="I132" s="1" t="s">
        <v>699</v>
      </c>
      <c r="J132" s="1" t="s">
        <v>934</v>
      </c>
    </row>
    <row r="133" spans="1:10" x14ac:dyDescent="0.25">
      <c r="A133" s="1" t="s">
        <v>939</v>
      </c>
      <c r="B133" s="1">
        <v>1993</v>
      </c>
      <c r="C133" s="1" t="s">
        <v>255</v>
      </c>
      <c r="D133" s="1" t="s">
        <v>351</v>
      </c>
      <c r="E133" s="1">
        <v>6</v>
      </c>
      <c r="F133" s="1">
        <v>448</v>
      </c>
      <c r="G133" s="1" t="s">
        <v>940</v>
      </c>
      <c r="H133" s="1" t="s">
        <v>84</v>
      </c>
      <c r="I133" s="1" t="s">
        <v>340</v>
      </c>
      <c r="J133" s="1" t="s">
        <v>259</v>
      </c>
    </row>
    <row r="134" spans="1:10" x14ac:dyDescent="0.25">
      <c r="A134" s="1" t="s">
        <v>939</v>
      </c>
      <c r="B134" s="1">
        <v>1977</v>
      </c>
      <c r="C134" s="1" t="s">
        <v>548</v>
      </c>
      <c r="D134" s="1" t="s">
        <v>10</v>
      </c>
      <c r="E134" s="1">
        <v>6.8</v>
      </c>
      <c r="F134" s="1">
        <v>94</v>
      </c>
      <c r="G134" s="1" t="s">
        <v>941</v>
      </c>
      <c r="H134" s="1" t="s">
        <v>836</v>
      </c>
      <c r="I134" s="1" t="s">
        <v>462</v>
      </c>
      <c r="J134" s="1" t="s">
        <v>942</v>
      </c>
    </row>
    <row r="135" spans="1:10" x14ac:dyDescent="0.25">
      <c r="A135" s="1" t="s">
        <v>949</v>
      </c>
      <c r="B135" s="1">
        <v>1987</v>
      </c>
      <c r="C135" s="1" t="s">
        <v>61</v>
      </c>
      <c r="D135" s="1" t="s">
        <v>10</v>
      </c>
      <c r="E135" s="1">
        <v>5.5</v>
      </c>
      <c r="F135" s="1">
        <v>281</v>
      </c>
      <c r="G135" s="1" t="s">
        <v>950</v>
      </c>
      <c r="H135" s="1" t="s">
        <v>951</v>
      </c>
      <c r="I135" s="1" t="s">
        <v>952</v>
      </c>
      <c r="J135" s="1" t="s">
        <v>953</v>
      </c>
    </row>
    <row r="136" spans="1:10" x14ac:dyDescent="0.25">
      <c r="A136" s="1" t="s">
        <v>954</v>
      </c>
      <c r="B136" s="1">
        <v>1963</v>
      </c>
      <c r="C136" s="1" t="s">
        <v>207</v>
      </c>
      <c r="D136" s="1" t="s">
        <v>351</v>
      </c>
      <c r="E136" s="1">
        <v>5.6</v>
      </c>
      <c r="F136" s="1">
        <v>52</v>
      </c>
      <c r="G136" s="1" t="s">
        <v>959</v>
      </c>
      <c r="H136" s="1" t="s">
        <v>730</v>
      </c>
      <c r="I136" s="1" t="s">
        <v>396</v>
      </c>
      <c r="J136" s="1" t="s">
        <v>960</v>
      </c>
    </row>
    <row r="137" spans="1:10" x14ac:dyDescent="0.25">
      <c r="A137" s="1" t="s">
        <v>961</v>
      </c>
      <c r="B137" s="1">
        <v>2003</v>
      </c>
      <c r="C137" s="1" t="s">
        <v>962</v>
      </c>
      <c r="D137" s="1" t="s">
        <v>138</v>
      </c>
      <c r="E137" s="1">
        <v>3.1</v>
      </c>
      <c r="F137" s="1">
        <v>15</v>
      </c>
      <c r="G137" s="1" t="s">
        <v>963</v>
      </c>
      <c r="H137" s="1" t="s">
        <v>964</v>
      </c>
      <c r="I137" s="1" t="s">
        <v>965</v>
      </c>
      <c r="J137" s="1" t="s">
        <v>966</v>
      </c>
    </row>
    <row r="138" spans="1:10" x14ac:dyDescent="0.25">
      <c r="A138" s="1" t="s">
        <v>967</v>
      </c>
      <c r="B138" s="1">
        <v>1990</v>
      </c>
      <c r="C138" s="1" t="s">
        <v>968</v>
      </c>
      <c r="D138" s="1" t="s">
        <v>392</v>
      </c>
      <c r="E138" s="1">
        <v>4.7</v>
      </c>
      <c r="F138" s="1">
        <v>586</v>
      </c>
      <c r="G138" s="1" t="s">
        <v>969</v>
      </c>
      <c r="H138" s="1" t="s">
        <v>100</v>
      </c>
      <c r="I138" s="1" t="s">
        <v>970</v>
      </c>
      <c r="J138" s="1" t="s">
        <v>971</v>
      </c>
    </row>
    <row r="139" spans="1:10" x14ac:dyDescent="0.25">
      <c r="A139" s="1" t="s">
        <v>972</v>
      </c>
      <c r="B139" s="1">
        <v>1985</v>
      </c>
      <c r="C139" s="1" t="s">
        <v>792</v>
      </c>
      <c r="D139" s="1" t="s">
        <v>502</v>
      </c>
      <c r="E139" s="1">
        <v>5.0999999999999996</v>
      </c>
      <c r="F139" s="1">
        <v>40</v>
      </c>
      <c r="G139" s="1" t="s">
        <v>854</v>
      </c>
      <c r="H139" s="1" t="s">
        <v>84</v>
      </c>
      <c r="I139" s="1" t="s">
        <v>871</v>
      </c>
      <c r="J139" s="1" t="s">
        <v>973</v>
      </c>
    </row>
    <row r="140" spans="1:10" x14ac:dyDescent="0.25">
      <c r="A140" s="1" t="s">
        <v>977</v>
      </c>
      <c r="B140" s="1">
        <v>1992</v>
      </c>
      <c r="C140" s="1" t="s">
        <v>38</v>
      </c>
      <c r="D140" s="1" t="s">
        <v>168</v>
      </c>
      <c r="E140" s="1">
        <v>5.3</v>
      </c>
      <c r="F140" s="1">
        <v>144</v>
      </c>
      <c r="G140" s="1" t="s">
        <v>857</v>
      </c>
      <c r="H140" s="1" t="s">
        <v>799</v>
      </c>
      <c r="I140" s="1" t="s">
        <v>978</v>
      </c>
      <c r="J140" s="1" t="s">
        <v>951</v>
      </c>
    </row>
    <row r="141" spans="1:10" x14ac:dyDescent="0.25">
      <c r="A141" s="1" t="s">
        <v>990</v>
      </c>
      <c r="B141" s="1">
        <v>1976</v>
      </c>
      <c r="C141" s="1" t="s">
        <v>347</v>
      </c>
      <c r="D141" s="1" t="s">
        <v>991</v>
      </c>
      <c r="E141" s="1">
        <v>3.5</v>
      </c>
      <c r="F141" s="1">
        <v>23</v>
      </c>
      <c r="G141" s="1" t="s">
        <v>992</v>
      </c>
      <c r="H141" s="1" t="s">
        <v>993</v>
      </c>
      <c r="I141" s="1" t="s">
        <v>994</v>
      </c>
      <c r="J141" s="1" t="s">
        <v>995</v>
      </c>
    </row>
    <row r="142" spans="1:10" x14ac:dyDescent="0.25">
      <c r="A142" s="1" t="s">
        <v>998</v>
      </c>
      <c r="B142" s="1">
        <v>2000</v>
      </c>
      <c r="C142" s="1" t="s">
        <v>398</v>
      </c>
      <c r="D142" s="1" t="s">
        <v>999</v>
      </c>
      <c r="E142" s="1">
        <v>4.3</v>
      </c>
      <c r="F142" s="1">
        <v>31</v>
      </c>
      <c r="G142" s="1" t="s">
        <v>1000</v>
      </c>
      <c r="H142" s="1" t="s">
        <v>127</v>
      </c>
      <c r="I142" s="1" t="s">
        <v>1001</v>
      </c>
      <c r="J142" s="1" t="s">
        <v>471</v>
      </c>
    </row>
    <row r="143" spans="1:10" x14ac:dyDescent="0.25">
      <c r="A143" s="1" t="s">
        <v>1005</v>
      </c>
      <c r="B143" s="1">
        <v>1991</v>
      </c>
      <c r="C143" s="1" t="s">
        <v>707</v>
      </c>
      <c r="D143" s="1" t="s">
        <v>991</v>
      </c>
      <c r="E143" s="1">
        <v>3.1</v>
      </c>
      <c r="F143" s="1">
        <v>14</v>
      </c>
      <c r="G143" s="1" t="s">
        <v>1006</v>
      </c>
      <c r="H143" s="1" t="s">
        <v>464</v>
      </c>
      <c r="I143" s="1" t="s">
        <v>1007</v>
      </c>
      <c r="J143" s="1" t="s">
        <v>308</v>
      </c>
    </row>
    <row r="144" spans="1:10" x14ac:dyDescent="0.25">
      <c r="A144" s="1" t="s">
        <v>1011</v>
      </c>
      <c r="B144" s="1">
        <v>1984</v>
      </c>
      <c r="C144" s="1" t="s">
        <v>211</v>
      </c>
      <c r="D144" s="1" t="s">
        <v>502</v>
      </c>
      <c r="E144" s="1">
        <v>5.8</v>
      </c>
      <c r="F144" s="1">
        <v>65</v>
      </c>
      <c r="G144" s="1" t="s">
        <v>1012</v>
      </c>
      <c r="H144" s="1" t="s">
        <v>462</v>
      </c>
      <c r="I144" s="1" t="s">
        <v>156</v>
      </c>
      <c r="J144" s="1" t="s">
        <v>1013</v>
      </c>
    </row>
    <row r="145" spans="1:10" x14ac:dyDescent="0.25">
      <c r="A145" s="1" t="s">
        <v>1015</v>
      </c>
      <c r="B145" s="1">
        <v>1988</v>
      </c>
      <c r="C145" s="1" t="s">
        <v>398</v>
      </c>
      <c r="D145" s="1" t="s">
        <v>502</v>
      </c>
      <c r="E145" s="1">
        <v>5</v>
      </c>
      <c r="F145" s="1">
        <v>26</v>
      </c>
      <c r="G145" s="1" t="s">
        <v>1016</v>
      </c>
      <c r="H145" s="1" t="s">
        <v>1017</v>
      </c>
      <c r="I145" s="1" t="s">
        <v>464</v>
      </c>
      <c r="J145" s="1" t="s">
        <v>879</v>
      </c>
    </row>
    <row r="146" spans="1:10" x14ac:dyDescent="0.25">
      <c r="A146" s="1" t="s">
        <v>1018</v>
      </c>
      <c r="B146" s="1">
        <v>1990</v>
      </c>
      <c r="C146" s="1" t="s">
        <v>119</v>
      </c>
      <c r="D146" s="1" t="s">
        <v>138</v>
      </c>
      <c r="E146" s="1">
        <v>3.3</v>
      </c>
      <c r="F146" s="1">
        <v>15</v>
      </c>
      <c r="G146" s="1" t="s">
        <v>867</v>
      </c>
      <c r="H146" s="1" t="s">
        <v>808</v>
      </c>
      <c r="I146" s="1" t="s">
        <v>951</v>
      </c>
      <c r="J146" s="1" t="s">
        <v>1019</v>
      </c>
    </row>
    <row r="147" spans="1:10" x14ac:dyDescent="0.25">
      <c r="A147" s="1" t="s">
        <v>1020</v>
      </c>
      <c r="B147" s="1">
        <v>1984</v>
      </c>
      <c r="C147" s="1" t="s">
        <v>515</v>
      </c>
      <c r="D147" s="1" t="s">
        <v>1021</v>
      </c>
      <c r="E147" s="1">
        <v>5.6</v>
      </c>
      <c r="F147" s="1">
        <v>79</v>
      </c>
      <c r="G147" s="1" t="s">
        <v>1022</v>
      </c>
      <c r="H147" s="1" t="s">
        <v>951</v>
      </c>
      <c r="I147" s="1" t="s">
        <v>952</v>
      </c>
      <c r="J147" s="1" t="s">
        <v>1023</v>
      </c>
    </row>
    <row r="148" spans="1:10" x14ac:dyDescent="0.25">
      <c r="A148" s="1" t="s">
        <v>1040</v>
      </c>
      <c r="B148" s="1">
        <v>1993</v>
      </c>
      <c r="C148" s="1" t="s">
        <v>1041</v>
      </c>
      <c r="D148" s="1" t="s">
        <v>644</v>
      </c>
      <c r="E148" s="1">
        <v>4.4000000000000004</v>
      </c>
      <c r="F148" s="1">
        <v>30</v>
      </c>
      <c r="G148" s="1" t="s">
        <v>1042</v>
      </c>
      <c r="H148" s="1" t="s">
        <v>1043</v>
      </c>
      <c r="I148" s="1" t="s">
        <v>1044</v>
      </c>
      <c r="J148" s="1" t="s">
        <v>43</v>
      </c>
    </row>
    <row r="149" spans="1:10" x14ac:dyDescent="0.25">
      <c r="A149" s="1" t="s">
        <v>1045</v>
      </c>
      <c r="B149" s="1">
        <v>2007</v>
      </c>
      <c r="C149" s="1" t="s">
        <v>515</v>
      </c>
      <c r="D149" s="1" t="s">
        <v>1046</v>
      </c>
      <c r="E149" s="1">
        <v>6.2</v>
      </c>
      <c r="F149" s="3">
        <v>2998</v>
      </c>
      <c r="G149" s="1" t="s">
        <v>1047</v>
      </c>
      <c r="H149" s="1" t="s">
        <v>85</v>
      </c>
      <c r="I149" s="1" t="s">
        <v>1048</v>
      </c>
      <c r="J149" s="1" t="s">
        <v>758</v>
      </c>
    </row>
    <row r="150" spans="1:10" x14ac:dyDescent="0.25">
      <c r="A150" s="1" t="s">
        <v>1052</v>
      </c>
      <c r="B150" s="1">
        <v>1968</v>
      </c>
      <c r="C150" s="1" t="s">
        <v>290</v>
      </c>
      <c r="D150" s="1" t="s">
        <v>351</v>
      </c>
      <c r="E150" s="1">
        <v>6.7</v>
      </c>
      <c r="F150" s="1">
        <v>14</v>
      </c>
      <c r="G150" s="1" t="s">
        <v>1053</v>
      </c>
      <c r="H150" s="1" t="s">
        <v>806</v>
      </c>
      <c r="I150" s="1" t="s">
        <v>1054</v>
      </c>
      <c r="J150" s="1" t="s">
        <v>1013</v>
      </c>
    </row>
    <row r="151" spans="1:10" x14ac:dyDescent="0.25">
      <c r="A151" s="1" t="s">
        <v>1065</v>
      </c>
      <c r="B151" s="1">
        <v>1986</v>
      </c>
      <c r="C151" s="1" t="s">
        <v>968</v>
      </c>
      <c r="D151" s="1" t="s">
        <v>392</v>
      </c>
      <c r="E151" s="1">
        <v>7.1</v>
      </c>
      <c r="F151" s="3">
        <v>1283</v>
      </c>
      <c r="G151" s="1" t="s">
        <v>1066</v>
      </c>
      <c r="H151" s="1" t="s">
        <v>100</v>
      </c>
      <c r="I151" s="1" t="s">
        <v>855</v>
      </c>
      <c r="J151" s="1" t="s">
        <v>970</v>
      </c>
    </row>
    <row r="152" spans="1:10" x14ac:dyDescent="0.25">
      <c r="A152" s="1" t="s">
        <v>1067</v>
      </c>
      <c r="B152" s="1">
        <v>1988</v>
      </c>
      <c r="C152" s="1" t="s">
        <v>260</v>
      </c>
      <c r="D152" s="1" t="s">
        <v>168</v>
      </c>
      <c r="E152" s="1">
        <v>5.2</v>
      </c>
      <c r="F152" s="1">
        <v>78</v>
      </c>
      <c r="G152" s="1" t="s">
        <v>1068</v>
      </c>
      <c r="H152" s="1" t="s">
        <v>753</v>
      </c>
      <c r="I152" s="1" t="s">
        <v>269</v>
      </c>
      <c r="J152" s="1" t="s">
        <v>84</v>
      </c>
    </row>
    <row r="153" spans="1:10" x14ac:dyDescent="0.25">
      <c r="A153" s="1" t="s">
        <v>1069</v>
      </c>
      <c r="B153" s="1">
        <v>1989</v>
      </c>
      <c r="C153" s="1" t="s">
        <v>255</v>
      </c>
      <c r="D153" s="1" t="s">
        <v>1070</v>
      </c>
      <c r="E153" s="1">
        <v>4.0999999999999996</v>
      </c>
      <c r="F153" s="1">
        <v>53</v>
      </c>
      <c r="G153" s="1" t="s">
        <v>1071</v>
      </c>
      <c r="H153" s="1" t="s">
        <v>700</v>
      </c>
      <c r="I153" s="1" t="s">
        <v>868</v>
      </c>
      <c r="J153" s="1" t="s">
        <v>709</v>
      </c>
    </row>
    <row r="154" spans="1:10" x14ac:dyDescent="0.25">
      <c r="A154" s="1" t="s">
        <v>1072</v>
      </c>
      <c r="B154" s="1">
        <v>1989</v>
      </c>
      <c r="C154" s="1" t="s">
        <v>74</v>
      </c>
      <c r="D154" s="1" t="s">
        <v>392</v>
      </c>
      <c r="E154" s="1">
        <v>5</v>
      </c>
      <c r="F154" s="1">
        <v>21</v>
      </c>
      <c r="G154" s="1" t="s">
        <v>1073</v>
      </c>
      <c r="H154" s="1" t="s">
        <v>1074</v>
      </c>
      <c r="I154" s="1" t="s">
        <v>1075</v>
      </c>
      <c r="J154" s="1" t="s">
        <v>784</v>
      </c>
    </row>
    <row r="155" spans="1:10" x14ac:dyDescent="0.25">
      <c r="A155" s="1" t="s">
        <v>1087</v>
      </c>
      <c r="B155" s="1">
        <v>1989</v>
      </c>
      <c r="C155" s="1" t="s">
        <v>1088</v>
      </c>
      <c r="D155" s="1" t="s">
        <v>392</v>
      </c>
      <c r="E155" s="1">
        <v>4.9000000000000004</v>
      </c>
      <c r="F155" s="1">
        <v>34</v>
      </c>
      <c r="G155" s="1" t="s">
        <v>867</v>
      </c>
      <c r="H155" s="1" t="s">
        <v>127</v>
      </c>
      <c r="I155" s="1" t="s">
        <v>1089</v>
      </c>
      <c r="J155" s="1" t="s">
        <v>680</v>
      </c>
    </row>
    <row r="156" spans="1:10" x14ac:dyDescent="0.25">
      <c r="A156" s="1" t="s">
        <v>1093</v>
      </c>
      <c r="B156" s="1">
        <v>1979</v>
      </c>
      <c r="C156" s="1" t="s">
        <v>172</v>
      </c>
      <c r="D156" s="1" t="s">
        <v>168</v>
      </c>
      <c r="E156" s="1">
        <v>6.3</v>
      </c>
      <c r="F156" s="1">
        <v>7</v>
      </c>
      <c r="G156" s="1" t="s">
        <v>1094</v>
      </c>
      <c r="H156" s="1" t="s">
        <v>1095</v>
      </c>
      <c r="I156" s="1" t="s">
        <v>1096</v>
      </c>
      <c r="J156" s="1" t="s">
        <v>1075</v>
      </c>
    </row>
    <row r="157" spans="1:10" x14ac:dyDescent="0.25">
      <c r="A157" s="1" t="s">
        <v>1097</v>
      </c>
      <c r="B157" s="1">
        <v>1966</v>
      </c>
      <c r="C157" s="1" t="s">
        <v>792</v>
      </c>
      <c r="D157" s="1" t="s">
        <v>10</v>
      </c>
      <c r="E157" s="1">
        <v>6.9</v>
      </c>
      <c r="F157" s="1">
        <v>122</v>
      </c>
      <c r="G157" s="1" t="s">
        <v>1098</v>
      </c>
      <c r="H157" s="1" t="s">
        <v>462</v>
      </c>
      <c r="I157" s="1" t="s">
        <v>1099</v>
      </c>
      <c r="J157" s="1" t="s">
        <v>1100</v>
      </c>
    </row>
    <row r="158" spans="1:10" x14ac:dyDescent="0.25">
      <c r="A158" s="1" t="s">
        <v>1114</v>
      </c>
      <c r="B158" s="1">
        <v>1990</v>
      </c>
      <c r="C158" s="1" t="s">
        <v>1115</v>
      </c>
      <c r="D158" s="1" t="s">
        <v>991</v>
      </c>
      <c r="E158" s="1">
        <v>7.3</v>
      </c>
      <c r="F158" s="1">
        <v>39</v>
      </c>
      <c r="G158" s="1" t="s">
        <v>1116</v>
      </c>
      <c r="H158" s="1" t="s">
        <v>986</v>
      </c>
      <c r="I158" s="1" t="s">
        <v>1117</v>
      </c>
      <c r="J158" s="1" t="s">
        <v>1118</v>
      </c>
    </row>
    <row r="159" spans="1:10" x14ac:dyDescent="0.25">
      <c r="A159" s="1" t="s">
        <v>1119</v>
      </c>
      <c r="B159" s="1">
        <v>1997</v>
      </c>
      <c r="C159" s="1" t="s">
        <v>188</v>
      </c>
      <c r="D159" s="1" t="s">
        <v>138</v>
      </c>
      <c r="E159" s="1">
        <v>2.8</v>
      </c>
      <c r="F159" s="1">
        <v>17</v>
      </c>
      <c r="G159" s="1" t="s">
        <v>1120</v>
      </c>
      <c r="H159" s="1" t="s">
        <v>1078</v>
      </c>
      <c r="I159" s="1" t="s">
        <v>1121</v>
      </c>
      <c r="J159" s="1" t="s">
        <v>845</v>
      </c>
    </row>
    <row r="160" spans="1:10" x14ac:dyDescent="0.25">
      <c r="A160" s="1" t="s">
        <v>1122</v>
      </c>
      <c r="B160" s="1">
        <v>1975</v>
      </c>
      <c r="C160" s="1" t="s">
        <v>838</v>
      </c>
      <c r="D160" s="1" t="s">
        <v>1123</v>
      </c>
      <c r="E160" s="1">
        <v>6.3</v>
      </c>
      <c r="F160" s="1">
        <v>44</v>
      </c>
      <c r="G160" s="1" t="s">
        <v>797</v>
      </c>
      <c r="H160" s="1" t="s">
        <v>730</v>
      </c>
      <c r="I160" s="1" t="s">
        <v>1124</v>
      </c>
      <c r="J160" s="1" t="s">
        <v>934</v>
      </c>
    </row>
    <row r="161" spans="1:10" x14ac:dyDescent="0.25">
      <c r="A161" s="1" t="s">
        <v>1127</v>
      </c>
      <c r="B161" s="1">
        <v>1980</v>
      </c>
      <c r="C161" s="1" t="s">
        <v>207</v>
      </c>
      <c r="D161" s="1" t="s">
        <v>1128</v>
      </c>
      <c r="E161" s="1">
        <v>7.9</v>
      </c>
      <c r="F161" s="1">
        <v>887</v>
      </c>
      <c r="G161" s="1" t="s">
        <v>1129</v>
      </c>
      <c r="H161" s="1" t="s">
        <v>339</v>
      </c>
      <c r="I161" s="1" t="s">
        <v>952</v>
      </c>
      <c r="J161" s="1" t="s">
        <v>800</v>
      </c>
    </row>
    <row r="162" spans="1:10" x14ac:dyDescent="0.25">
      <c r="A162" s="1" t="s">
        <v>1127</v>
      </c>
      <c r="B162" s="1">
        <v>2010</v>
      </c>
      <c r="C162" s="1" t="s">
        <v>316</v>
      </c>
      <c r="D162" s="1" t="s">
        <v>62</v>
      </c>
      <c r="E162" s="1">
        <v>7</v>
      </c>
      <c r="F162" s="3">
        <v>3464</v>
      </c>
      <c r="G162" s="1" t="s">
        <v>1130</v>
      </c>
      <c r="H162" s="1" t="s">
        <v>1131</v>
      </c>
      <c r="I162" s="1" t="s">
        <v>386</v>
      </c>
      <c r="J162" s="1" t="s">
        <v>667</v>
      </c>
    </row>
    <row r="163" spans="1:10" x14ac:dyDescent="0.25">
      <c r="A163" s="1" t="s">
        <v>1134</v>
      </c>
      <c r="B163" s="1">
        <v>2012</v>
      </c>
      <c r="C163" s="1" t="s">
        <v>61</v>
      </c>
      <c r="D163" s="1" t="s">
        <v>1135</v>
      </c>
      <c r="E163" s="1">
        <v>5.4</v>
      </c>
      <c r="F163" s="1">
        <v>26</v>
      </c>
      <c r="G163" s="1" t="s">
        <v>1136</v>
      </c>
      <c r="H163" s="1" t="s">
        <v>1137</v>
      </c>
      <c r="I163" s="1" t="s">
        <v>1138</v>
      </c>
      <c r="J163" s="1" t="s">
        <v>1139</v>
      </c>
    </row>
    <row r="164" spans="1:10" x14ac:dyDescent="0.25">
      <c r="A164" s="1" t="s">
        <v>1140</v>
      </c>
      <c r="B164" s="1">
        <v>2001</v>
      </c>
      <c r="C164" s="1" t="s">
        <v>683</v>
      </c>
      <c r="D164" s="1" t="s">
        <v>168</v>
      </c>
      <c r="E164" s="1">
        <v>7.2</v>
      </c>
      <c r="F164" s="3">
        <v>2192</v>
      </c>
      <c r="G164" s="1" t="s">
        <v>1141</v>
      </c>
      <c r="H164" s="1" t="s">
        <v>1142</v>
      </c>
      <c r="I164" s="1" t="s">
        <v>1143</v>
      </c>
      <c r="J164" s="1" t="s">
        <v>215</v>
      </c>
    </row>
    <row r="165" spans="1:10" x14ac:dyDescent="0.25">
      <c r="A165" s="1" t="s">
        <v>1145</v>
      </c>
      <c r="B165" s="1">
        <v>2007</v>
      </c>
      <c r="C165" s="1" t="s">
        <v>1146</v>
      </c>
      <c r="D165" s="1" t="s">
        <v>138</v>
      </c>
      <c r="E165" s="1">
        <v>3</v>
      </c>
      <c r="F165" s="1">
        <v>922</v>
      </c>
      <c r="G165" s="1" t="s">
        <v>1147</v>
      </c>
      <c r="H165" s="1" t="s">
        <v>1148</v>
      </c>
      <c r="I165" s="1" t="s">
        <v>1149</v>
      </c>
      <c r="J165" s="1" t="s">
        <v>1150</v>
      </c>
    </row>
    <row r="166" spans="1:10" x14ac:dyDescent="0.25">
      <c r="A166" s="1" t="s">
        <v>1151</v>
      </c>
      <c r="B166" s="1">
        <v>2018</v>
      </c>
      <c r="C166" s="1" t="s">
        <v>223</v>
      </c>
      <c r="D166" s="1" t="s">
        <v>817</v>
      </c>
      <c r="E166" s="1">
        <v>7.7</v>
      </c>
      <c r="F166" s="1">
        <v>72</v>
      </c>
      <c r="G166" s="1" t="s">
        <v>1152</v>
      </c>
      <c r="H166" s="1" t="s">
        <v>1153</v>
      </c>
      <c r="I166" s="1" t="s">
        <v>1154</v>
      </c>
      <c r="J166" s="1" t="s">
        <v>1155</v>
      </c>
    </row>
    <row r="167" spans="1:10" x14ac:dyDescent="0.25">
      <c r="A167" s="1" t="s">
        <v>1156</v>
      </c>
      <c r="B167" s="1">
        <v>2001</v>
      </c>
      <c r="C167" s="1" t="s">
        <v>548</v>
      </c>
      <c r="D167" s="1" t="s">
        <v>115</v>
      </c>
      <c r="E167" s="1">
        <v>4.8</v>
      </c>
      <c r="F167" s="3">
        <v>1238</v>
      </c>
      <c r="G167" s="1" t="s">
        <v>798</v>
      </c>
      <c r="H167" s="1" t="s">
        <v>1157</v>
      </c>
      <c r="I167" s="1" t="s">
        <v>709</v>
      </c>
      <c r="J167" s="1" t="s">
        <v>340</v>
      </c>
    </row>
    <row r="168" spans="1:10" x14ac:dyDescent="0.25">
      <c r="A168" s="1" t="s">
        <v>1158</v>
      </c>
      <c r="B168" s="1">
        <v>2008</v>
      </c>
      <c r="C168" s="1" t="s">
        <v>364</v>
      </c>
      <c r="D168" s="1" t="s">
        <v>392</v>
      </c>
      <c r="E168" s="1">
        <v>7.7</v>
      </c>
      <c r="F168" s="3">
        <v>10862</v>
      </c>
      <c r="G168" s="1" t="s">
        <v>1159</v>
      </c>
      <c r="H168" s="1" t="s">
        <v>1160</v>
      </c>
      <c r="I168" s="1" t="s">
        <v>1161</v>
      </c>
      <c r="J168" s="1" t="s">
        <v>1162</v>
      </c>
    </row>
    <row r="169" spans="1:10" x14ac:dyDescent="0.25">
      <c r="A169" s="1" t="s">
        <v>1168</v>
      </c>
      <c r="B169" s="1">
        <v>1967</v>
      </c>
      <c r="C169" s="1" t="s">
        <v>1169</v>
      </c>
      <c r="D169" s="1" t="s">
        <v>1170</v>
      </c>
      <c r="E169" s="1">
        <v>6.5</v>
      </c>
      <c r="F169" s="1">
        <v>81</v>
      </c>
      <c r="G169" s="1" t="s">
        <v>1171</v>
      </c>
      <c r="H169" s="1" t="s">
        <v>699</v>
      </c>
      <c r="I169" s="1" t="s">
        <v>523</v>
      </c>
      <c r="J169" s="1" t="s">
        <v>1172</v>
      </c>
    </row>
    <row r="170" spans="1:10" x14ac:dyDescent="0.25">
      <c r="A170" s="1" t="s">
        <v>1173</v>
      </c>
      <c r="B170" s="1">
        <v>1982</v>
      </c>
      <c r="C170" s="1" t="s">
        <v>665</v>
      </c>
      <c r="D170" s="1" t="s">
        <v>392</v>
      </c>
      <c r="E170" s="1">
        <v>6.4</v>
      </c>
      <c r="F170" s="1">
        <v>53</v>
      </c>
      <c r="G170" s="1" t="s">
        <v>1071</v>
      </c>
      <c r="H170" s="1" t="s">
        <v>127</v>
      </c>
      <c r="I170" s="1" t="s">
        <v>1174</v>
      </c>
      <c r="J170" s="1" t="s">
        <v>413</v>
      </c>
    </row>
    <row r="171" spans="1:10" x14ac:dyDescent="0.25">
      <c r="A171" s="1" t="s">
        <v>1176</v>
      </c>
      <c r="B171" s="1">
        <v>1984</v>
      </c>
      <c r="C171" s="1" t="s">
        <v>277</v>
      </c>
      <c r="D171" s="1" t="s">
        <v>10</v>
      </c>
      <c r="E171" s="1">
        <v>6.4</v>
      </c>
      <c r="F171" s="1">
        <v>37</v>
      </c>
      <c r="G171" s="1" t="s">
        <v>1177</v>
      </c>
      <c r="H171" s="1" t="s">
        <v>101</v>
      </c>
      <c r="I171" s="1" t="s">
        <v>868</v>
      </c>
      <c r="J171" s="1" t="s">
        <v>43</v>
      </c>
    </row>
    <row r="172" spans="1:10" x14ac:dyDescent="0.25">
      <c r="A172" s="1" t="s">
        <v>1180</v>
      </c>
      <c r="B172" s="1">
        <v>1970</v>
      </c>
      <c r="C172" s="1" t="s">
        <v>683</v>
      </c>
      <c r="D172" s="1" t="s">
        <v>924</v>
      </c>
      <c r="E172" s="1">
        <v>6.4</v>
      </c>
      <c r="F172" s="1">
        <v>211</v>
      </c>
      <c r="G172" s="1" t="s">
        <v>1026</v>
      </c>
      <c r="H172" s="1" t="s">
        <v>462</v>
      </c>
      <c r="I172" s="1" t="s">
        <v>1105</v>
      </c>
      <c r="J172" s="1" t="s">
        <v>753</v>
      </c>
    </row>
    <row r="173" spans="1:10" x14ac:dyDescent="0.25">
      <c r="A173" s="1" t="s">
        <v>1181</v>
      </c>
      <c r="B173" s="1">
        <v>2004</v>
      </c>
      <c r="C173" s="1" t="s">
        <v>255</v>
      </c>
      <c r="D173" s="1" t="s">
        <v>392</v>
      </c>
      <c r="E173" s="1">
        <v>5.7</v>
      </c>
      <c r="F173" s="3">
        <v>2907</v>
      </c>
      <c r="G173" s="1" t="s">
        <v>1182</v>
      </c>
      <c r="H173" s="1" t="s">
        <v>264</v>
      </c>
      <c r="I173" s="1" t="s">
        <v>700</v>
      </c>
      <c r="J173" s="1" t="s">
        <v>916</v>
      </c>
    </row>
    <row r="174" spans="1:10" x14ac:dyDescent="0.25">
      <c r="A174" s="1" t="s">
        <v>1183</v>
      </c>
      <c r="B174" s="1">
        <v>2003</v>
      </c>
      <c r="C174" s="1" t="s">
        <v>1115</v>
      </c>
      <c r="D174" s="1" t="s">
        <v>10</v>
      </c>
      <c r="E174" s="1">
        <v>5.6</v>
      </c>
      <c r="F174" s="1">
        <v>102</v>
      </c>
      <c r="G174" s="1" t="s">
        <v>1184</v>
      </c>
      <c r="H174" s="1" t="s">
        <v>559</v>
      </c>
      <c r="I174" s="1" t="s">
        <v>1185</v>
      </c>
      <c r="J174" s="1" t="s">
        <v>1186</v>
      </c>
    </row>
    <row r="175" spans="1:10" x14ac:dyDescent="0.25">
      <c r="A175" s="1" t="s">
        <v>1187</v>
      </c>
      <c r="B175" s="1">
        <v>1980</v>
      </c>
      <c r="C175" s="1" t="s">
        <v>188</v>
      </c>
      <c r="D175" s="1" t="s">
        <v>1070</v>
      </c>
      <c r="E175" s="1">
        <v>6.4</v>
      </c>
      <c r="F175" s="1">
        <v>58</v>
      </c>
      <c r="G175" s="1" t="s">
        <v>1188</v>
      </c>
      <c r="H175" s="1" t="s">
        <v>462</v>
      </c>
      <c r="I175" s="1" t="s">
        <v>319</v>
      </c>
      <c r="J175" s="1" t="s">
        <v>994</v>
      </c>
    </row>
    <row r="176" spans="1:10" x14ac:dyDescent="0.25">
      <c r="A176" s="1" t="s">
        <v>1194</v>
      </c>
      <c r="B176" s="1">
        <v>1975</v>
      </c>
      <c r="C176" s="1" t="s">
        <v>848</v>
      </c>
      <c r="D176" s="1" t="s">
        <v>351</v>
      </c>
      <c r="E176" s="1">
        <v>8.1</v>
      </c>
      <c r="F176" s="3">
        <v>1406</v>
      </c>
      <c r="G176" s="1" t="s">
        <v>1195</v>
      </c>
      <c r="H176" s="1" t="s">
        <v>1196</v>
      </c>
      <c r="I176" s="1" t="s">
        <v>1124</v>
      </c>
      <c r="J176" s="1" t="s">
        <v>1197</v>
      </c>
    </row>
    <row r="177" spans="1:10" x14ac:dyDescent="0.25">
      <c r="A177" s="1" t="s">
        <v>1203</v>
      </c>
      <c r="B177" s="1">
        <v>1985</v>
      </c>
      <c r="C177" s="1" t="s">
        <v>207</v>
      </c>
      <c r="D177" s="1" t="s">
        <v>10</v>
      </c>
      <c r="E177" s="1">
        <v>6.1</v>
      </c>
      <c r="F177" s="1">
        <v>49</v>
      </c>
      <c r="G177" s="1" t="s">
        <v>1016</v>
      </c>
      <c r="H177" s="1" t="s">
        <v>699</v>
      </c>
      <c r="I177" s="1" t="s">
        <v>1204</v>
      </c>
      <c r="J177" s="1" t="s">
        <v>171</v>
      </c>
    </row>
    <row r="178" spans="1:10" x14ac:dyDescent="0.25">
      <c r="A178" s="1" t="s">
        <v>1205</v>
      </c>
      <c r="B178" s="1">
        <v>1952</v>
      </c>
      <c r="C178" s="1" t="s">
        <v>216</v>
      </c>
      <c r="D178" s="1" t="s">
        <v>10</v>
      </c>
      <c r="E178" s="1">
        <v>7.4</v>
      </c>
      <c r="F178" s="1">
        <v>30</v>
      </c>
      <c r="G178" s="1" t="s">
        <v>1098</v>
      </c>
      <c r="H178" s="1" t="s">
        <v>896</v>
      </c>
      <c r="I178" s="1" t="s">
        <v>1206</v>
      </c>
      <c r="J178" s="1" t="s">
        <v>1207</v>
      </c>
    </row>
    <row r="179" spans="1:10" x14ac:dyDescent="0.25">
      <c r="A179" s="1" t="s">
        <v>1205</v>
      </c>
      <c r="B179" s="1">
        <v>1990</v>
      </c>
      <c r="C179" s="1" t="s">
        <v>422</v>
      </c>
      <c r="D179" s="1" t="s">
        <v>10</v>
      </c>
      <c r="E179" s="1">
        <v>4.8</v>
      </c>
      <c r="F179" s="1">
        <v>38</v>
      </c>
      <c r="G179" s="1" t="s">
        <v>878</v>
      </c>
      <c r="H179" s="1" t="s">
        <v>836</v>
      </c>
      <c r="I179" s="1" t="s">
        <v>1208</v>
      </c>
      <c r="J179" s="1" t="s">
        <v>1209</v>
      </c>
    </row>
    <row r="180" spans="1:10" x14ac:dyDescent="0.25">
      <c r="A180" s="1" t="s">
        <v>1215</v>
      </c>
      <c r="B180" s="1">
        <v>2019</v>
      </c>
      <c r="C180" s="1" t="s">
        <v>181</v>
      </c>
      <c r="D180" s="1" t="s">
        <v>10</v>
      </c>
      <c r="E180" s="1">
        <v>6.6</v>
      </c>
      <c r="F180" s="1">
        <v>15</v>
      </c>
      <c r="G180" s="1" t="s">
        <v>1216</v>
      </c>
      <c r="H180" s="1" t="s">
        <v>1217</v>
      </c>
      <c r="I180" s="1" t="s">
        <v>1218</v>
      </c>
      <c r="J180" s="1" t="s">
        <v>1219</v>
      </c>
    </row>
    <row r="181" spans="1:10" x14ac:dyDescent="0.25">
      <c r="A181" s="1" t="s">
        <v>1225</v>
      </c>
      <c r="B181" s="1">
        <v>1993</v>
      </c>
      <c r="C181" s="1" t="s">
        <v>347</v>
      </c>
      <c r="D181" s="1" t="s">
        <v>1226</v>
      </c>
      <c r="E181" s="1">
        <v>6.7</v>
      </c>
      <c r="F181" s="3">
        <v>1898</v>
      </c>
      <c r="G181" s="1" t="s">
        <v>878</v>
      </c>
      <c r="H181" s="1" t="s">
        <v>709</v>
      </c>
      <c r="I181" s="1" t="s">
        <v>1019</v>
      </c>
      <c r="J181" s="1" t="s">
        <v>951</v>
      </c>
    </row>
    <row r="182" spans="1:10" x14ac:dyDescent="0.25">
      <c r="A182" s="1" t="s">
        <v>1225</v>
      </c>
      <c r="B182" s="1">
        <v>2002</v>
      </c>
      <c r="C182" s="1" t="s">
        <v>1227</v>
      </c>
      <c r="D182" s="1" t="s">
        <v>427</v>
      </c>
      <c r="E182" s="1">
        <v>7.4</v>
      </c>
      <c r="F182" s="3">
        <v>12574</v>
      </c>
      <c r="G182" s="1" t="s">
        <v>1228</v>
      </c>
      <c r="H182" s="1" t="s">
        <v>100</v>
      </c>
      <c r="I182" s="1" t="s">
        <v>264</v>
      </c>
      <c r="J182" s="1" t="s">
        <v>917</v>
      </c>
    </row>
    <row r="183" spans="1:10" x14ac:dyDescent="0.25">
      <c r="A183" s="1" t="s">
        <v>1233</v>
      </c>
      <c r="B183" s="1">
        <v>1972</v>
      </c>
      <c r="C183" s="1" t="s">
        <v>760</v>
      </c>
      <c r="D183" s="1" t="s">
        <v>351</v>
      </c>
      <c r="E183" s="1">
        <v>6.4</v>
      </c>
      <c r="F183" s="1">
        <v>28</v>
      </c>
      <c r="G183" s="1" t="s">
        <v>1234</v>
      </c>
      <c r="H183" s="1" t="s">
        <v>319</v>
      </c>
      <c r="I183" s="1" t="s">
        <v>934</v>
      </c>
      <c r="J183" s="1" t="s">
        <v>837</v>
      </c>
    </row>
    <row r="184" spans="1:10" x14ac:dyDescent="0.25">
      <c r="A184" s="1" t="s">
        <v>1236</v>
      </c>
      <c r="B184" s="1">
        <v>1970</v>
      </c>
      <c r="C184" s="1" t="s">
        <v>548</v>
      </c>
      <c r="D184" s="1" t="s">
        <v>115</v>
      </c>
      <c r="E184" s="1">
        <v>6.5</v>
      </c>
      <c r="F184" s="1">
        <v>24</v>
      </c>
      <c r="G184" s="1" t="s">
        <v>1237</v>
      </c>
      <c r="H184" s="1" t="s">
        <v>1204</v>
      </c>
      <c r="I184" s="1" t="s">
        <v>1238</v>
      </c>
      <c r="J184" s="1" t="s">
        <v>1061</v>
      </c>
    </row>
    <row r="185" spans="1:10" x14ac:dyDescent="0.25">
      <c r="A185" s="1" t="s">
        <v>1241</v>
      </c>
      <c r="B185" s="1">
        <v>1994</v>
      </c>
      <c r="C185" s="1" t="s">
        <v>1244</v>
      </c>
      <c r="D185" s="1" t="s">
        <v>644</v>
      </c>
      <c r="E185" s="1">
        <v>4.2</v>
      </c>
      <c r="F185" s="1">
        <v>160</v>
      </c>
      <c r="G185" s="1" t="s">
        <v>1245</v>
      </c>
      <c r="H185" s="1" t="s">
        <v>1246</v>
      </c>
      <c r="I185" s="1" t="s">
        <v>841</v>
      </c>
      <c r="J185" s="1" t="s">
        <v>1247</v>
      </c>
    </row>
    <row r="186" spans="1:10" x14ac:dyDescent="0.25">
      <c r="A186" s="1" t="s">
        <v>1248</v>
      </c>
      <c r="B186" s="1">
        <v>2009</v>
      </c>
      <c r="C186" s="1" t="s">
        <v>382</v>
      </c>
      <c r="D186" s="1" t="s">
        <v>1249</v>
      </c>
      <c r="E186" s="1">
        <v>5.0999999999999996</v>
      </c>
      <c r="F186" s="1">
        <v>584</v>
      </c>
      <c r="G186" s="1" t="s">
        <v>1250</v>
      </c>
      <c r="H186" s="1" t="s">
        <v>1251</v>
      </c>
      <c r="I186" s="1" t="s">
        <v>1252</v>
      </c>
      <c r="J186" s="1" t="s">
        <v>70</v>
      </c>
    </row>
    <row r="187" spans="1:10" x14ac:dyDescent="0.25">
      <c r="A187" s="1" t="s">
        <v>1253</v>
      </c>
      <c r="B187" s="1">
        <v>1971</v>
      </c>
      <c r="C187" s="1" t="s">
        <v>553</v>
      </c>
      <c r="D187" s="1" t="s">
        <v>89</v>
      </c>
      <c r="E187" s="1">
        <v>6.6</v>
      </c>
      <c r="F187" s="1">
        <v>80</v>
      </c>
      <c r="G187" s="1" t="s">
        <v>1254</v>
      </c>
      <c r="H187" s="1" t="s">
        <v>933</v>
      </c>
      <c r="I187" s="1" t="s">
        <v>1255</v>
      </c>
      <c r="J187" s="1" t="s">
        <v>1172</v>
      </c>
    </row>
    <row r="188" spans="1:10" x14ac:dyDescent="0.25">
      <c r="A188" s="1" t="s">
        <v>1256</v>
      </c>
      <c r="B188" s="1">
        <v>1976</v>
      </c>
      <c r="C188" s="1" t="s">
        <v>422</v>
      </c>
      <c r="D188" s="1" t="s">
        <v>817</v>
      </c>
      <c r="E188" s="1">
        <v>5.7</v>
      </c>
      <c r="F188" s="1">
        <v>32</v>
      </c>
      <c r="G188" s="1" t="s">
        <v>1254</v>
      </c>
      <c r="H188" s="1" t="s">
        <v>699</v>
      </c>
      <c r="I188" s="1" t="s">
        <v>1204</v>
      </c>
      <c r="J188" s="1" t="s">
        <v>730</v>
      </c>
    </row>
    <row r="189" spans="1:10" x14ac:dyDescent="0.25">
      <c r="A189" s="1" t="s">
        <v>1258</v>
      </c>
      <c r="B189" s="1">
        <v>1974</v>
      </c>
      <c r="C189" s="1" t="s">
        <v>792</v>
      </c>
      <c r="D189" s="1" t="s">
        <v>1259</v>
      </c>
      <c r="E189" s="1">
        <v>7</v>
      </c>
      <c r="F189" s="1">
        <v>420</v>
      </c>
      <c r="G189" s="1" t="s">
        <v>797</v>
      </c>
      <c r="H189" s="1" t="s">
        <v>462</v>
      </c>
      <c r="I189" s="1" t="s">
        <v>836</v>
      </c>
      <c r="J189" s="1" t="s">
        <v>1124</v>
      </c>
    </row>
    <row r="190" spans="1:10" x14ac:dyDescent="0.25">
      <c r="A190" s="1" t="s">
        <v>1260</v>
      </c>
      <c r="B190" s="1">
        <v>1977</v>
      </c>
      <c r="C190" s="1" t="s">
        <v>316</v>
      </c>
      <c r="D190" s="1" t="s">
        <v>839</v>
      </c>
      <c r="E190" s="1">
        <v>6.3</v>
      </c>
      <c r="F190" s="1">
        <v>27</v>
      </c>
      <c r="G190" s="1" t="s">
        <v>1261</v>
      </c>
      <c r="H190" s="1" t="s">
        <v>753</v>
      </c>
      <c r="I190" s="1" t="s">
        <v>994</v>
      </c>
      <c r="J190" s="1" t="s">
        <v>1262</v>
      </c>
    </row>
    <row r="191" spans="1:10" x14ac:dyDescent="0.25">
      <c r="A191" s="1" t="s">
        <v>1260</v>
      </c>
      <c r="B191" s="1">
        <v>2006</v>
      </c>
      <c r="C191" s="1" t="s">
        <v>245</v>
      </c>
      <c r="D191" s="1" t="s">
        <v>27</v>
      </c>
      <c r="E191" s="1">
        <v>3.6</v>
      </c>
      <c r="F191" s="1">
        <v>863</v>
      </c>
      <c r="G191" s="1" t="s">
        <v>1263</v>
      </c>
      <c r="H191" s="1" t="s">
        <v>386</v>
      </c>
      <c r="I191" s="1" t="s">
        <v>517</v>
      </c>
      <c r="J191" s="1" t="s">
        <v>1264</v>
      </c>
    </row>
    <row r="192" spans="1:10" x14ac:dyDescent="0.25">
      <c r="A192" s="1" t="s">
        <v>1267</v>
      </c>
      <c r="B192" s="1">
        <v>1964</v>
      </c>
      <c r="C192" s="1" t="s">
        <v>398</v>
      </c>
      <c r="D192" s="1" t="s">
        <v>1268</v>
      </c>
      <c r="E192" s="1">
        <v>6.3</v>
      </c>
      <c r="F192" s="1">
        <v>39</v>
      </c>
      <c r="G192" s="1" t="s">
        <v>1254</v>
      </c>
      <c r="H192" s="1" t="s">
        <v>804</v>
      </c>
      <c r="I192" s="1" t="s">
        <v>1269</v>
      </c>
      <c r="J192" s="1" t="s">
        <v>926</v>
      </c>
    </row>
    <row r="193" spans="1:10" x14ac:dyDescent="0.25">
      <c r="A193" s="1" t="s">
        <v>1270</v>
      </c>
      <c r="B193" s="1">
        <v>2002</v>
      </c>
      <c r="C193" s="1" t="s">
        <v>877</v>
      </c>
      <c r="D193" s="1" t="s">
        <v>697</v>
      </c>
      <c r="E193" s="1">
        <v>3.1</v>
      </c>
      <c r="F193" s="3">
        <v>2366</v>
      </c>
      <c r="G193" s="1" t="s">
        <v>190</v>
      </c>
      <c r="H193" s="1" t="s">
        <v>1271</v>
      </c>
      <c r="I193" s="1" t="s">
        <v>1264</v>
      </c>
      <c r="J193" s="1" t="s">
        <v>846</v>
      </c>
    </row>
    <row r="194" spans="1:10" x14ac:dyDescent="0.25">
      <c r="A194" s="1" t="s">
        <v>1273</v>
      </c>
      <c r="B194" s="1">
        <v>1980</v>
      </c>
      <c r="C194" s="1" t="s">
        <v>422</v>
      </c>
      <c r="D194" s="1" t="s">
        <v>1274</v>
      </c>
      <c r="E194" s="1">
        <v>5.6</v>
      </c>
      <c r="F194" s="1">
        <v>38</v>
      </c>
      <c r="G194" s="1" t="s">
        <v>748</v>
      </c>
      <c r="H194" s="1" t="s">
        <v>951</v>
      </c>
      <c r="I194" s="1" t="s">
        <v>1275</v>
      </c>
      <c r="J194" s="1" t="s">
        <v>1276</v>
      </c>
    </row>
    <row r="195" spans="1:10" x14ac:dyDescent="0.25">
      <c r="A195" s="1" t="s">
        <v>1277</v>
      </c>
      <c r="B195" s="1">
        <v>1981</v>
      </c>
      <c r="C195" s="1" t="s">
        <v>260</v>
      </c>
      <c r="D195" s="1" t="s">
        <v>991</v>
      </c>
      <c r="E195" s="1">
        <v>5.2</v>
      </c>
      <c r="F195" s="1">
        <v>17</v>
      </c>
      <c r="G195" s="1" t="s">
        <v>1278</v>
      </c>
      <c r="H195" s="1" t="s">
        <v>148</v>
      </c>
      <c r="I195" s="1" t="s">
        <v>951</v>
      </c>
      <c r="J195" s="1" t="s">
        <v>166</v>
      </c>
    </row>
    <row r="196" spans="1:10" x14ac:dyDescent="0.25">
      <c r="A196" s="1" t="s">
        <v>1279</v>
      </c>
      <c r="B196" s="1">
        <v>2003</v>
      </c>
      <c r="C196" s="1" t="s">
        <v>422</v>
      </c>
      <c r="D196" s="1" t="s">
        <v>839</v>
      </c>
      <c r="E196" s="1">
        <v>4.5</v>
      </c>
      <c r="F196" s="1">
        <v>273</v>
      </c>
      <c r="G196" s="1" t="s">
        <v>1280</v>
      </c>
      <c r="H196" s="1" t="s">
        <v>356</v>
      </c>
      <c r="I196" s="1" t="s">
        <v>1281</v>
      </c>
      <c r="J196" s="1" t="s">
        <v>448</v>
      </c>
    </row>
    <row r="197" spans="1:10" x14ac:dyDescent="0.25">
      <c r="A197" s="1" t="s">
        <v>1282</v>
      </c>
      <c r="B197" s="1">
        <v>1985</v>
      </c>
      <c r="C197" s="1" t="s">
        <v>415</v>
      </c>
      <c r="D197" s="1" t="s">
        <v>138</v>
      </c>
      <c r="E197" s="1">
        <v>6.1</v>
      </c>
      <c r="F197" s="1">
        <v>44</v>
      </c>
      <c r="G197" s="1" t="s">
        <v>1283</v>
      </c>
      <c r="H197" s="1" t="s">
        <v>127</v>
      </c>
      <c r="I197" s="1" t="s">
        <v>1284</v>
      </c>
      <c r="J197" s="1" t="s">
        <v>1285</v>
      </c>
    </row>
    <row r="198" spans="1:10" x14ac:dyDescent="0.25">
      <c r="A198" s="1" t="s">
        <v>1288</v>
      </c>
      <c r="B198" s="1">
        <v>1997</v>
      </c>
      <c r="C198" s="1" t="s">
        <v>877</v>
      </c>
      <c r="D198" s="1" t="s">
        <v>94</v>
      </c>
      <c r="E198" s="1">
        <v>6.1</v>
      </c>
      <c r="F198" s="1">
        <v>230</v>
      </c>
      <c r="G198" s="1" t="s">
        <v>1289</v>
      </c>
      <c r="H198" s="1" t="s">
        <v>84</v>
      </c>
      <c r="I198" s="1" t="s">
        <v>1290</v>
      </c>
      <c r="J198" s="1" t="s">
        <v>1291</v>
      </c>
    </row>
    <row r="199" spans="1:10" x14ac:dyDescent="0.25">
      <c r="A199" s="1" t="s">
        <v>1292</v>
      </c>
      <c r="B199" s="1">
        <v>2011</v>
      </c>
      <c r="C199" s="1" t="s">
        <v>968</v>
      </c>
      <c r="D199" s="1" t="s">
        <v>600</v>
      </c>
      <c r="E199" s="1">
        <v>6.2</v>
      </c>
      <c r="F199" s="3">
        <v>5170</v>
      </c>
      <c r="G199" s="1" t="s">
        <v>1293</v>
      </c>
      <c r="H199" s="1" t="s">
        <v>100</v>
      </c>
      <c r="I199" s="1" t="s">
        <v>1246</v>
      </c>
      <c r="J199" s="1" t="s">
        <v>219</v>
      </c>
    </row>
    <row r="200" spans="1:10" x14ac:dyDescent="0.25">
      <c r="A200" s="1" t="s">
        <v>1300</v>
      </c>
      <c r="B200" s="1">
        <v>1974</v>
      </c>
      <c r="C200" s="1" t="s">
        <v>1301</v>
      </c>
      <c r="D200" s="1" t="s">
        <v>10</v>
      </c>
      <c r="E200" s="1">
        <v>6.7</v>
      </c>
      <c r="F200" s="1">
        <v>13</v>
      </c>
      <c r="G200" s="1" t="s">
        <v>827</v>
      </c>
      <c r="H200" s="1" t="s">
        <v>753</v>
      </c>
      <c r="I200" s="1" t="s">
        <v>805</v>
      </c>
      <c r="J200" s="1" t="s">
        <v>1096</v>
      </c>
    </row>
    <row r="201" spans="1:10" x14ac:dyDescent="0.25">
      <c r="A201" s="1" t="s">
        <v>1302</v>
      </c>
      <c r="B201" s="1">
        <v>1954</v>
      </c>
      <c r="C201" s="1" t="s">
        <v>143</v>
      </c>
      <c r="D201" s="1" t="s">
        <v>1303</v>
      </c>
      <c r="E201" s="1">
        <v>6.6</v>
      </c>
      <c r="F201" s="1">
        <v>250</v>
      </c>
      <c r="G201" s="1" t="s">
        <v>122</v>
      </c>
      <c r="H201" s="1" t="s">
        <v>1304</v>
      </c>
      <c r="I201" s="1" t="s">
        <v>122</v>
      </c>
      <c r="J201" s="1" t="s">
        <v>1305</v>
      </c>
    </row>
    <row r="202" spans="1:10" x14ac:dyDescent="0.25">
      <c r="A202" s="1" t="s">
        <v>1306</v>
      </c>
      <c r="B202" s="1">
        <v>1962</v>
      </c>
      <c r="C202" s="1" t="s">
        <v>1307</v>
      </c>
      <c r="D202" s="1" t="s">
        <v>1308</v>
      </c>
      <c r="E202" s="1">
        <v>6.6</v>
      </c>
      <c r="F202" s="1">
        <v>67</v>
      </c>
      <c r="G202" s="1" t="s">
        <v>1309</v>
      </c>
      <c r="H202" s="1" t="s">
        <v>730</v>
      </c>
      <c r="I202" s="1" t="s">
        <v>1310</v>
      </c>
      <c r="J202" s="1" t="s">
        <v>1028</v>
      </c>
    </row>
    <row r="203" spans="1:10" x14ac:dyDescent="0.25">
      <c r="A203" s="1" t="s">
        <v>1313</v>
      </c>
      <c r="B203" s="1">
        <v>2007</v>
      </c>
      <c r="C203" s="1" t="s">
        <v>211</v>
      </c>
      <c r="D203" s="1" t="s">
        <v>697</v>
      </c>
      <c r="E203" s="1">
        <v>4.5999999999999996</v>
      </c>
      <c r="F203" s="1">
        <v>191</v>
      </c>
      <c r="G203" s="1" t="s">
        <v>1314</v>
      </c>
      <c r="H203" s="1" t="s">
        <v>1315</v>
      </c>
      <c r="I203" s="1" t="s">
        <v>146</v>
      </c>
      <c r="J203" s="1" t="s">
        <v>1316</v>
      </c>
    </row>
    <row r="204" spans="1:10" x14ac:dyDescent="0.25">
      <c r="A204" s="1" t="s">
        <v>1319</v>
      </c>
      <c r="B204" s="1">
        <v>1999</v>
      </c>
      <c r="C204" s="1" t="s">
        <v>788</v>
      </c>
      <c r="D204" s="1" t="s">
        <v>351</v>
      </c>
      <c r="E204" s="1">
        <v>5.4</v>
      </c>
      <c r="F204" s="3">
        <v>1445</v>
      </c>
      <c r="G204" s="1" t="s">
        <v>1320</v>
      </c>
      <c r="H204" s="1" t="s">
        <v>85</v>
      </c>
      <c r="I204" s="1" t="s">
        <v>264</v>
      </c>
      <c r="J204" s="1" t="s">
        <v>1246</v>
      </c>
    </row>
    <row r="205" spans="1:10" x14ac:dyDescent="0.25">
      <c r="A205" s="1" t="s">
        <v>1324</v>
      </c>
      <c r="B205" s="1">
        <v>1957</v>
      </c>
      <c r="C205" s="1" t="s">
        <v>1088</v>
      </c>
      <c r="D205" s="1" t="s">
        <v>27</v>
      </c>
      <c r="E205" s="1">
        <v>6.5</v>
      </c>
      <c r="F205" s="1">
        <v>23</v>
      </c>
      <c r="G205" s="1" t="s">
        <v>1325</v>
      </c>
      <c r="H205" s="1" t="s">
        <v>1322</v>
      </c>
      <c r="I205" s="1" t="s">
        <v>727</v>
      </c>
      <c r="J205" s="1" t="s">
        <v>1326</v>
      </c>
    </row>
    <row r="206" spans="1:10" x14ac:dyDescent="0.25">
      <c r="A206" s="1" t="s">
        <v>1324</v>
      </c>
      <c r="B206" s="1">
        <v>1980</v>
      </c>
      <c r="C206" s="1" t="s">
        <v>707</v>
      </c>
      <c r="D206" s="1" t="s">
        <v>924</v>
      </c>
      <c r="E206" s="1">
        <v>5.3</v>
      </c>
      <c r="F206" s="1">
        <v>199</v>
      </c>
      <c r="G206" s="1" t="s">
        <v>797</v>
      </c>
      <c r="H206" s="1" t="s">
        <v>808</v>
      </c>
      <c r="I206" s="1" t="s">
        <v>809</v>
      </c>
      <c r="J206" s="1" t="s">
        <v>749</v>
      </c>
    </row>
    <row r="207" spans="1:10" x14ac:dyDescent="0.25">
      <c r="A207" s="1" t="s">
        <v>1327</v>
      </c>
      <c r="B207" s="1">
        <v>2010</v>
      </c>
      <c r="C207" s="1" t="s">
        <v>74</v>
      </c>
      <c r="D207" s="1" t="s">
        <v>10</v>
      </c>
      <c r="E207" s="1">
        <v>7.1</v>
      </c>
      <c r="F207" s="3">
        <v>1259</v>
      </c>
      <c r="G207" s="1" t="s">
        <v>338</v>
      </c>
      <c r="H207" s="1" t="s">
        <v>187</v>
      </c>
      <c r="I207" s="1" t="s">
        <v>1328</v>
      </c>
      <c r="J207" s="1" t="s">
        <v>1133</v>
      </c>
    </row>
    <row r="208" spans="1:10" x14ac:dyDescent="0.25">
      <c r="A208" s="1" t="s">
        <v>1336</v>
      </c>
      <c r="B208" s="1">
        <v>1962</v>
      </c>
      <c r="C208" s="1" t="s">
        <v>548</v>
      </c>
      <c r="D208" s="1" t="s">
        <v>644</v>
      </c>
      <c r="E208" s="1">
        <v>6.7</v>
      </c>
      <c r="F208" s="1">
        <v>64</v>
      </c>
      <c r="G208" s="1" t="s">
        <v>1337</v>
      </c>
      <c r="H208" s="1" t="s">
        <v>833</v>
      </c>
      <c r="I208" s="1" t="s">
        <v>936</v>
      </c>
      <c r="J208" s="1" t="s">
        <v>960</v>
      </c>
    </row>
    <row r="209" spans="1:10" x14ac:dyDescent="0.25">
      <c r="A209" s="1" t="s">
        <v>1336</v>
      </c>
      <c r="B209" s="1">
        <v>2001</v>
      </c>
      <c r="C209" s="1" t="s">
        <v>1115</v>
      </c>
      <c r="D209" s="1" t="s">
        <v>697</v>
      </c>
      <c r="E209" s="1">
        <v>3.8</v>
      </c>
      <c r="F209" s="1">
        <v>403</v>
      </c>
      <c r="G209" s="1" t="s">
        <v>1338</v>
      </c>
      <c r="H209" s="1" t="s">
        <v>41</v>
      </c>
      <c r="I209" s="1" t="s">
        <v>1339</v>
      </c>
      <c r="J209" s="1" t="s">
        <v>273</v>
      </c>
    </row>
    <row r="210" spans="1:10" x14ac:dyDescent="0.25">
      <c r="A210" s="1" t="s">
        <v>1340</v>
      </c>
      <c r="B210" s="1">
        <v>2005</v>
      </c>
      <c r="C210" s="1" t="s">
        <v>316</v>
      </c>
      <c r="D210" s="1" t="s">
        <v>492</v>
      </c>
      <c r="E210" s="1">
        <v>4.3</v>
      </c>
      <c r="F210" s="3">
        <v>1569</v>
      </c>
      <c r="G210" s="1" t="s">
        <v>1341</v>
      </c>
      <c r="H210" s="1" t="s">
        <v>1342</v>
      </c>
      <c r="I210" s="1" t="s">
        <v>1343</v>
      </c>
      <c r="J210" s="1" t="s">
        <v>1344</v>
      </c>
    </row>
    <row r="211" spans="1:10" x14ac:dyDescent="0.25">
      <c r="A211" s="1" t="s">
        <v>1345</v>
      </c>
      <c r="B211" s="1">
        <v>1977</v>
      </c>
      <c r="C211" s="1" t="s">
        <v>216</v>
      </c>
      <c r="D211" s="1" t="s">
        <v>644</v>
      </c>
      <c r="E211" s="1">
        <v>5.5</v>
      </c>
      <c r="F211" s="1">
        <v>85</v>
      </c>
      <c r="G211" s="1" t="s">
        <v>797</v>
      </c>
      <c r="H211" s="1" t="s">
        <v>462</v>
      </c>
      <c r="I211" s="1" t="s">
        <v>1346</v>
      </c>
      <c r="J211" s="1" t="s">
        <v>171</v>
      </c>
    </row>
    <row r="212" spans="1:10" x14ac:dyDescent="0.25">
      <c r="A212" s="1" t="s">
        <v>1349</v>
      </c>
      <c r="B212" s="1">
        <v>1990</v>
      </c>
      <c r="C212" s="1" t="s">
        <v>1146</v>
      </c>
      <c r="D212" s="1" t="s">
        <v>1350</v>
      </c>
      <c r="E212" s="1">
        <v>6.3</v>
      </c>
      <c r="F212" s="3">
        <v>1661</v>
      </c>
      <c r="G212" s="1" t="s">
        <v>950</v>
      </c>
      <c r="H212" s="1" t="s">
        <v>671</v>
      </c>
      <c r="I212" s="1" t="s">
        <v>1351</v>
      </c>
      <c r="J212" s="1" t="s">
        <v>503</v>
      </c>
    </row>
    <row r="213" spans="1:10" x14ac:dyDescent="0.25">
      <c r="A213" s="1" t="s">
        <v>1352</v>
      </c>
      <c r="B213" s="1">
        <v>2013</v>
      </c>
      <c r="C213" s="1" t="s">
        <v>119</v>
      </c>
      <c r="D213" s="1" t="s">
        <v>1353</v>
      </c>
      <c r="E213" s="1">
        <v>7</v>
      </c>
      <c r="F213" s="3">
        <v>27357</v>
      </c>
      <c r="G213" s="1" t="s">
        <v>1354</v>
      </c>
      <c r="H213" s="1" t="s">
        <v>1355</v>
      </c>
      <c r="I213" s="1" t="s">
        <v>1356</v>
      </c>
      <c r="J213" s="1" t="s">
        <v>1357</v>
      </c>
    </row>
    <row r="214" spans="1:10" x14ac:dyDescent="0.25">
      <c r="A214" s="1" t="s">
        <v>1358</v>
      </c>
      <c r="B214" s="1">
        <v>2011</v>
      </c>
      <c r="C214" s="1" t="s">
        <v>16</v>
      </c>
      <c r="D214" s="1" t="s">
        <v>351</v>
      </c>
      <c r="E214" s="1">
        <v>3.7</v>
      </c>
      <c r="F214" s="1">
        <v>61</v>
      </c>
      <c r="G214" s="1" t="s">
        <v>1359</v>
      </c>
      <c r="H214" s="1" t="s">
        <v>1360</v>
      </c>
      <c r="I214" s="1" t="s">
        <v>844</v>
      </c>
      <c r="J214" s="1" t="s">
        <v>1361</v>
      </c>
    </row>
    <row r="215" spans="1:10" x14ac:dyDescent="0.25">
      <c r="A215" s="1" t="s">
        <v>1362</v>
      </c>
      <c r="B215" s="1">
        <v>1968</v>
      </c>
      <c r="C215" s="1" t="s">
        <v>143</v>
      </c>
      <c r="D215" s="1" t="s">
        <v>10</v>
      </c>
      <c r="E215" s="1">
        <v>7.3</v>
      </c>
      <c r="F215" s="1">
        <v>203</v>
      </c>
      <c r="G215" s="1" t="s">
        <v>1337</v>
      </c>
      <c r="H215" s="1" t="s">
        <v>730</v>
      </c>
      <c r="I215" s="1" t="s">
        <v>1124</v>
      </c>
      <c r="J215" s="1" t="s">
        <v>1363</v>
      </c>
    </row>
    <row r="216" spans="1:10" x14ac:dyDescent="0.25">
      <c r="A216" s="1" t="s">
        <v>1364</v>
      </c>
      <c r="B216" s="1">
        <v>2014</v>
      </c>
      <c r="C216" s="1" t="s">
        <v>119</v>
      </c>
      <c r="D216" s="1" t="s">
        <v>10</v>
      </c>
      <c r="E216" s="1">
        <v>6.1</v>
      </c>
      <c r="F216" s="1">
        <v>10</v>
      </c>
      <c r="G216" s="1" t="s">
        <v>1365</v>
      </c>
      <c r="H216" s="1" t="s">
        <v>1366</v>
      </c>
      <c r="I216" s="1" t="s">
        <v>1366</v>
      </c>
      <c r="J216" s="1" t="s">
        <v>1367</v>
      </c>
    </row>
    <row r="217" spans="1:10" x14ac:dyDescent="0.25">
      <c r="A217" s="1" t="s">
        <v>1368</v>
      </c>
      <c r="B217" s="1">
        <v>2018</v>
      </c>
      <c r="C217" s="1" t="s">
        <v>32</v>
      </c>
      <c r="D217" s="1" t="s">
        <v>392</v>
      </c>
      <c r="E217" s="1">
        <v>5.2</v>
      </c>
      <c r="F217" s="1">
        <v>8</v>
      </c>
      <c r="G217" s="1" t="s">
        <v>1369</v>
      </c>
      <c r="H217" s="1" t="s">
        <v>1370</v>
      </c>
      <c r="I217" s="1" t="s">
        <v>1371</v>
      </c>
      <c r="J217" s="1" t="s">
        <v>1372</v>
      </c>
    </row>
    <row r="218" spans="1:10" x14ac:dyDescent="0.25">
      <c r="A218" s="1" t="s">
        <v>1373</v>
      </c>
      <c r="B218" s="1">
        <v>2009</v>
      </c>
      <c r="C218" s="1" t="s">
        <v>1374</v>
      </c>
      <c r="D218" s="1" t="s">
        <v>10</v>
      </c>
      <c r="E218" s="1">
        <v>3.8</v>
      </c>
      <c r="F218" s="1">
        <v>46</v>
      </c>
      <c r="G218" s="1" t="s">
        <v>1375</v>
      </c>
      <c r="H218" s="1" t="s">
        <v>353</v>
      </c>
      <c r="I218" s="1" t="s">
        <v>1376</v>
      </c>
      <c r="J218" s="1" t="s">
        <v>1377</v>
      </c>
    </row>
    <row r="219" spans="1:10" x14ac:dyDescent="0.25">
      <c r="A219" s="1" t="s">
        <v>1378</v>
      </c>
      <c r="B219" s="1">
        <v>1984</v>
      </c>
      <c r="C219" s="1" t="s">
        <v>422</v>
      </c>
      <c r="D219" s="1" t="s">
        <v>1380</v>
      </c>
      <c r="E219" s="1">
        <v>4.8</v>
      </c>
      <c r="F219" s="1">
        <v>12</v>
      </c>
      <c r="G219" s="1" t="s">
        <v>1381</v>
      </c>
      <c r="H219" s="1" t="s">
        <v>870</v>
      </c>
      <c r="I219" s="1" t="s">
        <v>1382</v>
      </c>
      <c r="J219" s="1" t="s">
        <v>499</v>
      </c>
    </row>
    <row r="220" spans="1:10" x14ac:dyDescent="0.25">
      <c r="A220" s="1" t="s">
        <v>1383</v>
      </c>
      <c r="B220" s="1">
        <v>1965</v>
      </c>
      <c r="C220" s="1" t="s">
        <v>1384</v>
      </c>
      <c r="D220" s="1" t="s">
        <v>10</v>
      </c>
      <c r="E220" s="1">
        <v>5.5</v>
      </c>
      <c r="F220" s="1">
        <v>6</v>
      </c>
      <c r="G220" s="1" t="s">
        <v>956</v>
      </c>
      <c r="H220" s="1" t="s">
        <v>875</v>
      </c>
      <c r="I220" s="1" t="s">
        <v>1385</v>
      </c>
      <c r="J220" s="1" t="s">
        <v>1386</v>
      </c>
    </row>
    <row r="221" spans="1:10" x14ac:dyDescent="0.25">
      <c r="A221" s="1" t="s">
        <v>1387</v>
      </c>
      <c r="B221" s="1">
        <v>1992</v>
      </c>
      <c r="C221" s="1" t="s">
        <v>769</v>
      </c>
      <c r="D221" s="1" t="s">
        <v>1388</v>
      </c>
      <c r="E221" s="1">
        <v>6.8</v>
      </c>
      <c r="F221" s="1">
        <v>56</v>
      </c>
      <c r="G221" s="1" t="s">
        <v>1389</v>
      </c>
      <c r="H221" s="1" t="s">
        <v>1390</v>
      </c>
      <c r="I221" s="1" t="s">
        <v>758</v>
      </c>
      <c r="J221" s="1" t="s">
        <v>680</v>
      </c>
    </row>
    <row r="222" spans="1:10" x14ac:dyDescent="0.25">
      <c r="A222" s="1" t="s">
        <v>1391</v>
      </c>
      <c r="B222" s="1">
        <v>1993</v>
      </c>
      <c r="C222" s="1" t="s">
        <v>548</v>
      </c>
      <c r="D222" s="1" t="s">
        <v>138</v>
      </c>
      <c r="E222" s="1">
        <v>4.5</v>
      </c>
      <c r="F222" s="1">
        <v>88</v>
      </c>
      <c r="G222" s="1" t="s">
        <v>1392</v>
      </c>
      <c r="H222" s="1" t="s">
        <v>808</v>
      </c>
      <c r="I222" s="1" t="s">
        <v>85</v>
      </c>
      <c r="J222" s="1" t="s">
        <v>846</v>
      </c>
    </row>
    <row r="223" spans="1:10" x14ac:dyDescent="0.25">
      <c r="A223" s="1" t="s">
        <v>1393</v>
      </c>
      <c r="B223" s="1">
        <v>1966</v>
      </c>
      <c r="C223" s="1" t="s">
        <v>81</v>
      </c>
      <c r="D223" s="1" t="s">
        <v>817</v>
      </c>
      <c r="E223" s="1">
        <v>7.2</v>
      </c>
      <c r="F223" s="1">
        <v>32</v>
      </c>
      <c r="G223" s="1" t="s">
        <v>1394</v>
      </c>
      <c r="H223" s="1" t="s">
        <v>395</v>
      </c>
      <c r="I223" s="1" t="s">
        <v>1395</v>
      </c>
      <c r="J223" s="1" t="s">
        <v>1396</v>
      </c>
    </row>
    <row r="224" spans="1:10" x14ac:dyDescent="0.25">
      <c r="A224" s="1" t="s">
        <v>1399</v>
      </c>
      <c r="B224" s="1">
        <v>1997</v>
      </c>
      <c r="C224" s="1" t="s">
        <v>119</v>
      </c>
      <c r="D224" s="1" t="s">
        <v>10</v>
      </c>
      <c r="E224" s="1">
        <v>6.4</v>
      </c>
      <c r="F224" s="1">
        <v>172</v>
      </c>
      <c r="G224" s="1" t="s">
        <v>1400</v>
      </c>
      <c r="H224" s="1" t="s">
        <v>994</v>
      </c>
      <c r="I224" s="1" t="s">
        <v>825</v>
      </c>
      <c r="J224" s="1" t="s">
        <v>1401</v>
      </c>
    </row>
    <row r="225" spans="1:10" x14ac:dyDescent="0.25">
      <c r="A225" s="1" t="s">
        <v>1402</v>
      </c>
      <c r="B225" s="1">
        <v>1996</v>
      </c>
      <c r="C225" s="1" t="s">
        <v>229</v>
      </c>
      <c r="D225" s="1" t="s">
        <v>168</v>
      </c>
      <c r="E225" s="1">
        <v>3.9</v>
      </c>
      <c r="F225" s="1">
        <v>99</v>
      </c>
      <c r="G225" s="1" t="s">
        <v>1403</v>
      </c>
      <c r="H225" s="1" t="s">
        <v>1404</v>
      </c>
      <c r="I225" s="1" t="s">
        <v>1405</v>
      </c>
      <c r="J225" s="1" t="s">
        <v>804</v>
      </c>
    </row>
    <row r="226" spans="1:10" x14ac:dyDescent="0.25">
      <c r="A226" s="1" t="s">
        <v>1406</v>
      </c>
      <c r="B226" s="1">
        <v>1995</v>
      </c>
      <c r="C226" s="1" t="s">
        <v>1407</v>
      </c>
      <c r="D226" s="1" t="s">
        <v>392</v>
      </c>
      <c r="E226" s="1">
        <v>5.2</v>
      </c>
      <c r="F226" s="1">
        <v>776</v>
      </c>
      <c r="G226" s="1" t="s">
        <v>1408</v>
      </c>
      <c r="H226" s="1" t="s">
        <v>263</v>
      </c>
      <c r="I226" s="1" t="s">
        <v>349</v>
      </c>
      <c r="J226" s="1" t="s">
        <v>340</v>
      </c>
    </row>
    <row r="227" spans="1:10" x14ac:dyDescent="0.25">
      <c r="A227" s="1" t="s">
        <v>1411</v>
      </c>
      <c r="B227" s="1">
        <v>2006</v>
      </c>
      <c r="C227" s="1" t="s">
        <v>1412</v>
      </c>
      <c r="D227" s="1" t="s">
        <v>864</v>
      </c>
      <c r="E227" s="1">
        <v>4.4000000000000004</v>
      </c>
      <c r="F227" s="3">
        <v>2166</v>
      </c>
      <c r="G227" s="1" t="s">
        <v>1413</v>
      </c>
      <c r="H227" s="1" t="s">
        <v>1414</v>
      </c>
      <c r="I227" s="1" t="s">
        <v>1415</v>
      </c>
      <c r="J227" s="1" t="s">
        <v>1150</v>
      </c>
    </row>
    <row r="228" spans="1:10" x14ac:dyDescent="0.25">
      <c r="A228" s="1" t="s">
        <v>1417</v>
      </c>
      <c r="B228" s="1">
        <v>1979</v>
      </c>
      <c r="C228" s="1" t="s">
        <v>838</v>
      </c>
      <c r="D228" s="1" t="s">
        <v>138</v>
      </c>
      <c r="E228" s="1">
        <v>4.5</v>
      </c>
      <c r="F228" s="1">
        <v>16</v>
      </c>
      <c r="G228" s="1" t="s">
        <v>748</v>
      </c>
      <c r="H228" s="1" t="s">
        <v>808</v>
      </c>
      <c r="I228" s="1" t="s">
        <v>1418</v>
      </c>
      <c r="J228" s="1" t="s">
        <v>721</v>
      </c>
    </row>
    <row r="229" spans="1:10" x14ac:dyDescent="0.25">
      <c r="A229" s="1" t="s">
        <v>1419</v>
      </c>
      <c r="B229" s="1">
        <v>1994</v>
      </c>
      <c r="C229" s="1" t="s">
        <v>1407</v>
      </c>
      <c r="D229" s="1" t="s">
        <v>392</v>
      </c>
      <c r="E229" s="1">
        <v>5.8</v>
      </c>
      <c r="F229" s="1">
        <v>735</v>
      </c>
      <c r="G229" s="1" t="s">
        <v>1420</v>
      </c>
      <c r="H229" s="1" t="s">
        <v>1421</v>
      </c>
      <c r="I229" s="1" t="s">
        <v>1422</v>
      </c>
      <c r="J229" s="1" t="s">
        <v>1143</v>
      </c>
    </row>
    <row r="230" spans="1:10" x14ac:dyDescent="0.25">
      <c r="A230" s="1" t="s">
        <v>1423</v>
      </c>
      <c r="B230" s="1">
        <v>2006</v>
      </c>
      <c r="C230" s="1" t="s">
        <v>223</v>
      </c>
      <c r="D230" s="1" t="s">
        <v>1424</v>
      </c>
      <c r="E230" s="1">
        <v>4.2</v>
      </c>
      <c r="F230" s="1">
        <v>79</v>
      </c>
      <c r="G230" s="1" t="s">
        <v>1425</v>
      </c>
      <c r="H230" s="1" t="s">
        <v>1426</v>
      </c>
      <c r="I230" s="1" t="s">
        <v>1427</v>
      </c>
      <c r="J230" s="1" t="s">
        <v>1428</v>
      </c>
    </row>
    <row r="231" spans="1:10" x14ac:dyDescent="0.25">
      <c r="A231" s="1" t="s">
        <v>1423</v>
      </c>
      <c r="B231" s="1">
        <v>2013</v>
      </c>
      <c r="C231" s="1" t="s">
        <v>358</v>
      </c>
      <c r="D231" s="1" t="s">
        <v>892</v>
      </c>
      <c r="E231" s="1">
        <v>3.8</v>
      </c>
      <c r="F231" s="1">
        <v>623</v>
      </c>
      <c r="G231" s="1" t="s">
        <v>1429</v>
      </c>
      <c r="H231" s="1" t="s">
        <v>1430</v>
      </c>
      <c r="I231" s="1" t="s">
        <v>667</v>
      </c>
      <c r="J231" s="1" t="s">
        <v>1431</v>
      </c>
    </row>
    <row r="232" spans="1:10" x14ac:dyDescent="0.25">
      <c r="A232" s="1" t="s">
        <v>1435</v>
      </c>
      <c r="B232" s="1">
        <v>1998</v>
      </c>
      <c r="C232" s="1" t="s">
        <v>792</v>
      </c>
      <c r="D232" s="1" t="s">
        <v>27</v>
      </c>
      <c r="E232" s="1">
        <v>6.4</v>
      </c>
      <c r="F232" s="1">
        <v>170</v>
      </c>
      <c r="G232" s="1" t="s">
        <v>1436</v>
      </c>
      <c r="H232" s="1" t="s">
        <v>1437</v>
      </c>
      <c r="I232" s="1" t="s">
        <v>270</v>
      </c>
      <c r="J232" s="1" t="s">
        <v>1438</v>
      </c>
    </row>
    <row r="233" spans="1:10" x14ac:dyDescent="0.25">
      <c r="A233" s="1" t="s">
        <v>1439</v>
      </c>
      <c r="B233" s="1">
        <v>1974</v>
      </c>
      <c r="C233" s="1" t="s">
        <v>223</v>
      </c>
      <c r="D233" s="1" t="s">
        <v>351</v>
      </c>
      <c r="E233" s="1">
        <v>7</v>
      </c>
      <c r="F233" s="1">
        <v>213</v>
      </c>
      <c r="G233" s="1" t="s">
        <v>1400</v>
      </c>
      <c r="H233" s="1" t="s">
        <v>462</v>
      </c>
      <c r="I233" s="1" t="s">
        <v>523</v>
      </c>
      <c r="J233" s="1" t="s">
        <v>1440</v>
      </c>
    </row>
    <row r="234" spans="1:10" x14ac:dyDescent="0.25">
      <c r="A234" s="1" t="s">
        <v>1441</v>
      </c>
      <c r="B234" s="1">
        <v>1956</v>
      </c>
      <c r="C234" s="1" t="s">
        <v>143</v>
      </c>
      <c r="D234" s="1" t="s">
        <v>644</v>
      </c>
      <c r="E234" s="1">
        <v>5.0999999999999996</v>
      </c>
      <c r="F234" s="1">
        <v>7</v>
      </c>
      <c r="G234" s="1" t="s">
        <v>1442</v>
      </c>
      <c r="H234" s="1" t="s">
        <v>312</v>
      </c>
      <c r="I234" s="1" t="s">
        <v>1212</v>
      </c>
      <c r="J234" s="1" t="s">
        <v>1443</v>
      </c>
    </row>
    <row r="235" spans="1:10" x14ac:dyDescent="0.25">
      <c r="A235" s="1" t="s">
        <v>1449</v>
      </c>
      <c r="B235" s="1">
        <v>1964</v>
      </c>
      <c r="C235" s="1" t="s">
        <v>398</v>
      </c>
      <c r="D235" s="1" t="s">
        <v>473</v>
      </c>
      <c r="E235" s="1">
        <v>6.1</v>
      </c>
      <c r="F235" s="1">
        <v>14</v>
      </c>
      <c r="G235" s="1" t="s">
        <v>1200</v>
      </c>
      <c r="H235" s="1" t="s">
        <v>1450</v>
      </c>
      <c r="I235" s="1" t="s">
        <v>1201</v>
      </c>
      <c r="J235" s="1" t="s">
        <v>1112</v>
      </c>
    </row>
    <row r="236" spans="1:10" x14ac:dyDescent="0.25">
      <c r="A236" s="1" t="s">
        <v>1449</v>
      </c>
      <c r="B236" s="1">
        <v>1999</v>
      </c>
      <c r="C236" s="1" t="s">
        <v>452</v>
      </c>
      <c r="D236" s="1" t="s">
        <v>138</v>
      </c>
      <c r="E236" s="1">
        <v>5.4</v>
      </c>
      <c r="F236" s="1">
        <v>31</v>
      </c>
      <c r="G236" s="1" t="s">
        <v>1451</v>
      </c>
      <c r="H236" s="1" t="s">
        <v>127</v>
      </c>
      <c r="I236" s="1" t="s">
        <v>1422</v>
      </c>
      <c r="J236" s="1" t="s">
        <v>71</v>
      </c>
    </row>
    <row r="237" spans="1:10" x14ac:dyDescent="0.25">
      <c r="A237" s="1" t="s">
        <v>1454</v>
      </c>
      <c r="B237" s="1">
        <v>1966</v>
      </c>
      <c r="C237" s="1" t="s">
        <v>347</v>
      </c>
      <c r="D237" s="1" t="s">
        <v>572</v>
      </c>
      <c r="E237" s="1">
        <v>6.6</v>
      </c>
      <c r="F237" s="1">
        <v>109</v>
      </c>
      <c r="G237" s="1" t="s">
        <v>1234</v>
      </c>
      <c r="H237" s="1" t="s">
        <v>1105</v>
      </c>
      <c r="I237" s="1" t="s">
        <v>804</v>
      </c>
      <c r="J237" s="1" t="s">
        <v>1396</v>
      </c>
    </row>
    <row r="238" spans="1:10" x14ac:dyDescent="0.25">
      <c r="A238" s="1" t="s">
        <v>1456</v>
      </c>
      <c r="B238" s="1">
        <v>2011</v>
      </c>
      <c r="C238" s="1" t="s">
        <v>415</v>
      </c>
      <c r="D238" s="1" t="s">
        <v>1457</v>
      </c>
      <c r="E238" s="1">
        <v>4.4000000000000004</v>
      </c>
      <c r="F238" s="1">
        <v>346</v>
      </c>
      <c r="G238" s="1" t="s">
        <v>1458</v>
      </c>
      <c r="H238" s="1" t="s">
        <v>1459</v>
      </c>
      <c r="I238" s="1" t="s">
        <v>1460</v>
      </c>
      <c r="J238" s="1" t="s">
        <v>1461</v>
      </c>
    </row>
    <row r="239" spans="1:10" x14ac:dyDescent="0.25">
      <c r="A239" s="1" t="s">
        <v>1462</v>
      </c>
      <c r="B239" s="1">
        <v>1995</v>
      </c>
      <c r="C239" s="1" t="s">
        <v>38</v>
      </c>
      <c r="D239" s="1" t="s">
        <v>697</v>
      </c>
      <c r="E239" s="1">
        <v>5</v>
      </c>
      <c r="F239" s="1">
        <v>35</v>
      </c>
      <c r="G239" s="1" t="s">
        <v>1463</v>
      </c>
      <c r="H239" s="1" t="s">
        <v>1464</v>
      </c>
      <c r="I239" s="1" t="s">
        <v>1465</v>
      </c>
      <c r="J239" s="1" t="s">
        <v>804</v>
      </c>
    </row>
    <row r="240" spans="1:10" x14ac:dyDescent="0.25">
      <c r="A240" s="1" t="s">
        <v>1466</v>
      </c>
      <c r="B240" s="1">
        <v>1984</v>
      </c>
      <c r="C240" s="1" t="s">
        <v>398</v>
      </c>
      <c r="D240" s="1" t="s">
        <v>149</v>
      </c>
      <c r="E240" s="1">
        <v>6.6</v>
      </c>
      <c r="F240" s="1">
        <v>85</v>
      </c>
      <c r="G240" s="1" t="s">
        <v>1389</v>
      </c>
      <c r="H240" s="1" t="s">
        <v>1467</v>
      </c>
      <c r="I240" s="1" t="s">
        <v>763</v>
      </c>
      <c r="J240" s="1" t="s">
        <v>469</v>
      </c>
    </row>
    <row r="241" spans="1:10" x14ac:dyDescent="0.25">
      <c r="A241" s="1" t="s">
        <v>1468</v>
      </c>
      <c r="B241" s="1">
        <v>1957</v>
      </c>
      <c r="C241" s="1" t="s">
        <v>848</v>
      </c>
      <c r="D241" s="1" t="s">
        <v>10</v>
      </c>
      <c r="E241" s="1">
        <v>7.6</v>
      </c>
      <c r="F241" s="1">
        <v>80</v>
      </c>
      <c r="G241" s="1" t="s">
        <v>1469</v>
      </c>
      <c r="H241" s="1" t="s">
        <v>1470</v>
      </c>
      <c r="I241" s="1" t="s">
        <v>1471</v>
      </c>
      <c r="J241" s="1" t="s">
        <v>1031</v>
      </c>
    </row>
    <row r="242" spans="1:10" x14ac:dyDescent="0.25">
      <c r="A242" s="1" t="s">
        <v>1472</v>
      </c>
      <c r="B242" s="1">
        <v>2012</v>
      </c>
      <c r="C242" s="1" t="s">
        <v>811</v>
      </c>
      <c r="D242" s="1" t="s">
        <v>149</v>
      </c>
      <c r="E242" s="1">
        <v>4</v>
      </c>
      <c r="F242" s="1">
        <v>6</v>
      </c>
      <c r="G242" s="1" t="s">
        <v>1473</v>
      </c>
      <c r="H242" s="1" t="s">
        <v>1474</v>
      </c>
      <c r="I242" s="1" t="s">
        <v>1475</v>
      </c>
      <c r="J242" s="1" t="s">
        <v>1137</v>
      </c>
    </row>
    <row r="243" spans="1:10" x14ac:dyDescent="0.25">
      <c r="A243" s="1" t="s">
        <v>1476</v>
      </c>
      <c r="B243" s="1">
        <v>1995</v>
      </c>
      <c r="C243" s="1" t="s">
        <v>415</v>
      </c>
      <c r="D243" s="1" t="s">
        <v>502</v>
      </c>
      <c r="E243" s="1">
        <v>4.8</v>
      </c>
      <c r="F243" s="1">
        <v>32</v>
      </c>
      <c r="G243" s="1" t="s">
        <v>1477</v>
      </c>
      <c r="H243" s="1" t="s">
        <v>994</v>
      </c>
      <c r="I243" s="1" t="s">
        <v>127</v>
      </c>
      <c r="J243" s="1" t="s">
        <v>1478</v>
      </c>
    </row>
    <row r="244" spans="1:10" x14ac:dyDescent="0.25">
      <c r="A244" s="1" t="s">
        <v>1484</v>
      </c>
      <c r="B244" s="1">
        <v>2004</v>
      </c>
      <c r="C244" s="1" t="s">
        <v>1301</v>
      </c>
      <c r="D244" s="1" t="s">
        <v>392</v>
      </c>
      <c r="E244" s="1">
        <v>7.8</v>
      </c>
      <c r="F244" s="3">
        <v>8379</v>
      </c>
      <c r="G244" s="1" t="s">
        <v>1485</v>
      </c>
      <c r="H244" s="1" t="s">
        <v>1486</v>
      </c>
      <c r="I244" s="1" t="s">
        <v>1487</v>
      </c>
      <c r="J244" s="1" t="s">
        <v>50</v>
      </c>
    </row>
    <row r="245" spans="1:10" x14ac:dyDescent="0.25">
      <c r="A245" s="1" t="s">
        <v>1488</v>
      </c>
      <c r="B245" s="1">
        <v>2015</v>
      </c>
      <c r="C245" s="1" t="s">
        <v>1489</v>
      </c>
      <c r="D245" s="1" t="s">
        <v>62</v>
      </c>
      <c r="E245" s="1">
        <v>5.8</v>
      </c>
      <c r="F245" s="3">
        <v>1344</v>
      </c>
      <c r="G245" s="1" t="s">
        <v>1490</v>
      </c>
      <c r="H245" s="1" t="s">
        <v>1486</v>
      </c>
      <c r="I245" s="1" t="s">
        <v>527</v>
      </c>
      <c r="J245" s="1" t="s">
        <v>1491</v>
      </c>
    </row>
    <row r="246" spans="1:10" x14ac:dyDescent="0.25">
      <c r="A246" s="1" t="s">
        <v>1492</v>
      </c>
      <c r="B246" s="1">
        <v>1994</v>
      </c>
      <c r="C246" s="1" t="s">
        <v>520</v>
      </c>
      <c r="D246" s="1" t="s">
        <v>351</v>
      </c>
      <c r="E246" s="1">
        <v>4</v>
      </c>
      <c r="F246" s="1">
        <v>6</v>
      </c>
      <c r="G246" s="1" t="s">
        <v>1493</v>
      </c>
      <c r="H246" s="1" t="s">
        <v>1494</v>
      </c>
      <c r="I246" s="1" t="s">
        <v>1495</v>
      </c>
      <c r="J246" s="1" t="s">
        <v>1496</v>
      </c>
    </row>
    <row r="247" spans="1:10" x14ac:dyDescent="0.25">
      <c r="A247" s="1" t="s">
        <v>1497</v>
      </c>
      <c r="B247" s="1">
        <v>2004</v>
      </c>
      <c r="C247" s="1" t="s">
        <v>1498</v>
      </c>
      <c r="D247" s="1" t="s">
        <v>217</v>
      </c>
      <c r="E247" s="1">
        <v>4.5999999999999996</v>
      </c>
      <c r="F247" s="3">
        <v>1494</v>
      </c>
      <c r="G247" s="1" t="s">
        <v>1499</v>
      </c>
      <c r="H247" s="1" t="s">
        <v>1500</v>
      </c>
      <c r="I247" s="1" t="s">
        <v>100</v>
      </c>
      <c r="J247" s="1" t="s">
        <v>264</v>
      </c>
    </row>
    <row r="248" spans="1:10" x14ac:dyDescent="0.25">
      <c r="A248" s="1" t="s">
        <v>1505</v>
      </c>
      <c r="B248" s="1">
        <v>2004</v>
      </c>
      <c r="C248" s="1" t="s">
        <v>515</v>
      </c>
      <c r="D248" s="1" t="s">
        <v>1506</v>
      </c>
      <c r="E248" s="1">
        <v>3.2</v>
      </c>
      <c r="F248" s="1">
        <v>74</v>
      </c>
      <c r="G248" s="1" t="s">
        <v>1507</v>
      </c>
      <c r="H248" s="1" t="s">
        <v>1508</v>
      </c>
      <c r="I248" s="1" t="s">
        <v>455</v>
      </c>
      <c r="J248" s="1" t="s">
        <v>559</v>
      </c>
    </row>
    <row r="249" spans="1:10" x14ac:dyDescent="0.25">
      <c r="A249" s="1" t="s">
        <v>1510</v>
      </c>
      <c r="B249" s="1">
        <v>2013</v>
      </c>
      <c r="C249" s="1" t="s">
        <v>1115</v>
      </c>
      <c r="D249" s="1" t="s">
        <v>1511</v>
      </c>
      <c r="E249" s="1">
        <v>6.3</v>
      </c>
      <c r="F249" s="3">
        <v>6458</v>
      </c>
      <c r="G249" s="1" t="s">
        <v>618</v>
      </c>
      <c r="H249" s="1" t="s">
        <v>723</v>
      </c>
      <c r="I249" s="1" t="s">
        <v>1512</v>
      </c>
      <c r="J249" s="1" t="s">
        <v>1513</v>
      </c>
    </row>
    <row r="250" spans="1:10" x14ac:dyDescent="0.25">
      <c r="A250" s="1" t="s">
        <v>1516</v>
      </c>
      <c r="B250" s="1">
        <v>1980</v>
      </c>
      <c r="C250" s="1" t="s">
        <v>216</v>
      </c>
      <c r="D250" s="1" t="s">
        <v>697</v>
      </c>
      <c r="E250" s="1">
        <v>6.4</v>
      </c>
      <c r="F250" s="1">
        <v>189</v>
      </c>
      <c r="G250" s="1" t="s">
        <v>1517</v>
      </c>
      <c r="H250" s="1" t="s">
        <v>833</v>
      </c>
      <c r="I250" s="1" t="s">
        <v>1517</v>
      </c>
      <c r="J250" s="1" t="s">
        <v>1124</v>
      </c>
    </row>
    <row r="251" spans="1:10" x14ac:dyDescent="0.25">
      <c r="A251" s="1" t="s">
        <v>1518</v>
      </c>
      <c r="B251" s="1">
        <v>1955</v>
      </c>
      <c r="C251" s="1" t="s">
        <v>382</v>
      </c>
      <c r="D251" s="1" t="s">
        <v>473</v>
      </c>
      <c r="E251" s="1">
        <v>4.8</v>
      </c>
      <c r="F251" s="1">
        <v>21</v>
      </c>
      <c r="G251" s="1" t="s">
        <v>1519</v>
      </c>
      <c r="H251" s="1" t="s">
        <v>1520</v>
      </c>
      <c r="I251" s="1" t="s">
        <v>1211</v>
      </c>
      <c r="J251" s="1" t="s">
        <v>124</v>
      </c>
    </row>
    <row r="252" spans="1:10" x14ac:dyDescent="0.25">
      <c r="A252" s="1" t="s">
        <v>1521</v>
      </c>
      <c r="B252" s="1">
        <v>1995</v>
      </c>
      <c r="C252" s="1" t="s">
        <v>520</v>
      </c>
      <c r="D252" s="1" t="s">
        <v>720</v>
      </c>
      <c r="E252" s="1">
        <v>7</v>
      </c>
      <c r="F252" s="1">
        <v>64</v>
      </c>
      <c r="G252" s="1" t="s">
        <v>1446</v>
      </c>
      <c r="H252" s="1" t="s">
        <v>1522</v>
      </c>
      <c r="I252" s="1" t="s">
        <v>1243</v>
      </c>
      <c r="J252" s="1" t="s">
        <v>1523</v>
      </c>
    </row>
    <row r="253" spans="1:10" x14ac:dyDescent="0.25">
      <c r="A253" s="1" t="s">
        <v>1524</v>
      </c>
      <c r="B253" s="1">
        <v>1977</v>
      </c>
      <c r="C253" s="1" t="s">
        <v>565</v>
      </c>
      <c r="D253" s="1" t="s">
        <v>864</v>
      </c>
      <c r="E253" s="1">
        <v>5.4</v>
      </c>
      <c r="F253" s="1">
        <v>10</v>
      </c>
      <c r="G253" s="1" t="s">
        <v>1525</v>
      </c>
      <c r="H253" s="1" t="s">
        <v>927</v>
      </c>
      <c r="I253" s="1" t="s">
        <v>171</v>
      </c>
      <c r="J253" s="1" t="s">
        <v>650</v>
      </c>
    </row>
    <row r="254" spans="1:10" x14ac:dyDescent="0.25">
      <c r="A254" s="1" t="s">
        <v>1101</v>
      </c>
      <c r="B254" s="1">
        <v>1968</v>
      </c>
      <c r="C254" s="1" t="s">
        <v>1244</v>
      </c>
      <c r="D254" s="1" t="s">
        <v>351</v>
      </c>
      <c r="E254" s="1">
        <v>6.8</v>
      </c>
      <c r="F254" s="1">
        <v>24</v>
      </c>
      <c r="G254" s="1" t="s">
        <v>1530</v>
      </c>
      <c r="H254" s="1" t="s">
        <v>1310</v>
      </c>
      <c r="I254" s="1" t="s">
        <v>960</v>
      </c>
      <c r="J254" s="1" t="s">
        <v>1517</v>
      </c>
    </row>
    <row r="255" spans="1:10" x14ac:dyDescent="0.25">
      <c r="A255" s="1" t="s">
        <v>1533</v>
      </c>
      <c r="B255" s="1">
        <v>1973</v>
      </c>
      <c r="C255" s="1" t="s">
        <v>245</v>
      </c>
      <c r="D255" s="1" t="s">
        <v>22</v>
      </c>
      <c r="E255" s="1">
        <v>7.9</v>
      </c>
      <c r="F255" s="3">
        <v>2665</v>
      </c>
      <c r="G255" s="1" t="s">
        <v>1337</v>
      </c>
      <c r="H255" s="1" t="s">
        <v>100</v>
      </c>
      <c r="I255" s="1" t="s">
        <v>927</v>
      </c>
      <c r="J255" s="1" t="s">
        <v>354</v>
      </c>
    </row>
    <row r="256" spans="1:10" x14ac:dyDescent="0.25">
      <c r="A256" s="1" t="s">
        <v>1535</v>
      </c>
      <c r="B256" s="1">
        <v>1991</v>
      </c>
      <c r="C256" s="1" t="s">
        <v>382</v>
      </c>
      <c r="D256" s="1" t="s">
        <v>1536</v>
      </c>
      <c r="E256" s="1">
        <v>7</v>
      </c>
      <c r="F256" s="1">
        <v>326</v>
      </c>
      <c r="G256" s="1" t="s">
        <v>1130</v>
      </c>
      <c r="H256" s="1" t="s">
        <v>1318</v>
      </c>
      <c r="I256" s="1" t="s">
        <v>1537</v>
      </c>
      <c r="J256" s="1" t="s">
        <v>1538</v>
      </c>
    </row>
    <row r="257" spans="1:10" x14ac:dyDescent="0.25">
      <c r="A257" s="1" t="s">
        <v>1535</v>
      </c>
      <c r="B257" s="1">
        <v>1989</v>
      </c>
      <c r="C257" s="1" t="s">
        <v>162</v>
      </c>
      <c r="D257" s="1" t="s">
        <v>839</v>
      </c>
      <c r="E257" s="1">
        <v>4.5999999999999996</v>
      </c>
      <c r="F257" s="1">
        <v>28</v>
      </c>
      <c r="G257" s="1" t="s">
        <v>1381</v>
      </c>
      <c r="H257" s="1" t="s">
        <v>214</v>
      </c>
      <c r="I257" s="1" t="s">
        <v>1483</v>
      </c>
      <c r="J257" s="1" t="s">
        <v>148</v>
      </c>
    </row>
    <row r="258" spans="1:10" x14ac:dyDescent="0.25">
      <c r="A258" s="1" t="s">
        <v>1541</v>
      </c>
      <c r="B258" s="1">
        <v>1970</v>
      </c>
      <c r="C258" s="1" t="s">
        <v>760</v>
      </c>
      <c r="D258" s="1" t="s">
        <v>351</v>
      </c>
      <c r="E258" s="1">
        <v>6.7</v>
      </c>
      <c r="F258" s="1">
        <v>70</v>
      </c>
      <c r="G258" s="1" t="s">
        <v>1542</v>
      </c>
      <c r="H258" s="1" t="s">
        <v>699</v>
      </c>
      <c r="I258" s="1" t="s">
        <v>1204</v>
      </c>
      <c r="J258" s="1" t="s">
        <v>1543</v>
      </c>
    </row>
    <row r="259" spans="1:10" x14ac:dyDescent="0.25">
      <c r="A259" s="1" t="s">
        <v>1549</v>
      </c>
      <c r="B259" s="1">
        <v>1984</v>
      </c>
      <c r="C259" s="1" t="s">
        <v>119</v>
      </c>
      <c r="D259" s="1" t="s">
        <v>10</v>
      </c>
      <c r="E259" s="1">
        <v>5.8</v>
      </c>
      <c r="F259" s="1">
        <v>109</v>
      </c>
      <c r="G259" s="1" t="s">
        <v>1104</v>
      </c>
      <c r="H259" s="1" t="s">
        <v>1550</v>
      </c>
      <c r="I259" s="1" t="s">
        <v>85</v>
      </c>
      <c r="J259" s="1" t="s">
        <v>1509</v>
      </c>
    </row>
    <row r="260" spans="1:10" x14ac:dyDescent="0.25">
      <c r="A260" s="1" t="s">
        <v>1556</v>
      </c>
      <c r="B260" s="1">
        <v>2010</v>
      </c>
      <c r="C260" s="1" t="s">
        <v>32</v>
      </c>
      <c r="D260" s="1" t="s">
        <v>427</v>
      </c>
      <c r="E260" s="1">
        <v>4</v>
      </c>
      <c r="F260" s="1">
        <v>284</v>
      </c>
      <c r="G260" s="1" t="s">
        <v>1557</v>
      </c>
      <c r="H260" s="1" t="s">
        <v>1558</v>
      </c>
      <c r="I260" s="1" t="s">
        <v>1559</v>
      </c>
      <c r="J260" s="1" t="s">
        <v>1560</v>
      </c>
    </row>
    <row r="261" spans="1:10" x14ac:dyDescent="0.25">
      <c r="A261" s="1" t="s">
        <v>1561</v>
      </c>
      <c r="B261" s="1">
        <v>1973</v>
      </c>
      <c r="C261" s="1" t="s">
        <v>68</v>
      </c>
      <c r="D261" s="1" t="s">
        <v>337</v>
      </c>
      <c r="E261" s="1">
        <v>6.8</v>
      </c>
      <c r="F261" s="1">
        <v>213</v>
      </c>
      <c r="G261" s="1" t="s">
        <v>1195</v>
      </c>
      <c r="H261" s="1" t="s">
        <v>753</v>
      </c>
      <c r="I261" s="1" t="s">
        <v>1197</v>
      </c>
      <c r="J261" s="1" t="s">
        <v>1562</v>
      </c>
    </row>
    <row r="262" spans="1:10" x14ac:dyDescent="0.25">
      <c r="A262" s="1" t="s">
        <v>1561</v>
      </c>
      <c r="B262" s="1">
        <v>1998</v>
      </c>
      <c r="C262" s="1" t="s">
        <v>1115</v>
      </c>
      <c r="D262" s="1" t="s">
        <v>1062</v>
      </c>
      <c r="E262" s="1">
        <v>4</v>
      </c>
      <c r="F262" s="1">
        <v>245</v>
      </c>
      <c r="G262" s="1" t="s">
        <v>1563</v>
      </c>
      <c r="H262" s="1" t="s">
        <v>709</v>
      </c>
      <c r="I262" s="1" t="s">
        <v>215</v>
      </c>
      <c r="J262" s="1" t="s">
        <v>1564</v>
      </c>
    </row>
    <row r="263" spans="1:10" x14ac:dyDescent="0.25">
      <c r="A263" s="1" t="s">
        <v>1572</v>
      </c>
      <c r="B263" s="1">
        <v>1936</v>
      </c>
      <c r="C263" s="1" t="s">
        <v>45</v>
      </c>
      <c r="D263" s="1" t="s">
        <v>924</v>
      </c>
      <c r="E263" s="1">
        <v>6.5</v>
      </c>
      <c r="F263" s="1">
        <v>114</v>
      </c>
      <c r="G263" s="1" t="s">
        <v>1573</v>
      </c>
      <c r="H263" s="1" t="s">
        <v>1574</v>
      </c>
      <c r="I263" s="1" t="s">
        <v>730</v>
      </c>
      <c r="J263" s="1" t="s">
        <v>1575</v>
      </c>
    </row>
    <row r="264" spans="1:10" x14ac:dyDescent="0.25">
      <c r="A264" s="1" t="s">
        <v>1576</v>
      </c>
      <c r="B264" s="1">
        <v>2009</v>
      </c>
      <c r="C264" s="1" t="s">
        <v>1577</v>
      </c>
      <c r="D264" s="1" t="s">
        <v>1553</v>
      </c>
      <c r="E264" s="1">
        <v>5</v>
      </c>
      <c r="F264" s="1">
        <v>677</v>
      </c>
      <c r="G264" s="1" t="s">
        <v>1429</v>
      </c>
      <c r="H264" s="1" t="s">
        <v>1578</v>
      </c>
      <c r="I264" s="1" t="s">
        <v>1579</v>
      </c>
      <c r="J264" s="1" t="s">
        <v>219</v>
      </c>
    </row>
    <row r="265" spans="1:10" x14ac:dyDescent="0.25">
      <c r="A265" s="1" t="s">
        <v>138</v>
      </c>
      <c r="B265" s="1">
        <v>2019</v>
      </c>
      <c r="C265" s="1" t="s">
        <v>167</v>
      </c>
      <c r="D265" s="1" t="s">
        <v>1580</v>
      </c>
      <c r="E265" s="1">
        <v>4.5</v>
      </c>
      <c r="F265" s="1">
        <v>858</v>
      </c>
      <c r="G265" s="1" t="s">
        <v>1581</v>
      </c>
      <c r="H265" s="1" t="s">
        <v>1582</v>
      </c>
      <c r="I265" s="1" t="s">
        <v>689</v>
      </c>
      <c r="J265" s="1" t="s">
        <v>1583</v>
      </c>
    </row>
    <row r="266" spans="1:10" x14ac:dyDescent="0.25">
      <c r="A266" s="1" t="s">
        <v>1584</v>
      </c>
      <c r="B266" s="1">
        <v>2014</v>
      </c>
      <c r="C266" s="1" t="s">
        <v>207</v>
      </c>
      <c r="D266" s="1" t="s">
        <v>62</v>
      </c>
      <c r="E266" s="1">
        <v>3.3</v>
      </c>
      <c r="F266" s="3">
        <v>3461</v>
      </c>
      <c r="G266" s="1" t="s">
        <v>723</v>
      </c>
      <c r="H266" s="1" t="s">
        <v>1585</v>
      </c>
      <c r="I266" s="1" t="s">
        <v>1131</v>
      </c>
      <c r="J266" s="1" t="s">
        <v>1586</v>
      </c>
    </row>
    <row r="267" spans="1:10" x14ac:dyDescent="0.25">
      <c r="A267" s="1" t="s">
        <v>1587</v>
      </c>
      <c r="B267" s="1">
        <v>2010</v>
      </c>
      <c r="C267" s="1" t="s">
        <v>1301</v>
      </c>
      <c r="D267" s="1" t="s">
        <v>1588</v>
      </c>
      <c r="E267" s="1">
        <v>4.2</v>
      </c>
      <c r="F267" s="3">
        <v>5814</v>
      </c>
      <c r="G267" s="1" t="s">
        <v>1228</v>
      </c>
      <c r="H267" s="1" t="s">
        <v>264</v>
      </c>
      <c r="I267" s="1" t="s">
        <v>42</v>
      </c>
      <c r="J267" s="1" t="s">
        <v>1355</v>
      </c>
    </row>
    <row r="268" spans="1:10" x14ac:dyDescent="0.25">
      <c r="A268" s="1" t="s">
        <v>1593</v>
      </c>
      <c r="B268" s="1">
        <v>2010</v>
      </c>
      <c r="C268" s="1" t="s">
        <v>74</v>
      </c>
      <c r="D268" s="1" t="s">
        <v>392</v>
      </c>
      <c r="E268" s="1">
        <v>3.6</v>
      </c>
      <c r="F268" s="1">
        <v>49</v>
      </c>
      <c r="G268" s="1" t="s">
        <v>1594</v>
      </c>
      <c r="H268" s="1" t="s">
        <v>1595</v>
      </c>
      <c r="I268" s="1" t="s">
        <v>1596</v>
      </c>
      <c r="J268" s="1" t="s">
        <v>671</v>
      </c>
    </row>
    <row r="269" spans="1:10" x14ac:dyDescent="0.25">
      <c r="A269" s="1" t="s">
        <v>1599</v>
      </c>
      <c r="B269" s="1">
        <v>1958</v>
      </c>
      <c r="C269" s="1" t="s">
        <v>838</v>
      </c>
      <c r="D269" s="1" t="s">
        <v>924</v>
      </c>
      <c r="E269" s="1">
        <v>6.9</v>
      </c>
      <c r="F269" s="1">
        <v>36</v>
      </c>
      <c r="G269" s="1" t="s">
        <v>1091</v>
      </c>
      <c r="H269" s="1" t="s">
        <v>834</v>
      </c>
      <c r="I269" s="1" t="s">
        <v>1028</v>
      </c>
      <c r="J269" s="1" t="s">
        <v>1326</v>
      </c>
    </row>
    <row r="270" spans="1:10" x14ac:dyDescent="0.25">
      <c r="A270" s="1" t="s">
        <v>1599</v>
      </c>
      <c r="B270" s="1">
        <v>1976</v>
      </c>
      <c r="C270" s="1" t="s">
        <v>188</v>
      </c>
      <c r="D270" s="1" t="s">
        <v>1070</v>
      </c>
      <c r="E270" s="1">
        <v>6.4</v>
      </c>
      <c r="F270" s="1">
        <v>284</v>
      </c>
      <c r="G270" s="1" t="s">
        <v>1120</v>
      </c>
      <c r="H270" s="1" t="s">
        <v>100</v>
      </c>
      <c r="I270" s="1" t="s">
        <v>123</v>
      </c>
      <c r="J270" s="1" t="s">
        <v>1418</v>
      </c>
    </row>
    <row r="271" spans="1:10" x14ac:dyDescent="0.25">
      <c r="A271" s="1" t="s">
        <v>1607</v>
      </c>
      <c r="B271" s="1">
        <v>1965</v>
      </c>
      <c r="C271" s="1" t="s">
        <v>515</v>
      </c>
      <c r="D271" s="1" t="s">
        <v>1608</v>
      </c>
      <c r="E271" s="1">
        <v>6.6</v>
      </c>
      <c r="F271" s="1">
        <v>28</v>
      </c>
      <c r="G271" s="1" t="s">
        <v>1609</v>
      </c>
      <c r="H271" s="1" t="s">
        <v>730</v>
      </c>
      <c r="I271" s="1" t="s">
        <v>1610</v>
      </c>
      <c r="J271" s="1" t="s">
        <v>1611</v>
      </c>
    </row>
    <row r="272" spans="1:10" x14ac:dyDescent="0.25">
      <c r="A272" s="1" t="s">
        <v>1612</v>
      </c>
      <c r="B272" s="1">
        <v>1954</v>
      </c>
      <c r="C272" s="1" t="s">
        <v>172</v>
      </c>
      <c r="D272" s="1" t="s">
        <v>89</v>
      </c>
      <c r="E272" s="1">
        <v>6.7</v>
      </c>
      <c r="F272" s="1">
        <v>13</v>
      </c>
      <c r="G272" s="1" t="s">
        <v>1615</v>
      </c>
      <c r="H272" s="1" t="s">
        <v>1443</v>
      </c>
      <c r="I272" s="1" t="s">
        <v>727</v>
      </c>
      <c r="J272" s="1" t="s">
        <v>1616</v>
      </c>
    </row>
    <row r="273" spans="1:10" x14ac:dyDescent="0.25">
      <c r="A273" s="1" t="s">
        <v>1620</v>
      </c>
      <c r="B273" s="1">
        <v>2001</v>
      </c>
      <c r="C273" s="1" t="s">
        <v>616</v>
      </c>
      <c r="D273" s="1" t="s">
        <v>502</v>
      </c>
      <c r="E273" s="1">
        <v>5.4</v>
      </c>
      <c r="F273" s="1">
        <v>533</v>
      </c>
      <c r="G273" s="1" t="s">
        <v>1621</v>
      </c>
      <c r="H273" s="1" t="s">
        <v>1437</v>
      </c>
      <c r="I273" s="1" t="s">
        <v>1622</v>
      </c>
      <c r="J273" s="1" t="s">
        <v>1623</v>
      </c>
    </row>
    <row r="274" spans="1:10" x14ac:dyDescent="0.25">
      <c r="A274" s="1" t="s">
        <v>1626</v>
      </c>
      <c r="B274" s="1">
        <v>2007</v>
      </c>
      <c r="C274" s="1" t="s">
        <v>769</v>
      </c>
      <c r="D274" s="1" t="s">
        <v>10</v>
      </c>
      <c r="E274" s="1">
        <v>4.7</v>
      </c>
      <c r="F274" s="1">
        <v>11</v>
      </c>
      <c r="G274" s="1" t="s">
        <v>1627</v>
      </c>
      <c r="H274" s="1" t="s">
        <v>1628</v>
      </c>
      <c r="I274" s="1" t="s">
        <v>1629</v>
      </c>
      <c r="J274" s="1" t="s">
        <v>1630</v>
      </c>
    </row>
    <row r="275" spans="1:10" x14ac:dyDescent="0.25">
      <c r="A275" s="1" t="s">
        <v>1634</v>
      </c>
      <c r="B275" s="1">
        <v>2010</v>
      </c>
      <c r="C275" s="1" t="s">
        <v>548</v>
      </c>
      <c r="D275" s="1" t="s">
        <v>1635</v>
      </c>
      <c r="E275" s="1">
        <v>6.8</v>
      </c>
      <c r="F275" s="3">
        <v>2393</v>
      </c>
      <c r="G275" s="1" t="s">
        <v>1636</v>
      </c>
      <c r="H275" s="1" t="s">
        <v>1637</v>
      </c>
      <c r="I275" s="1" t="s">
        <v>1638</v>
      </c>
      <c r="J275" s="1" t="s">
        <v>1639</v>
      </c>
    </row>
    <row r="276" spans="1:10" x14ac:dyDescent="0.25">
      <c r="A276" s="1" t="s">
        <v>1641</v>
      </c>
      <c r="B276" s="1">
        <v>1983</v>
      </c>
      <c r="C276" s="1" t="s">
        <v>277</v>
      </c>
      <c r="D276" s="1" t="s">
        <v>1642</v>
      </c>
      <c r="E276" s="1">
        <v>7.3</v>
      </c>
      <c r="F276" s="1">
        <v>240</v>
      </c>
      <c r="G276" s="1" t="s">
        <v>1086</v>
      </c>
      <c r="H276" s="1" t="s">
        <v>1643</v>
      </c>
      <c r="I276" s="1" t="s">
        <v>1644</v>
      </c>
      <c r="J276" s="1" t="s">
        <v>1645</v>
      </c>
    </row>
    <row r="277" spans="1:10" x14ac:dyDescent="0.25">
      <c r="A277" s="1" t="s">
        <v>1646</v>
      </c>
      <c r="B277" s="1">
        <v>1955</v>
      </c>
      <c r="C277" s="1" t="s">
        <v>548</v>
      </c>
      <c r="D277" s="1" t="s">
        <v>10</v>
      </c>
      <c r="E277" s="1">
        <v>5</v>
      </c>
      <c r="F277" s="1">
        <v>8</v>
      </c>
      <c r="G277" s="1" t="s">
        <v>1647</v>
      </c>
      <c r="H277" s="1" t="s">
        <v>1028</v>
      </c>
      <c r="I277" s="1" t="s">
        <v>1310</v>
      </c>
      <c r="J277" s="1" t="s">
        <v>1648</v>
      </c>
    </row>
    <row r="278" spans="1:10" x14ac:dyDescent="0.25">
      <c r="A278" s="1" t="s">
        <v>1651</v>
      </c>
      <c r="B278" s="1">
        <v>1990</v>
      </c>
      <c r="C278" s="1" t="s">
        <v>422</v>
      </c>
      <c r="D278" s="1" t="s">
        <v>1652</v>
      </c>
      <c r="E278" s="1">
        <v>6.9</v>
      </c>
      <c r="F278" s="1">
        <v>335</v>
      </c>
      <c r="G278" s="1" t="s">
        <v>1297</v>
      </c>
      <c r="H278" s="1" t="s">
        <v>263</v>
      </c>
      <c r="I278" s="1" t="s">
        <v>1653</v>
      </c>
      <c r="J278" s="1" t="s">
        <v>1654</v>
      </c>
    </row>
    <row r="279" spans="1:10" x14ac:dyDescent="0.25">
      <c r="A279" s="1" t="s">
        <v>1658</v>
      </c>
      <c r="B279" s="1">
        <v>2017</v>
      </c>
      <c r="C279" s="1" t="s">
        <v>1489</v>
      </c>
      <c r="D279" s="1" t="s">
        <v>1659</v>
      </c>
      <c r="E279" s="1">
        <v>3.3</v>
      </c>
      <c r="F279" s="1">
        <v>102</v>
      </c>
      <c r="G279" s="1" t="s">
        <v>1660</v>
      </c>
      <c r="H279" s="1" t="s">
        <v>1661</v>
      </c>
      <c r="I279" s="1" t="s">
        <v>1662</v>
      </c>
      <c r="J279" s="1" t="s">
        <v>853</v>
      </c>
    </row>
    <row r="280" spans="1:10" x14ac:dyDescent="0.25">
      <c r="A280" s="1" t="s">
        <v>1663</v>
      </c>
      <c r="B280" s="1">
        <v>1983</v>
      </c>
      <c r="C280" s="1" t="s">
        <v>245</v>
      </c>
      <c r="D280" s="1" t="s">
        <v>10</v>
      </c>
      <c r="E280" s="1">
        <v>5.5</v>
      </c>
      <c r="F280" s="1">
        <v>76</v>
      </c>
      <c r="G280" s="1" t="s">
        <v>1297</v>
      </c>
      <c r="H280" s="1" t="s">
        <v>263</v>
      </c>
      <c r="I280" s="1" t="s">
        <v>855</v>
      </c>
      <c r="J280" s="1" t="s">
        <v>1664</v>
      </c>
    </row>
    <row r="281" spans="1:10" x14ac:dyDescent="0.25">
      <c r="A281" s="1" t="s">
        <v>1665</v>
      </c>
      <c r="B281" s="1">
        <v>2019</v>
      </c>
      <c r="C281" s="1" t="s">
        <v>74</v>
      </c>
      <c r="D281" s="1" t="s">
        <v>562</v>
      </c>
      <c r="E281" s="1">
        <v>6.6</v>
      </c>
      <c r="F281" s="1">
        <v>12</v>
      </c>
      <c r="G281" s="1" t="s">
        <v>1666</v>
      </c>
      <c r="H281" s="1" t="s">
        <v>1667</v>
      </c>
      <c r="I281" s="1" t="s">
        <v>1668</v>
      </c>
      <c r="J281" s="1" t="s">
        <v>1669</v>
      </c>
    </row>
    <row r="282" spans="1:10" x14ac:dyDescent="0.25">
      <c r="A282" s="1" t="s">
        <v>1670</v>
      </c>
      <c r="B282" s="1">
        <v>1978</v>
      </c>
      <c r="C282" s="1" t="s">
        <v>616</v>
      </c>
      <c r="D282" s="1" t="s">
        <v>562</v>
      </c>
      <c r="E282" s="1">
        <v>4.7</v>
      </c>
      <c r="F282" s="1">
        <v>7</v>
      </c>
      <c r="G282" s="1" t="s">
        <v>113</v>
      </c>
      <c r="H282" s="1" t="s">
        <v>1671</v>
      </c>
      <c r="I282" s="1" t="s">
        <v>829</v>
      </c>
      <c r="J282" s="1" t="s">
        <v>465</v>
      </c>
    </row>
    <row r="283" spans="1:10" x14ac:dyDescent="0.25">
      <c r="A283" s="1" t="s">
        <v>1672</v>
      </c>
      <c r="B283" s="1">
        <v>1980</v>
      </c>
      <c r="C283" s="1" t="s">
        <v>792</v>
      </c>
      <c r="D283" s="1" t="s">
        <v>1673</v>
      </c>
      <c r="E283" s="1">
        <v>6.2</v>
      </c>
      <c r="F283" s="1">
        <v>506</v>
      </c>
      <c r="G283" s="1" t="s">
        <v>1674</v>
      </c>
      <c r="H283" s="1" t="s">
        <v>1334</v>
      </c>
      <c r="I283" s="1" t="s">
        <v>804</v>
      </c>
      <c r="J283" s="1" t="s">
        <v>1204</v>
      </c>
    </row>
    <row r="284" spans="1:10" x14ac:dyDescent="0.25">
      <c r="A284" s="1" t="s">
        <v>1677</v>
      </c>
      <c r="B284" s="1">
        <v>1985</v>
      </c>
      <c r="C284" s="1" t="s">
        <v>565</v>
      </c>
      <c r="D284" s="1" t="s">
        <v>617</v>
      </c>
      <c r="E284" s="1">
        <v>4.5999999999999996</v>
      </c>
      <c r="F284" s="1">
        <v>140</v>
      </c>
      <c r="G284" s="1" t="s">
        <v>1016</v>
      </c>
      <c r="H284" s="1" t="s">
        <v>1483</v>
      </c>
      <c r="I284" s="1" t="s">
        <v>129</v>
      </c>
      <c r="J284" s="1" t="s">
        <v>1197</v>
      </c>
    </row>
    <row r="285" spans="1:10" x14ac:dyDescent="0.25">
      <c r="A285" s="1" t="s">
        <v>1679</v>
      </c>
      <c r="B285" s="1">
        <v>2016</v>
      </c>
      <c r="C285" s="1" t="s">
        <v>167</v>
      </c>
      <c r="D285" s="1" t="s">
        <v>1353</v>
      </c>
      <c r="E285" s="1">
        <v>5.8</v>
      </c>
      <c r="F285" s="3">
        <v>21661</v>
      </c>
      <c r="G285" s="1" t="s">
        <v>1680</v>
      </c>
      <c r="H285" s="1" t="s">
        <v>1681</v>
      </c>
      <c r="I285" s="1" t="s">
        <v>42</v>
      </c>
      <c r="J285" s="1" t="s">
        <v>1682</v>
      </c>
    </row>
    <row r="286" spans="1:10" x14ac:dyDescent="0.25">
      <c r="A286" s="1" t="s">
        <v>1687</v>
      </c>
      <c r="B286" s="1">
        <v>2004</v>
      </c>
      <c r="C286" s="1" t="s">
        <v>1146</v>
      </c>
      <c r="D286" s="1" t="s">
        <v>1688</v>
      </c>
      <c r="E286" s="1">
        <v>4.5999999999999996</v>
      </c>
      <c r="F286" s="3">
        <v>1013</v>
      </c>
      <c r="G286" s="1" t="s">
        <v>190</v>
      </c>
      <c r="H286" s="1" t="s">
        <v>100</v>
      </c>
      <c r="I286" s="1" t="s">
        <v>187</v>
      </c>
      <c r="J286" s="1" t="s">
        <v>667</v>
      </c>
    </row>
    <row r="287" spans="1:10" x14ac:dyDescent="0.25">
      <c r="A287" s="1" t="s">
        <v>1692</v>
      </c>
      <c r="B287" s="1">
        <v>1997</v>
      </c>
      <c r="C287" s="1" t="s">
        <v>792</v>
      </c>
      <c r="D287" s="1" t="s">
        <v>1226</v>
      </c>
      <c r="E287" s="1">
        <v>4.5</v>
      </c>
      <c r="F287" s="3">
        <v>1261</v>
      </c>
      <c r="G287" s="1" t="s">
        <v>304</v>
      </c>
      <c r="H287" s="1" t="s">
        <v>264</v>
      </c>
      <c r="I287" s="1" t="s">
        <v>704</v>
      </c>
      <c r="J287" s="1" t="s">
        <v>680</v>
      </c>
    </row>
    <row r="288" spans="1:10" x14ac:dyDescent="0.25">
      <c r="A288" s="1" t="s">
        <v>1696</v>
      </c>
      <c r="B288" s="1">
        <v>1986</v>
      </c>
      <c r="C288" s="1" t="s">
        <v>458</v>
      </c>
      <c r="D288" s="1" t="s">
        <v>1697</v>
      </c>
      <c r="E288" s="1">
        <v>6.6</v>
      </c>
      <c r="F288" s="1">
        <v>18</v>
      </c>
      <c r="G288" s="1" t="s">
        <v>1451</v>
      </c>
      <c r="H288" s="1" t="s">
        <v>1698</v>
      </c>
      <c r="I288" s="1" t="s">
        <v>1007</v>
      </c>
      <c r="J288" s="1" t="s">
        <v>1699</v>
      </c>
    </row>
    <row r="289" spans="1:10" x14ac:dyDescent="0.25">
      <c r="A289" s="1" t="s">
        <v>1700</v>
      </c>
      <c r="B289" s="1">
        <v>1966</v>
      </c>
      <c r="C289" s="1" t="s">
        <v>458</v>
      </c>
      <c r="D289" s="1" t="s">
        <v>351</v>
      </c>
      <c r="E289" s="1">
        <v>6.5</v>
      </c>
      <c r="F289" s="1">
        <v>12</v>
      </c>
      <c r="G289" s="1" t="s">
        <v>1701</v>
      </c>
      <c r="H289" s="1" t="s">
        <v>730</v>
      </c>
      <c r="I289" s="1" t="s">
        <v>1028</v>
      </c>
      <c r="J289" s="1" t="s">
        <v>936</v>
      </c>
    </row>
    <row r="290" spans="1:10" x14ac:dyDescent="0.25">
      <c r="A290" s="1" t="s">
        <v>1700</v>
      </c>
      <c r="B290" s="1">
        <v>1951</v>
      </c>
      <c r="C290" s="1" t="s">
        <v>162</v>
      </c>
      <c r="D290" s="1" t="s">
        <v>817</v>
      </c>
      <c r="E290" s="1">
        <v>7.8</v>
      </c>
      <c r="F290" s="1">
        <v>57</v>
      </c>
      <c r="G290" s="1" t="s">
        <v>1702</v>
      </c>
      <c r="H290" s="1" t="s">
        <v>730</v>
      </c>
      <c r="I290" s="1" t="s">
        <v>1379</v>
      </c>
      <c r="J290" s="1" t="s">
        <v>777</v>
      </c>
    </row>
    <row r="291" spans="1:10" x14ac:dyDescent="0.25">
      <c r="A291" s="1" t="s">
        <v>1703</v>
      </c>
      <c r="B291" s="1">
        <v>2001</v>
      </c>
      <c r="C291" s="1" t="s">
        <v>1704</v>
      </c>
      <c r="D291" s="1" t="s">
        <v>351</v>
      </c>
      <c r="E291" s="1">
        <v>3.6</v>
      </c>
      <c r="F291" s="3">
        <v>1025</v>
      </c>
      <c r="G291" s="1" t="s">
        <v>797</v>
      </c>
      <c r="H291" s="1" t="s">
        <v>1705</v>
      </c>
      <c r="I291" s="1" t="s">
        <v>1706</v>
      </c>
      <c r="J291" s="1" t="s">
        <v>671</v>
      </c>
    </row>
    <row r="292" spans="1:10" x14ac:dyDescent="0.25">
      <c r="A292" s="1" t="s">
        <v>1707</v>
      </c>
      <c r="B292" s="1">
        <v>1991</v>
      </c>
      <c r="C292" s="1" t="s">
        <v>422</v>
      </c>
      <c r="D292" s="1" t="s">
        <v>351</v>
      </c>
      <c r="E292" s="1">
        <v>5.9</v>
      </c>
      <c r="F292" s="1">
        <v>783</v>
      </c>
      <c r="G292" s="1" t="s">
        <v>1708</v>
      </c>
      <c r="H292" s="1" t="s">
        <v>349</v>
      </c>
      <c r="I292" s="1" t="s">
        <v>1709</v>
      </c>
      <c r="J292" s="1" t="s">
        <v>1710</v>
      </c>
    </row>
    <row r="293" spans="1:10" x14ac:dyDescent="0.25">
      <c r="A293" s="1" t="s">
        <v>1711</v>
      </c>
      <c r="B293" s="1">
        <v>1950</v>
      </c>
      <c r="C293" s="1" t="s">
        <v>290</v>
      </c>
      <c r="D293" s="1" t="s">
        <v>27</v>
      </c>
      <c r="E293" s="1">
        <v>7.1</v>
      </c>
      <c r="F293" s="1">
        <v>19</v>
      </c>
      <c r="G293" s="1" t="s">
        <v>1098</v>
      </c>
      <c r="H293" s="1" t="s">
        <v>896</v>
      </c>
      <c r="I293" s="1" t="s">
        <v>179</v>
      </c>
      <c r="J293" s="1" t="s">
        <v>1712</v>
      </c>
    </row>
    <row r="294" spans="1:10" x14ac:dyDescent="0.25">
      <c r="A294" s="1" t="s">
        <v>1713</v>
      </c>
      <c r="B294" s="1">
        <v>2014</v>
      </c>
      <c r="C294" s="1" t="s">
        <v>487</v>
      </c>
      <c r="D294" s="1" t="s">
        <v>1714</v>
      </c>
      <c r="E294" s="1">
        <v>6.3</v>
      </c>
      <c r="F294" s="1">
        <v>43</v>
      </c>
      <c r="G294" s="1" t="s">
        <v>1715</v>
      </c>
      <c r="H294" s="1" t="s">
        <v>1716</v>
      </c>
      <c r="I294" s="1" t="s">
        <v>1717</v>
      </c>
      <c r="J294" s="1" t="s">
        <v>1718</v>
      </c>
    </row>
    <row r="295" spans="1:10" x14ac:dyDescent="0.25">
      <c r="A295" s="1" t="s">
        <v>1723</v>
      </c>
      <c r="B295" s="1">
        <v>1983</v>
      </c>
      <c r="C295" s="1" t="s">
        <v>81</v>
      </c>
      <c r="D295" s="1" t="s">
        <v>817</v>
      </c>
      <c r="E295" s="1">
        <v>6.4</v>
      </c>
      <c r="F295" s="1">
        <v>152</v>
      </c>
      <c r="G295" s="1" t="s">
        <v>1724</v>
      </c>
      <c r="H295" s="1" t="s">
        <v>462</v>
      </c>
      <c r="I295" s="1" t="s">
        <v>994</v>
      </c>
      <c r="J295" s="1" t="s">
        <v>951</v>
      </c>
    </row>
    <row r="296" spans="1:10" x14ac:dyDescent="0.25">
      <c r="A296" s="1" t="s">
        <v>1726</v>
      </c>
      <c r="B296" s="1">
        <v>1972</v>
      </c>
      <c r="C296" s="1" t="s">
        <v>792</v>
      </c>
      <c r="D296" s="1" t="s">
        <v>535</v>
      </c>
      <c r="E296" s="1">
        <v>6.6</v>
      </c>
      <c r="F296" s="1">
        <v>30</v>
      </c>
      <c r="G296" s="1" t="s">
        <v>1727</v>
      </c>
      <c r="H296" s="1" t="s">
        <v>1728</v>
      </c>
      <c r="I296" s="1" t="s">
        <v>1729</v>
      </c>
      <c r="J296" s="1" t="s">
        <v>1730</v>
      </c>
    </row>
    <row r="297" spans="1:10" x14ac:dyDescent="0.25">
      <c r="A297" s="1" t="s">
        <v>1734</v>
      </c>
      <c r="B297" s="1">
        <v>1977</v>
      </c>
      <c r="C297" s="1" t="s">
        <v>838</v>
      </c>
      <c r="D297" s="1" t="s">
        <v>392</v>
      </c>
      <c r="E297" s="1">
        <v>5.7</v>
      </c>
      <c r="F297" s="1">
        <v>84</v>
      </c>
      <c r="G297" s="1" t="s">
        <v>1735</v>
      </c>
      <c r="H297" s="1" t="s">
        <v>1736</v>
      </c>
      <c r="I297" s="1" t="s">
        <v>1737</v>
      </c>
      <c r="J297" s="1" t="s">
        <v>733</v>
      </c>
    </row>
    <row r="298" spans="1:10" x14ac:dyDescent="0.25">
      <c r="A298" s="1" t="s">
        <v>1734</v>
      </c>
      <c r="B298" s="1">
        <v>2012</v>
      </c>
      <c r="C298" s="1" t="s">
        <v>211</v>
      </c>
      <c r="D298" s="1" t="s">
        <v>1580</v>
      </c>
      <c r="E298" s="1">
        <v>5.2</v>
      </c>
      <c r="F298" s="3">
        <v>7210</v>
      </c>
      <c r="G298" s="1" t="s">
        <v>1738</v>
      </c>
      <c r="H298" s="1" t="s">
        <v>387</v>
      </c>
      <c r="I298" s="1" t="s">
        <v>1246</v>
      </c>
      <c r="J298" s="1" t="s">
        <v>34</v>
      </c>
    </row>
    <row r="299" spans="1:10" x14ac:dyDescent="0.25">
      <c r="A299" s="1" t="s">
        <v>1742</v>
      </c>
      <c r="B299" s="1">
        <v>1985</v>
      </c>
      <c r="C299" s="1" t="s">
        <v>188</v>
      </c>
      <c r="D299" s="1" t="s">
        <v>1743</v>
      </c>
      <c r="E299" s="1">
        <v>7.1</v>
      </c>
      <c r="F299" s="1">
        <v>120</v>
      </c>
      <c r="G299" s="1" t="s">
        <v>1129</v>
      </c>
      <c r="H299" s="1" t="s">
        <v>825</v>
      </c>
      <c r="I299" s="1" t="s">
        <v>1744</v>
      </c>
      <c r="J299" s="1" t="s">
        <v>1057</v>
      </c>
    </row>
    <row r="300" spans="1:10" x14ac:dyDescent="0.25">
      <c r="A300" s="1" t="s">
        <v>1747</v>
      </c>
      <c r="B300" s="1">
        <v>1988</v>
      </c>
      <c r="C300" s="1" t="s">
        <v>792</v>
      </c>
      <c r="D300" s="1" t="s">
        <v>697</v>
      </c>
      <c r="E300" s="1">
        <v>5.0999999999999996</v>
      </c>
      <c r="F300" s="1">
        <v>29</v>
      </c>
      <c r="G300" s="1" t="s">
        <v>797</v>
      </c>
      <c r="H300" s="1" t="s">
        <v>127</v>
      </c>
      <c r="I300" s="1" t="s">
        <v>1019</v>
      </c>
      <c r="J300" s="1" t="s">
        <v>259</v>
      </c>
    </row>
    <row r="301" spans="1:10" x14ac:dyDescent="0.25">
      <c r="A301" s="1" t="s">
        <v>1748</v>
      </c>
      <c r="B301" s="1">
        <v>1997</v>
      </c>
      <c r="C301" s="1" t="s">
        <v>45</v>
      </c>
      <c r="D301" s="1" t="s">
        <v>138</v>
      </c>
      <c r="E301" s="1">
        <v>3.1</v>
      </c>
      <c r="F301" s="1">
        <v>14</v>
      </c>
      <c r="G301" s="1" t="s">
        <v>1749</v>
      </c>
      <c r="H301" s="1" t="s">
        <v>783</v>
      </c>
      <c r="I301" s="1" t="s">
        <v>13</v>
      </c>
      <c r="J301" s="1" t="s">
        <v>804</v>
      </c>
    </row>
    <row r="302" spans="1:10" x14ac:dyDescent="0.25">
      <c r="A302" s="1" t="s">
        <v>1750</v>
      </c>
      <c r="B302" s="1">
        <v>1990</v>
      </c>
      <c r="C302" s="1" t="s">
        <v>81</v>
      </c>
      <c r="D302" s="1" t="s">
        <v>392</v>
      </c>
      <c r="E302" s="1">
        <v>5.6</v>
      </c>
      <c r="F302" s="1">
        <v>26</v>
      </c>
      <c r="G302" s="1" t="s">
        <v>384</v>
      </c>
      <c r="H302" s="1" t="s">
        <v>385</v>
      </c>
      <c r="I302" s="1" t="s">
        <v>1751</v>
      </c>
      <c r="J302" s="1" t="s">
        <v>293</v>
      </c>
    </row>
    <row r="303" spans="1:10" x14ac:dyDescent="0.25">
      <c r="A303" s="1" t="s">
        <v>1752</v>
      </c>
      <c r="B303" s="1">
        <v>1990</v>
      </c>
      <c r="C303" s="1" t="s">
        <v>1753</v>
      </c>
      <c r="D303" s="1" t="s">
        <v>392</v>
      </c>
      <c r="E303" s="1">
        <v>7.7</v>
      </c>
      <c r="F303" s="3">
        <v>8500</v>
      </c>
      <c r="G303" s="1" t="s">
        <v>1754</v>
      </c>
      <c r="H303" s="1" t="s">
        <v>100</v>
      </c>
      <c r="I303" s="1" t="s">
        <v>127</v>
      </c>
      <c r="J303" s="1" t="s">
        <v>1755</v>
      </c>
    </row>
    <row r="304" spans="1:10" x14ac:dyDescent="0.25">
      <c r="A304" s="1" t="s">
        <v>1752</v>
      </c>
      <c r="B304" s="1">
        <v>2012</v>
      </c>
      <c r="C304" s="1" t="s">
        <v>1753</v>
      </c>
      <c r="D304" s="1" t="s">
        <v>392</v>
      </c>
      <c r="E304" s="1">
        <v>6.9</v>
      </c>
      <c r="F304" s="3">
        <v>22895</v>
      </c>
      <c r="G304" s="1" t="s">
        <v>1756</v>
      </c>
      <c r="H304" s="1" t="s">
        <v>1271</v>
      </c>
      <c r="I304" s="1" t="s">
        <v>517</v>
      </c>
      <c r="J304" s="1" t="s">
        <v>1421</v>
      </c>
    </row>
    <row r="305" spans="1:10" x14ac:dyDescent="0.25">
      <c r="A305" s="1" t="s">
        <v>1757</v>
      </c>
      <c r="B305" s="1">
        <v>1997</v>
      </c>
      <c r="C305" s="1" t="s">
        <v>515</v>
      </c>
      <c r="D305" s="1" t="s">
        <v>138</v>
      </c>
      <c r="E305" s="1">
        <v>7.8</v>
      </c>
      <c r="F305" s="1">
        <v>33</v>
      </c>
      <c r="G305" s="1" t="s">
        <v>1758</v>
      </c>
      <c r="H305" s="1" t="s">
        <v>1759</v>
      </c>
      <c r="I305" s="1" t="s">
        <v>1760</v>
      </c>
      <c r="J305" s="1" t="s">
        <v>1761</v>
      </c>
    </row>
    <row r="306" spans="1:10" x14ac:dyDescent="0.25">
      <c r="A306" s="1" t="s">
        <v>1763</v>
      </c>
      <c r="B306" s="1">
        <v>1981</v>
      </c>
      <c r="C306" s="1" t="s">
        <v>277</v>
      </c>
      <c r="D306" s="1" t="s">
        <v>337</v>
      </c>
      <c r="E306" s="1">
        <v>6</v>
      </c>
      <c r="F306" s="1">
        <v>22</v>
      </c>
      <c r="G306" s="1" t="s">
        <v>1764</v>
      </c>
      <c r="H306" s="1" t="s">
        <v>33</v>
      </c>
      <c r="I306" s="1" t="s">
        <v>1238</v>
      </c>
      <c r="J306" s="1" t="s">
        <v>749</v>
      </c>
    </row>
    <row r="307" spans="1:10" x14ac:dyDescent="0.25">
      <c r="A307" s="1" t="s">
        <v>1768</v>
      </c>
      <c r="B307" s="1">
        <v>1996</v>
      </c>
      <c r="C307" s="1" t="s">
        <v>45</v>
      </c>
      <c r="D307" s="1" t="s">
        <v>924</v>
      </c>
      <c r="E307" s="1">
        <v>6.1</v>
      </c>
      <c r="F307" s="1">
        <v>684</v>
      </c>
      <c r="G307" s="1" t="s">
        <v>83</v>
      </c>
      <c r="H307" s="1" t="s">
        <v>84</v>
      </c>
      <c r="I307" s="1" t="s">
        <v>1486</v>
      </c>
      <c r="J307" s="1" t="s">
        <v>215</v>
      </c>
    </row>
    <row r="308" spans="1:10" x14ac:dyDescent="0.25">
      <c r="A308" s="1" t="s">
        <v>1769</v>
      </c>
      <c r="B308" s="1">
        <v>1997</v>
      </c>
      <c r="C308" s="1" t="s">
        <v>707</v>
      </c>
      <c r="D308" s="1" t="s">
        <v>138</v>
      </c>
      <c r="E308" s="1">
        <v>3.6</v>
      </c>
      <c r="F308" s="1">
        <v>53</v>
      </c>
      <c r="G308" s="1" t="s">
        <v>1042</v>
      </c>
      <c r="H308" s="1" t="s">
        <v>1770</v>
      </c>
      <c r="I308" s="1" t="s">
        <v>339</v>
      </c>
      <c r="J308" s="1" t="s">
        <v>709</v>
      </c>
    </row>
    <row r="309" spans="1:10" x14ac:dyDescent="0.25">
      <c r="A309" s="1" t="s">
        <v>1771</v>
      </c>
      <c r="B309" s="1">
        <v>2000</v>
      </c>
      <c r="C309" s="1" t="s">
        <v>382</v>
      </c>
      <c r="D309" s="1" t="s">
        <v>138</v>
      </c>
      <c r="E309" s="1">
        <v>4.5999999999999996</v>
      </c>
      <c r="F309" s="1">
        <v>24</v>
      </c>
      <c r="G309" s="1" t="s">
        <v>1772</v>
      </c>
      <c r="H309" s="1" t="s">
        <v>354</v>
      </c>
      <c r="I309" s="1" t="s">
        <v>127</v>
      </c>
      <c r="J309" s="1" t="s">
        <v>661</v>
      </c>
    </row>
    <row r="310" spans="1:10" x14ac:dyDescent="0.25">
      <c r="A310" s="1" t="s">
        <v>1773</v>
      </c>
      <c r="B310" s="1">
        <v>2002</v>
      </c>
      <c r="C310" s="1" t="s">
        <v>172</v>
      </c>
      <c r="D310" s="1" t="s">
        <v>1774</v>
      </c>
      <c r="E310" s="1">
        <v>4.5999999999999996</v>
      </c>
      <c r="F310" s="1">
        <v>361</v>
      </c>
      <c r="G310" s="1" t="s">
        <v>1775</v>
      </c>
      <c r="H310" s="1" t="s">
        <v>84</v>
      </c>
      <c r="I310" s="1" t="s">
        <v>1776</v>
      </c>
      <c r="J310" s="1" t="s">
        <v>1143</v>
      </c>
    </row>
    <row r="311" spans="1:10" x14ac:dyDescent="0.25">
      <c r="A311" s="1" t="s">
        <v>1782</v>
      </c>
      <c r="B311" s="1">
        <v>1980</v>
      </c>
      <c r="C311" s="1" t="s">
        <v>201</v>
      </c>
      <c r="D311" s="1" t="s">
        <v>1783</v>
      </c>
      <c r="E311" s="1">
        <v>6.2</v>
      </c>
      <c r="F311" s="1">
        <v>19</v>
      </c>
      <c r="G311" s="1" t="s">
        <v>1188</v>
      </c>
      <c r="H311" s="1" t="s">
        <v>994</v>
      </c>
      <c r="I311" s="1" t="s">
        <v>1285</v>
      </c>
      <c r="J311" s="1" t="s">
        <v>1784</v>
      </c>
    </row>
    <row r="312" spans="1:10" x14ac:dyDescent="0.25">
      <c r="A312" s="1" t="s">
        <v>1785</v>
      </c>
      <c r="B312" s="1">
        <v>2009</v>
      </c>
      <c r="C312" s="1" t="s">
        <v>277</v>
      </c>
      <c r="D312" s="1" t="s">
        <v>144</v>
      </c>
      <c r="E312" s="1">
        <v>2.9</v>
      </c>
      <c r="F312" s="1">
        <v>620</v>
      </c>
      <c r="G312" s="1" t="s">
        <v>126</v>
      </c>
      <c r="H312" s="1" t="s">
        <v>1786</v>
      </c>
      <c r="I312" s="1" t="s">
        <v>1787</v>
      </c>
      <c r="J312" s="1" t="s">
        <v>18</v>
      </c>
    </row>
    <row r="313" spans="1:10" x14ac:dyDescent="0.25">
      <c r="A313" s="1" t="s">
        <v>1788</v>
      </c>
      <c r="B313" s="1">
        <v>2019</v>
      </c>
      <c r="C313" s="1" t="s">
        <v>1789</v>
      </c>
      <c r="D313" s="1" t="s">
        <v>98</v>
      </c>
      <c r="E313" s="1">
        <v>7.2</v>
      </c>
      <c r="F313" s="1">
        <v>213</v>
      </c>
      <c r="G313" s="1" t="s">
        <v>1790</v>
      </c>
      <c r="H313" s="1" t="s">
        <v>1791</v>
      </c>
      <c r="I313" s="1" t="s">
        <v>1792</v>
      </c>
      <c r="J313" s="1" t="s">
        <v>1793</v>
      </c>
    </row>
    <row r="314" spans="1:10" x14ac:dyDescent="0.25">
      <c r="A314" s="1" t="s">
        <v>1795</v>
      </c>
      <c r="B314" s="1">
        <v>1995</v>
      </c>
      <c r="C314" s="1" t="s">
        <v>422</v>
      </c>
      <c r="D314" s="1" t="s">
        <v>10</v>
      </c>
      <c r="E314" s="1">
        <v>5.9</v>
      </c>
      <c r="F314" s="1">
        <v>53</v>
      </c>
      <c r="G314" s="1" t="s">
        <v>1071</v>
      </c>
      <c r="H314" s="1" t="s">
        <v>127</v>
      </c>
      <c r="I314" s="1" t="s">
        <v>1335</v>
      </c>
      <c r="J314" s="1" t="s">
        <v>1172</v>
      </c>
    </row>
    <row r="315" spans="1:10" x14ac:dyDescent="0.25">
      <c r="A315" s="1" t="s">
        <v>1799</v>
      </c>
      <c r="B315" s="1">
        <v>1979</v>
      </c>
      <c r="C315" s="1" t="s">
        <v>322</v>
      </c>
      <c r="D315" s="1" t="s">
        <v>502</v>
      </c>
      <c r="E315" s="1">
        <v>4.0999999999999996</v>
      </c>
      <c r="F315" s="1">
        <v>10</v>
      </c>
      <c r="G315" s="1" t="s">
        <v>1800</v>
      </c>
      <c r="H315" s="1" t="s">
        <v>396</v>
      </c>
      <c r="I315" s="1" t="s">
        <v>994</v>
      </c>
      <c r="J315" s="1" t="s">
        <v>995</v>
      </c>
    </row>
    <row r="316" spans="1:10" x14ac:dyDescent="0.25">
      <c r="A316" s="1" t="s">
        <v>1802</v>
      </c>
      <c r="B316" s="1">
        <v>1981</v>
      </c>
      <c r="C316" s="1" t="s">
        <v>1244</v>
      </c>
      <c r="D316" s="1" t="s">
        <v>572</v>
      </c>
      <c r="E316" s="1">
        <v>7</v>
      </c>
      <c r="F316" s="1">
        <v>45</v>
      </c>
      <c r="G316" s="1" t="s">
        <v>1725</v>
      </c>
      <c r="H316" s="1" t="s">
        <v>1803</v>
      </c>
      <c r="I316" s="1" t="s">
        <v>1804</v>
      </c>
      <c r="J316" s="1" t="s">
        <v>1805</v>
      </c>
    </row>
    <row r="317" spans="1:10" x14ac:dyDescent="0.25">
      <c r="A317" s="1" t="s">
        <v>1802</v>
      </c>
      <c r="B317" s="1">
        <v>2006</v>
      </c>
      <c r="C317" s="1" t="s">
        <v>245</v>
      </c>
      <c r="D317" s="1" t="s">
        <v>351</v>
      </c>
      <c r="E317" s="1">
        <v>7</v>
      </c>
      <c r="F317" s="3">
        <v>1491</v>
      </c>
      <c r="G317" s="1" t="s">
        <v>1806</v>
      </c>
      <c r="H317" s="1" t="s">
        <v>1807</v>
      </c>
      <c r="I317" s="1" t="s">
        <v>377</v>
      </c>
      <c r="J317" s="1" t="s">
        <v>1808</v>
      </c>
    </row>
    <row r="318" spans="1:10" x14ac:dyDescent="0.25">
      <c r="A318" s="1" t="s">
        <v>1810</v>
      </c>
      <c r="B318" s="1">
        <v>1979</v>
      </c>
      <c r="C318" s="1" t="s">
        <v>207</v>
      </c>
      <c r="D318" s="1" t="s">
        <v>351</v>
      </c>
      <c r="E318" s="1">
        <v>5.7</v>
      </c>
      <c r="F318" s="1">
        <v>38</v>
      </c>
      <c r="G318" s="1" t="s">
        <v>1811</v>
      </c>
      <c r="H318" s="1" t="s">
        <v>699</v>
      </c>
      <c r="I318" s="1" t="s">
        <v>650</v>
      </c>
      <c r="J318" s="1" t="s">
        <v>355</v>
      </c>
    </row>
    <row r="319" spans="1:10" x14ac:dyDescent="0.25">
      <c r="A319" s="1" t="s">
        <v>1812</v>
      </c>
      <c r="B319" s="1">
        <v>2016</v>
      </c>
      <c r="C319" s="1" t="s">
        <v>277</v>
      </c>
      <c r="D319" s="1" t="s">
        <v>176</v>
      </c>
      <c r="E319" s="1">
        <v>8</v>
      </c>
      <c r="F319" s="3">
        <v>53897</v>
      </c>
      <c r="G319" s="1" t="s">
        <v>1813</v>
      </c>
      <c r="H319" s="1" t="s">
        <v>264</v>
      </c>
      <c r="I319" s="1" t="s">
        <v>1814</v>
      </c>
      <c r="J319" s="1" t="s">
        <v>1815</v>
      </c>
    </row>
    <row r="320" spans="1:10" x14ac:dyDescent="0.25">
      <c r="A320" s="1" t="s">
        <v>1820</v>
      </c>
      <c r="B320" s="1">
        <v>2015</v>
      </c>
      <c r="C320" s="1" t="s">
        <v>74</v>
      </c>
      <c r="D320" s="1" t="s">
        <v>10</v>
      </c>
      <c r="E320" s="1">
        <v>6.6</v>
      </c>
      <c r="F320" s="1">
        <v>52</v>
      </c>
      <c r="G320" s="1" t="s">
        <v>1821</v>
      </c>
      <c r="H320" s="1" t="s">
        <v>50</v>
      </c>
      <c r="I320" s="1" t="s">
        <v>1822</v>
      </c>
      <c r="J320" s="1" t="s">
        <v>306</v>
      </c>
    </row>
    <row r="321" spans="1:10" x14ac:dyDescent="0.25">
      <c r="A321" s="1" t="s">
        <v>1823</v>
      </c>
      <c r="B321" s="1">
        <v>2010</v>
      </c>
      <c r="C321" s="1" t="s">
        <v>172</v>
      </c>
      <c r="D321" s="1" t="s">
        <v>89</v>
      </c>
      <c r="E321" s="1">
        <v>5</v>
      </c>
      <c r="F321" s="3">
        <v>3953</v>
      </c>
      <c r="G321" s="1" t="s">
        <v>1824</v>
      </c>
      <c r="H321" s="1" t="s">
        <v>1825</v>
      </c>
      <c r="I321" s="1" t="s">
        <v>1807</v>
      </c>
      <c r="J321" s="1" t="s">
        <v>1826</v>
      </c>
    </row>
    <row r="322" spans="1:10" x14ac:dyDescent="0.25">
      <c r="A322" s="1" t="s">
        <v>1827</v>
      </c>
      <c r="B322" s="1">
        <v>1996</v>
      </c>
      <c r="C322" s="1" t="s">
        <v>119</v>
      </c>
      <c r="D322" s="1" t="s">
        <v>27</v>
      </c>
      <c r="E322" s="1">
        <v>6.6</v>
      </c>
      <c r="F322" s="1">
        <v>68</v>
      </c>
      <c r="G322" s="1" t="s">
        <v>1463</v>
      </c>
      <c r="H322" s="1" t="s">
        <v>1464</v>
      </c>
      <c r="I322" s="1" t="s">
        <v>1463</v>
      </c>
      <c r="J322" s="1" t="s">
        <v>1828</v>
      </c>
    </row>
    <row r="323" spans="1:10" x14ac:dyDescent="0.25">
      <c r="A323" s="1" t="s">
        <v>1829</v>
      </c>
      <c r="B323" s="1">
        <v>2009</v>
      </c>
      <c r="C323" s="1" t="s">
        <v>415</v>
      </c>
      <c r="D323" s="1" t="s">
        <v>839</v>
      </c>
      <c r="E323" s="1">
        <v>4.0999999999999996</v>
      </c>
      <c r="F323" s="1">
        <v>7</v>
      </c>
      <c r="G323" s="1" t="s">
        <v>1514</v>
      </c>
      <c r="H323" s="1" t="s">
        <v>1830</v>
      </c>
      <c r="I323" s="1" t="s">
        <v>1831</v>
      </c>
      <c r="J323" s="1" t="s">
        <v>77</v>
      </c>
    </row>
    <row r="324" spans="1:10" x14ac:dyDescent="0.25">
      <c r="A324" s="1" t="s">
        <v>1832</v>
      </c>
      <c r="B324" s="1">
        <v>1985</v>
      </c>
      <c r="C324" s="1" t="s">
        <v>848</v>
      </c>
      <c r="D324" s="1" t="s">
        <v>1506</v>
      </c>
      <c r="E324" s="1">
        <v>6.9</v>
      </c>
      <c r="F324" s="1">
        <v>149</v>
      </c>
      <c r="G324" s="1" t="s">
        <v>1754</v>
      </c>
      <c r="H324" s="1" t="s">
        <v>951</v>
      </c>
      <c r="I324" s="1" t="s">
        <v>269</v>
      </c>
      <c r="J324" s="1" t="s">
        <v>171</v>
      </c>
    </row>
    <row r="325" spans="1:10" x14ac:dyDescent="0.25">
      <c r="A325" s="1" t="s">
        <v>1833</v>
      </c>
      <c r="B325" s="1">
        <v>2004</v>
      </c>
      <c r="C325" s="1" t="s">
        <v>1115</v>
      </c>
      <c r="D325" s="1" t="s">
        <v>492</v>
      </c>
      <c r="E325" s="1">
        <v>6.6</v>
      </c>
      <c r="F325" s="3">
        <v>9721</v>
      </c>
      <c r="G325" s="1" t="s">
        <v>384</v>
      </c>
      <c r="H325" s="1" t="s">
        <v>385</v>
      </c>
      <c r="I325" s="1" t="s">
        <v>264</v>
      </c>
      <c r="J325" s="1" t="s">
        <v>387</v>
      </c>
    </row>
    <row r="326" spans="1:10" x14ac:dyDescent="0.25">
      <c r="A326" s="1" t="s">
        <v>1834</v>
      </c>
      <c r="B326" s="1">
        <v>2018</v>
      </c>
      <c r="C326" s="1" t="s">
        <v>211</v>
      </c>
      <c r="D326" s="1" t="s">
        <v>864</v>
      </c>
      <c r="E326" s="1">
        <v>5.3</v>
      </c>
      <c r="F326" s="3">
        <v>4167</v>
      </c>
      <c r="G326" s="1" t="s">
        <v>679</v>
      </c>
      <c r="H326" s="1" t="s">
        <v>627</v>
      </c>
      <c r="I326" s="1" t="s">
        <v>219</v>
      </c>
      <c r="J326" s="1" t="s">
        <v>1835</v>
      </c>
    </row>
    <row r="327" spans="1:10" x14ac:dyDescent="0.25">
      <c r="A327" s="1" t="s">
        <v>1837</v>
      </c>
      <c r="B327" s="1">
        <v>2012</v>
      </c>
      <c r="C327" s="1" t="s">
        <v>1146</v>
      </c>
      <c r="D327" s="1" t="s">
        <v>27</v>
      </c>
      <c r="E327" s="1">
        <v>4.4000000000000004</v>
      </c>
      <c r="F327" s="3">
        <v>1765</v>
      </c>
      <c r="G327" s="1" t="s">
        <v>1838</v>
      </c>
      <c r="H327" s="1" t="s">
        <v>1839</v>
      </c>
      <c r="I327" s="1" t="s">
        <v>1840</v>
      </c>
      <c r="J327" s="1" t="s">
        <v>1841</v>
      </c>
    </row>
    <row r="328" spans="1:10" x14ac:dyDescent="0.25">
      <c r="A328" s="1" t="s">
        <v>1842</v>
      </c>
      <c r="B328" s="1">
        <v>2012</v>
      </c>
      <c r="C328" s="1" t="s">
        <v>61</v>
      </c>
      <c r="D328" s="1" t="s">
        <v>27</v>
      </c>
      <c r="E328" s="1">
        <v>4.2</v>
      </c>
      <c r="F328" s="1">
        <v>520</v>
      </c>
      <c r="G328" s="1" t="s">
        <v>1843</v>
      </c>
      <c r="H328" s="1" t="s">
        <v>334</v>
      </c>
      <c r="I328" s="1" t="s">
        <v>1844</v>
      </c>
      <c r="J328" s="1" t="s">
        <v>1048</v>
      </c>
    </row>
    <row r="329" spans="1:10" x14ac:dyDescent="0.25">
      <c r="A329" s="1" t="s">
        <v>1845</v>
      </c>
      <c r="B329" s="1">
        <v>2009</v>
      </c>
      <c r="C329" s="1" t="s">
        <v>548</v>
      </c>
      <c r="D329" s="1" t="s">
        <v>1846</v>
      </c>
      <c r="E329" s="1">
        <v>6.4</v>
      </c>
      <c r="F329" s="3">
        <v>13194</v>
      </c>
      <c r="G329" s="1" t="s">
        <v>283</v>
      </c>
      <c r="H329" s="1" t="s">
        <v>1681</v>
      </c>
      <c r="I329" s="1" t="s">
        <v>1847</v>
      </c>
      <c r="J329" s="1" t="s">
        <v>1048</v>
      </c>
    </row>
    <row r="330" spans="1:10" x14ac:dyDescent="0.25">
      <c r="A330" s="1" t="s">
        <v>1848</v>
      </c>
      <c r="B330" s="1">
        <v>2017</v>
      </c>
      <c r="C330" s="1" t="s">
        <v>316</v>
      </c>
      <c r="D330" s="1" t="s">
        <v>10</v>
      </c>
      <c r="E330" s="1">
        <v>5.8</v>
      </c>
      <c r="F330" s="1">
        <v>52</v>
      </c>
      <c r="G330" s="1" t="s">
        <v>1849</v>
      </c>
      <c r="H330" s="1" t="s">
        <v>1850</v>
      </c>
      <c r="I330" s="1" t="s">
        <v>1851</v>
      </c>
      <c r="J330" s="1" t="s">
        <v>1240</v>
      </c>
    </row>
    <row r="331" spans="1:10" x14ac:dyDescent="0.25">
      <c r="A331" s="1" t="s">
        <v>1853</v>
      </c>
      <c r="B331" s="1">
        <v>1974</v>
      </c>
      <c r="C331" s="1" t="s">
        <v>838</v>
      </c>
      <c r="D331" s="1" t="s">
        <v>351</v>
      </c>
      <c r="E331" s="1">
        <v>6.5</v>
      </c>
      <c r="F331" s="1">
        <v>174</v>
      </c>
      <c r="G331" s="1" t="s">
        <v>1283</v>
      </c>
      <c r="H331" s="1" t="s">
        <v>462</v>
      </c>
      <c r="I331" s="1" t="s">
        <v>1346</v>
      </c>
      <c r="J331" s="1" t="s">
        <v>1172</v>
      </c>
    </row>
    <row r="332" spans="1:10" x14ac:dyDescent="0.25">
      <c r="A332" s="1" t="s">
        <v>1854</v>
      </c>
      <c r="B332" s="1">
        <v>1996</v>
      </c>
      <c r="C332" s="1" t="s">
        <v>143</v>
      </c>
      <c r="D332" s="1" t="s">
        <v>697</v>
      </c>
      <c r="E332" s="1">
        <v>3.7</v>
      </c>
      <c r="F332" s="1">
        <v>187</v>
      </c>
      <c r="G332" s="1" t="s">
        <v>666</v>
      </c>
      <c r="H332" s="1" t="s">
        <v>305</v>
      </c>
      <c r="I332" s="1" t="s">
        <v>1339</v>
      </c>
      <c r="J332" s="1" t="s">
        <v>809</v>
      </c>
    </row>
    <row r="333" spans="1:10" x14ac:dyDescent="0.25">
      <c r="A333" s="1" t="s">
        <v>1856</v>
      </c>
      <c r="B333" s="1">
        <v>2021</v>
      </c>
      <c r="C333" s="1" t="s">
        <v>45</v>
      </c>
      <c r="D333" s="1" t="s">
        <v>351</v>
      </c>
      <c r="E333" s="1">
        <v>6.7</v>
      </c>
      <c r="F333" s="3">
        <v>4133</v>
      </c>
      <c r="G333" s="1" t="s">
        <v>1857</v>
      </c>
      <c r="H333" s="1" t="s">
        <v>1858</v>
      </c>
      <c r="I333" s="1" t="s">
        <v>1859</v>
      </c>
      <c r="J333" s="1" t="s">
        <v>1860</v>
      </c>
    </row>
    <row r="334" spans="1:10" x14ac:dyDescent="0.25">
      <c r="A334" s="1" t="s">
        <v>1868</v>
      </c>
      <c r="B334" s="1">
        <v>2017</v>
      </c>
      <c r="C334" s="1" t="s">
        <v>481</v>
      </c>
      <c r="D334" s="1" t="s">
        <v>10</v>
      </c>
      <c r="E334" s="1">
        <v>6.9</v>
      </c>
      <c r="F334" s="1">
        <v>973</v>
      </c>
      <c r="G334" s="1" t="s">
        <v>1869</v>
      </c>
      <c r="H334" s="1" t="s">
        <v>1870</v>
      </c>
      <c r="I334" s="1" t="s">
        <v>1871</v>
      </c>
      <c r="J334" s="1" t="s">
        <v>1872</v>
      </c>
    </row>
    <row r="335" spans="1:10" x14ac:dyDescent="0.25">
      <c r="A335" s="1" t="s">
        <v>1873</v>
      </c>
      <c r="B335" s="1">
        <v>2001</v>
      </c>
      <c r="C335" s="1" t="s">
        <v>1227</v>
      </c>
      <c r="D335" s="1" t="s">
        <v>392</v>
      </c>
      <c r="E335" s="1">
        <v>6.4</v>
      </c>
      <c r="F335" s="3">
        <v>8164</v>
      </c>
      <c r="G335" s="1" t="s">
        <v>384</v>
      </c>
      <c r="H335" s="1" t="s">
        <v>385</v>
      </c>
      <c r="I335" s="1" t="s">
        <v>264</v>
      </c>
      <c r="J335" s="1" t="s">
        <v>41</v>
      </c>
    </row>
    <row r="336" spans="1:10" x14ac:dyDescent="0.25">
      <c r="A336" s="1" t="s">
        <v>1875</v>
      </c>
      <c r="B336" s="1">
        <v>1991</v>
      </c>
      <c r="C336" s="1" t="s">
        <v>1876</v>
      </c>
      <c r="D336" s="1" t="s">
        <v>617</v>
      </c>
      <c r="E336" s="1">
        <v>5.3</v>
      </c>
      <c r="F336" s="3">
        <v>1214</v>
      </c>
      <c r="G336" s="1" t="s">
        <v>699</v>
      </c>
      <c r="H336" s="1" t="s">
        <v>1877</v>
      </c>
      <c r="I336" s="1" t="s">
        <v>100</v>
      </c>
      <c r="J336" s="1" t="s">
        <v>269</v>
      </c>
    </row>
    <row r="337" spans="1:10" x14ac:dyDescent="0.25">
      <c r="A337" s="1" t="s">
        <v>1879</v>
      </c>
      <c r="B337" s="1">
        <v>2004</v>
      </c>
      <c r="C337" s="1" t="s">
        <v>415</v>
      </c>
      <c r="D337" s="1" t="s">
        <v>168</v>
      </c>
      <c r="E337" s="1">
        <v>5</v>
      </c>
      <c r="F337" s="1">
        <v>39</v>
      </c>
      <c r="G337" s="1" t="s">
        <v>1880</v>
      </c>
      <c r="H337" s="1" t="s">
        <v>1881</v>
      </c>
      <c r="I337" s="1" t="s">
        <v>1882</v>
      </c>
      <c r="J337" s="1" t="s">
        <v>825</v>
      </c>
    </row>
    <row r="338" spans="1:10" x14ac:dyDescent="0.25">
      <c r="A338" s="1" t="s">
        <v>1883</v>
      </c>
      <c r="B338" s="1">
        <v>2020</v>
      </c>
      <c r="C338" s="1" t="s">
        <v>1577</v>
      </c>
      <c r="D338" s="1" t="s">
        <v>1226</v>
      </c>
      <c r="E338" s="1">
        <v>6.9</v>
      </c>
      <c r="F338" s="3">
        <v>12429</v>
      </c>
      <c r="G338" s="1" t="s">
        <v>1884</v>
      </c>
      <c r="H338" s="1" t="s">
        <v>214</v>
      </c>
      <c r="I338" s="1" t="s">
        <v>1885</v>
      </c>
      <c r="J338" s="1" t="s">
        <v>1825</v>
      </c>
    </row>
    <row r="339" spans="1:10" x14ac:dyDescent="0.25">
      <c r="A339" s="1" t="s">
        <v>1887</v>
      </c>
      <c r="B339" s="1">
        <v>2013</v>
      </c>
      <c r="C339" s="1" t="s">
        <v>255</v>
      </c>
      <c r="D339" s="1" t="s">
        <v>351</v>
      </c>
      <c r="E339" s="1">
        <v>6.3</v>
      </c>
      <c r="F339" s="3">
        <v>1857</v>
      </c>
      <c r="G339" s="1" t="s">
        <v>1888</v>
      </c>
      <c r="H339" s="1" t="s">
        <v>1889</v>
      </c>
      <c r="I339" s="1" t="s">
        <v>1890</v>
      </c>
      <c r="J339" s="1" t="s">
        <v>1891</v>
      </c>
    </row>
    <row r="340" spans="1:10" x14ac:dyDescent="0.25">
      <c r="A340" s="1" t="s">
        <v>1900</v>
      </c>
      <c r="B340" s="1">
        <v>1965</v>
      </c>
      <c r="C340" s="1" t="s">
        <v>216</v>
      </c>
      <c r="D340" s="1" t="s">
        <v>10</v>
      </c>
      <c r="E340" s="1">
        <v>6.6</v>
      </c>
      <c r="F340" s="1">
        <v>32</v>
      </c>
      <c r="G340" s="1" t="s">
        <v>1309</v>
      </c>
      <c r="H340" s="1" t="s">
        <v>804</v>
      </c>
      <c r="I340" s="1" t="s">
        <v>1901</v>
      </c>
      <c r="J340" s="1" t="s">
        <v>730</v>
      </c>
    </row>
    <row r="341" spans="1:10" x14ac:dyDescent="0.25">
      <c r="A341" s="1" t="s">
        <v>1905</v>
      </c>
      <c r="B341" s="1">
        <v>1991</v>
      </c>
      <c r="C341" s="1" t="s">
        <v>877</v>
      </c>
      <c r="D341" s="1" t="s">
        <v>864</v>
      </c>
      <c r="E341" s="1">
        <v>5</v>
      </c>
      <c r="F341" s="1">
        <v>421</v>
      </c>
      <c r="G341" s="1" t="s">
        <v>1906</v>
      </c>
      <c r="H341" s="1" t="s">
        <v>100</v>
      </c>
      <c r="I341" s="1" t="s">
        <v>84</v>
      </c>
      <c r="J341" s="1" t="s">
        <v>259</v>
      </c>
    </row>
    <row r="342" spans="1:10" x14ac:dyDescent="0.25">
      <c r="A342" s="1" t="s">
        <v>1907</v>
      </c>
      <c r="B342" s="1">
        <v>1979</v>
      </c>
      <c r="C342" s="1" t="s">
        <v>838</v>
      </c>
      <c r="D342" s="1" t="s">
        <v>1908</v>
      </c>
      <c r="E342" s="1">
        <v>7.7</v>
      </c>
      <c r="F342" s="1">
        <v>38</v>
      </c>
      <c r="G342" s="1" t="s">
        <v>1909</v>
      </c>
      <c r="H342" s="1" t="s">
        <v>1909</v>
      </c>
      <c r="I342" s="1" t="s">
        <v>1910</v>
      </c>
      <c r="J342" s="1" t="s">
        <v>1911</v>
      </c>
    </row>
    <row r="343" spans="1:10" x14ac:dyDescent="0.25">
      <c r="A343" s="1" t="s">
        <v>1914</v>
      </c>
      <c r="B343" s="1">
        <v>2014</v>
      </c>
      <c r="C343" s="1" t="s">
        <v>1915</v>
      </c>
      <c r="D343" s="1" t="s">
        <v>94</v>
      </c>
      <c r="E343" s="1">
        <v>5.5</v>
      </c>
      <c r="F343" s="1">
        <v>10</v>
      </c>
      <c r="G343" s="1" t="s">
        <v>1916</v>
      </c>
      <c r="H343" s="1" t="s">
        <v>1917</v>
      </c>
      <c r="I343" s="1" t="s">
        <v>1918</v>
      </c>
      <c r="J343" s="1" t="s">
        <v>1919</v>
      </c>
    </row>
    <row r="344" spans="1:10" x14ac:dyDescent="0.25">
      <c r="A344" s="1" t="s">
        <v>1920</v>
      </c>
      <c r="B344" s="1">
        <v>1995</v>
      </c>
      <c r="C344" s="1" t="s">
        <v>1115</v>
      </c>
      <c r="D344" s="1" t="s">
        <v>10</v>
      </c>
      <c r="E344" s="1">
        <v>7</v>
      </c>
      <c r="F344" s="3">
        <v>4780</v>
      </c>
      <c r="G344" s="1" t="s">
        <v>1921</v>
      </c>
      <c r="H344" s="1" t="s">
        <v>349</v>
      </c>
      <c r="I344" s="1" t="s">
        <v>215</v>
      </c>
      <c r="J344" s="1" t="s">
        <v>1922</v>
      </c>
    </row>
    <row r="345" spans="1:10" x14ac:dyDescent="0.25">
      <c r="A345" s="1" t="s">
        <v>1923</v>
      </c>
      <c r="B345" s="1">
        <v>1999</v>
      </c>
      <c r="C345" s="1" t="s">
        <v>1227</v>
      </c>
      <c r="D345" s="1" t="s">
        <v>644</v>
      </c>
      <c r="E345" s="1">
        <v>5.6</v>
      </c>
      <c r="F345" s="1">
        <v>11</v>
      </c>
      <c r="G345" s="1" t="s">
        <v>1924</v>
      </c>
      <c r="H345" s="1" t="s">
        <v>1925</v>
      </c>
      <c r="I345" s="1" t="s">
        <v>1926</v>
      </c>
      <c r="J345" s="1" t="s">
        <v>1927</v>
      </c>
    </row>
    <row r="346" spans="1:10" x14ac:dyDescent="0.25">
      <c r="A346" s="1" t="s">
        <v>1931</v>
      </c>
      <c r="B346" s="1">
        <v>2002</v>
      </c>
      <c r="C346" s="1" t="s">
        <v>143</v>
      </c>
      <c r="D346" s="1" t="s">
        <v>27</v>
      </c>
      <c r="E346" s="1">
        <v>5.0999999999999996</v>
      </c>
      <c r="F346" s="1">
        <v>881</v>
      </c>
      <c r="G346" s="1" t="s">
        <v>1278</v>
      </c>
      <c r="H346" s="1" t="s">
        <v>709</v>
      </c>
      <c r="I346" s="1" t="s">
        <v>1143</v>
      </c>
      <c r="J346" s="1" t="s">
        <v>863</v>
      </c>
    </row>
    <row r="347" spans="1:10" x14ac:dyDescent="0.25">
      <c r="A347" s="1" t="s">
        <v>1932</v>
      </c>
      <c r="B347" s="1">
        <v>1989</v>
      </c>
      <c r="C347" s="1" t="s">
        <v>119</v>
      </c>
      <c r="D347" s="1" t="s">
        <v>502</v>
      </c>
      <c r="E347" s="1">
        <v>5.3</v>
      </c>
      <c r="F347" s="1">
        <v>13</v>
      </c>
      <c r="G347" s="1" t="s">
        <v>1933</v>
      </c>
      <c r="H347" s="1" t="s">
        <v>699</v>
      </c>
      <c r="I347" s="1" t="s">
        <v>412</v>
      </c>
      <c r="J347" s="1" t="s">
        <v>524</v>
      </c>
    </row>
    <row r="348" spans="1:10" x14ac:dyDescent="0.25">
      <c r="A348" s="1" t="s">
        <v>1937</v>
      </c>
      <c r="B348" s="1">
        <v>2001</v>
      </c>
      <c r="C348" s="1" t="s">
        <v>1938</v>
      </c>
      <c r="D348" s="1" t="s">
        <v>1939</v>
      </c>
      <c r="E348" s="1">
        <v>5.8</v>
      </c>
      <c r="F348" s="3">
        <v>1627</v>
      </c>
      <c r="G348" s="1" t="s">
        <v>1940</v>
      </c>
      <c r="H348" s="1" t="s">
        <v>100</v>
      </c>
      <c r="I348" s="1" t="s">
        <v>1143</v>
      </c>
      <c r="J348" s="1" t="s">
        <v>219</v>
      </c>
    </row>
    <row r="349" spans="1:10" x14ac:dyDescent="0.25">
      <c r="A349" s="1" t="s">
        <v>1941</v>
      </c>
      <c r="B349" s="1">
        <v>2006</v>
      </c>
      <c r="C349" s="1" t="s">
        <v>565</v>
      </c>
      <c r="D349" s="1" t="s">
        <v>492</v>
      </c>
      <c r="E349" s="1">
        <v>4.8</v>
      </c>
      <c r="F349" s="3">
        <v>1152</v>
      </c>
      <c r="G349" s="1" t="s">
        <v>1739</v>
      </c>
      <c r="H349" s="1" t="s">
        <v>1342</v>
      </c>
      <c r="I349" s="1" t="s">
        <v>1741</v>
      </c>
      <c r="J349" s="1" t="s">
        <v>1942</v>
      </c>
    </row>
    <row r="350" spans="1:10" x14ac:dyDescent="0.25">
      <c r="A350" s="1" t="s">
        <v>1943</v>
      </c>
      <c r="B350" s="1">
        <v>2017</v>
      </c>
      <c r="C350" s="1" t="s">
        <v>520</v>
      </c>
      <c r="D350" s="1" t="s">
        <v>120</v>
      </c>
      <c r="E350" s="1">
        <v>3.6</v>
      </c>
      <c r="F350" s="1">
        <v>417</v>
      </c>
      <c r="G350" s="1" t="s">
        <v>1739</v>
      </c>
      <c r="H350" s="1" t="s">
        <v>208</v>
      </c>
      <c r="I350" s="1" t="s">
        <v>1944</v>
      </c>
      <c r="J350" s="1" t="s">
        <v>1945</v>
      </c>
    </row>
    <row r="351" spans="1:10" x14ac:dyDescent="0.25">
      <c r="A351" s="1" t="s">
        <v>1947</v>
      </c>
      <c r="B351" s="1">
        <v>1977</v>
      </c>
      <c r="C351" s="1" t="s">
        <v>1115</v>
      </c>
      <c r="D351" s="1" t="s">
        <v>22</v>
      </c>
      <c r="E351" s="1">
        <v>6.7</v>
      </c>
      <c r="F351" s="1">
        <v>327</v>
      </c>
      <c r="G351" s="1" t="s">
        <v>1337</v>
      </c>
      <c r="H351" s="1" t="s">
        <v>100</v>
      </c>
      <c r="I351" s="1" t="s">
        <v>994</v>
      </c>
      <c r="J351" s="1" t="s">
        <v>1948</v>
      </c>
    </row>
    <row r="352" spans="1:10" x14ac:dyDescent="0.25">
      <c r="A352" s="1" t="s">
        <v>1949</v>
      </c>
      <c r="B352" s="1">
        <v>1952</v>
      </c>
      <c r="C352" s="1" t="s">
        <v>207</v>
      </c>
      <c r="D352" s="1" t="s">
        <v>1950</v>
      </c>
      <c r="E352" s="1">
        <v>5.9</v>
      </c>
      <c r="F352" s="1">
        <v>15</v>
      </c>
      <c r="G352" s="1" t="s">
        <v>113</v>
      </c>
      <c r="H352" s="1" t="s">
        <v>1179</v>
      </c>
      <c r="I352" s="1" t="s">
        <v>1310</v>
      </c>
      <c r="J352" s="1" t="s">
        <v>1951</v>
      </c>
    </row>
    <row r="353" spans="1:10" x14ac:dyDescent="0.25">
      <c r="A353" s="1" t="s">
        <v>1952</v>
      </c>
      <c r="B353" s="1">
        <v>2009</v>
      </c>
      <c r="C353" s="1" t="s">
        <v>119</v>
      </c>
      <c r="D353" s="1" t="s">
        <v>617</v>
      </c>
      <c r="E353" s="1">
        <v>4.5999999999999996</v>
      </c>
      <c r="F353" s="3">
        <v>2839</v>
      </c>
      <c r="G353" s="1" t="s">
        <v>93</v>
      </c>
      <c r="H353" s="1" t="s">
        <v>100</v>
      </c>
      <c r="I353" s="1" t="s">
        <v>1421</v>
      </c>
      <c r="J353" s="1" t="s">
        <v>1953</v>
      </c>
    </row>
    <row r="354" spans="1:10" x14ac:dyDescent="0.25">
      <c r="A354" s="1" t="s">
        <v>1954</v>
      </c>
      <c r="B354" s="1">
        <v>1985</v>
      </c>
      <c r="C354" s="1" t="s">
        <v>1753</v>
      </c>
      <c r="D354" s="1" t="s">
        <v>1308</v>
      </c>
      <c r="E354" s="1">
        <v>6.4</v>
      </c>
      <c r="F354" s="1">
        <v>86</v>
      </c>
      <c r="G354" s="1" t="s">
        <v>1283</v>
      </c>
      <c r="H354" s="1" t="s">
        <v>462</v>
      </c>
      <c r="I354" s="1" t="s">
        <v>699</v>
      </c>
      <c r="J354" s="1" t="s">
        <v>499</v>
      </c>
    </row>
    <row r="355" spans="1:10" x14ac:dyDescent="0.25">
      <c r="A355" s="1" t="s">
        <v>1955</v>
      </c>
      <c r="B355" s="1">
        <v>2006</v>
      </c>
      <c r="C355" s="1" t="s">
        <v>707</v>
      </c>
      <c r="D355" s="1" t="s">
        <v>1317</v>
      </c>
      <c r="E355" s="1">
        <v>3.8</v>
      </c>
      <c r="F355" s="3">
        <v>1172</v>
      </c>
      <c r="G355" s="1" t="s">
        <v>1956</v>
      </c>
      <c r="H355" s="1" t="s">
        <v>1957</v>
      </c>
      <c r="I355" s="1" t="s">
        <v>1579</v>
      </c>
      <c r="J355" s="1" t="s">
        <v>1958</v>
      </c>
    </row>
    <row r="356" spans="1:10" x14ac:dyDescent="0.25">
      <c r="A356" s="1" t="s">
        <v>1959</v>
      </c>
      <c r="B356" s="1">
        <v>2019</v>
      </c>
      <c r="C356" s="1" t="s">
        <v>216</v>
      </c>
      <c r="D356" s="1" t="s">
        <v>149</v>
      </c>
      <c r="E356" s="1">
        <v>6.9</v>
      </c>
      <c r="F356" s="1">
        <v>7</v>
      </c>
      <c r="G356" s="1" t="s">
        <v>1397</v>
      </c>
      <c r="H356" s="1" t="s">
        <v>1960</v>
      </c>
      <c r="I356" s="1" t="s">
        <v>1892</v>
      </c>
      <c r="J356" s="1" t="s">
        <v>1961</v>
      </c>
    </row>
    <row r="357" spans="1:10" x14ac:dyDescent="0.25">
      <c r="A357" s="1" t="s">
        <v>1963</v>
      </c>
      <c r="B357" s="1">
        <v>1973</v>
      </c>
      <c r="C357" s="1" t="s">
        <v>201</v>
      </c>
      <c r="D357" s="1" t="s">
        <v>10</v>
      </c>
      <c r="E357" s="1">
        <v>6.8</v>
      </c>
      <c r="F357" s="1">
        <v>8</v>
      </c>
      <c r="G357" s="1" t="s">
        <v>1964</v>
      </c>
      <c r="H357" s="1" t="s">
        <v>1965</v>
      </c>
      <c r="I357" s="1" t="s">
        <v>1966</v>
      </c>
      <c r="J357" s="1" t="s">
        <v>1144</v>
      </c>
    </row>
    <row r="358" spans="1:10" x14ac:dyDescent="0.25">
      <c r="A358" s="1" t="s">
        <v>1969</v>
      </c>
      <c r="B358" s="1">
        <v>1979</v>
      </c>
      <c r="C358" s="1" t="s">
        <v>207</v>
      </c>
      <c r="D358" s="1" t="s">
        <v>1970</v>
      </c>
      <c r="E358" s="1">
        <v>6.6</v>
      </c>
      <c r="F358" s="1">
        <v>161</v>
      </c>
      <c r="G358" s="1" t="s">
        <v>1928</v>
      </c>
      <c r="H358" s="1" t="s">
        <v>1142</v>
      </c>
      <c r="I358" s="1" t="s">
        <v>263</v>
      </c>
      <c r="J358" s="1" t="s">
        <v>1971</v>
      </c>
    </row>
    <row r="359" spans="1:10" x14ac:dyDescent="0.25">
      <c r="A359" s="1" t="s">
        <v>1972</v>
      </c>
      <c r="B359" s="1">
        <v>2001</v>
      </c>
      <c r="C359" s="1" t="s">
        <v>422</v>
      </c>
      <c r="D359" s="1" t="s">
        <v>89</v>
      </c>
      <c r="E359" s="1">
        <v>3.7</v>
      </c>
      <c r="F359" s="1">
        <v>737</v>
      </c>
      <c r="G359" s="1" t="s">
        <v>940</v>
      </c>
      <c r="H359" s="1" t="s">
        <v>709</v>
      </c>
      <c r="I359" s="1" t="s">
        <v>42</v>
      </c>
      <c r="J359" s="1" t="s">
        <v>84</v>
      </c>
    </row>
    <row r="360" spans="1:10" x14ac:dyDescent="0.25">
      <c r="A360" s="1" t="s">
        <v>1972</v>
      </c>
      <c r="B360" s="1">
        <v>1951</v>
      </c>
      <c r="C360" s="1" t="s">
        <v>167</v>
      </c>
      <c r="D360" s="1" t="s">
        <v>39</v>
      </c>
      <c r="E360" s="1">
        <v>7</v>
      </c>
      <c r="F360" s="1">
        <v>82</v>
      </c>
      <c r="G360" s="1" t="s">
        <v>649</v>
      </c>
      <c r="H360" s="1" t="s">
        <v>1865</v>
      </c>
      <c r="I360" s="1" t="s">
        <v>649</v>
      </c>
      <c r="J360" s="1" t="s">
        <v>1973</v>
      </c>
    </row>
    <row r="361" spans="1:10" x14ac:dyDescent="0.25">
      <c r="A361" s="1" t="s">
        <v>1981</v>
      </c>
      <c r="B361" s="1">
        <v>1980</v>
      </c>
      <c r="C361" s="1" t="s">
        <v>26</v>
      </c>
      <c r="D361" s="1" t="s">
        <v>89</v>
      </c>
      <c r="E361" s="1">
        <v>7.5</v>
      </c>
      <c r="F361" s="1">
        <v>428</v>
      </c>
      <c r="G361" s="1" t="s">
        <v>1982</v>
      </c>
      <c r="H361" s="1" t="s">
        <v>339</v>
      </c>
      <c r="I361" s="1" t="s">
        <v>156</v>
      </c>
      <c r="J361" s="1" t="s">
        <v>952</v>
      </c>
    </row>
    <row r="362" spans="1:10" x14ac:dyDescent="0.25">
      <c r="A362" s="1" t="s">
        <v>1983</v>
      </c>
      <c r="B362" s="1">
        <v>2019</v>
      </c>
      <c r="C362" s="1" t="s">
        <v>358</v>
      </c>
      <c r="D362" s="1" t="s">
        <v>10</v>
      </c>
      <c r="E362" s="1">
        <v>5.5</v>
      </c>
      <c r="F362" s="1">
        <v>349</v>
      </c>
      <c r="G362" s="1" t="s">
        <v>1984</v>
      </c>
      <c r="H362" s="1" t="s">
        <v>656</v>
      </c>
      <c r="I362" s="1" t="s">
        <v>1154</v>
      </c>
      <c r="J362" s="1" t="s">
        <v>1985</v>
      </c>
    </row>
    <row r="363" spans="1:10" x14ac:dyDescent="0.25">
      <c r="A363" s="1" t="s">
        <v>1987</v>
      </c>
      <c r="B363" s="1">
        <v>2019</v>
      </c>
      <c r="C363" s="1" t="s">
        <v>16</v>
      </c>
      <c r="D363" s="1" t="s">
        <v>10</v>
      </c>
      <c r="E363" s="1">
        <v>5.9</v>
      </c>
      <c r="F363" s="1">
        <v>37</v>
      </c>
      <c r="G363" s="1" t="s">
        <v>1988</v>
      </c>
      <c r="H363" s="1" t="s">
        <v>1989</v>
      </c>
      <c r="I363" s="1" t="s">
        <v>1990</v>
      </c>
      <c r="J363" s="1" t="s">
        <v>1991</v>
      </c>
    </row>
    <row r="364" spans="1:10" x14ac:dyDescent="0.25">
      <c r="A364" s="1" t="s">
        <v>1993</v>
      </c>
      <c r="B364" s="1">
        <v>1966</v>
      </c>
      <c r="C364" s="1" t="s">
        <v>760</v>
      </c>
      <c r="D364" s="1" t="s">
        <v>1994</v>
      </c>
      <c r="E364" s="1">
        <v>6.4</v>
      </c>
      <c r="F364" s="1">
        <v>14</v>
      </c>
      <c r="G364" s="1" t="s">
        <v>113</v>
      </c>
      <c r="H364" s="1" t="s">
        <v>1124</v>
      </c>
      <c r="I364" s="1" t="s">
        <v>1995</v>
      </c>
      <c r="J364" s="1" t="s">
        <v>1590</v>
      </c>
    </row>
    <row r="365" spans="1:10" x14ac:dyDescent="0.25">
      <c r="A365" s="1" t="s">
        <v>1998</v>
      </c>
      <c r="B365" s="1">
        <v>1954</v>
      </c>
      <c r="C365" s="1" t="s">
        <v>422</v>
      </c>
      <c r="D365" s="1" t="s">
        <v>1999</v>
      </c>
      <c r="E365" s="1">
        <v>6.2</v>
      </c>
      <c r="F365" s="1">
        <v>46</v>
      </c>
      <c r="G365" s="1" t="s">
        <v>113</v>
      </c>
      <c r="H365" s="1" t="s">
        <v>908</v>
      </c>
      <c r="I365" s="1" t="s">
        <v>1179</v>
      </c>
      <c r="J365" s="1" t="s">
        <v>2000</v>
      </c>
    </row>
    <row r="366" spans="1:10" x14ac:dyDescent="0.25">
      <c r="A366" s="1" t="s">
        <v>2003</v>
      </c>
      <c r="B366" s="1">
        <v>1977</v>
      </c>
      <c r="C366" s="1" t="s">
        <v>1169</v>
      </c>
      <c r="D366" s="1" t="s">
        <v>2004</v>
      </c>
      <c r="E366" s="1">
        <v>6.7</v>
      </c>
      <c r="F366" s="1">
        <v>27</v>
      </c>
      <c r="G366" s="1" t="s">
        <v>1450</v>
      </c>
      <c r="H366" s="1" t="s">
        <v>2005</v>
      </c>
      <c r="I366" s="1" t="s">
        <v>13</v>
      </c>
      <c r="J366" s="1" t="s">
        <v>1061</v>
      </c>
    </row>
    <row r="367" spans="1:10" x14ac:dyDescent="0.25">
      <c r="A367" s="1" t="s">
        <v>2007</v>
      </c>
      <c r="B367" s="1">
        <v>2017</v>
      </c>
      <c r="C367" s="1" t="s">
        <v>74</v>
      </c>
      <c r="D367" s="1" t="s">
        <v>10</v>
      </c>
      <c r="E367" s="1">
        <v>6.5</v>
      </c>
      <c r="F367" s="1">
        <v>137</v>
      </c>
      <c r="G367" s="1" t="s">
        <v>2008</v>
      </c>
      <c r="H367" s="1" t="s">
        <v>1049</v>
      </c>
      <c r="I367" s="1" t="s">
        <v>2009</v>
      </c>
      <c r="J367" s="1" t="s">
        <v>2010</v>
      </c>
    </row>
    <row r="368" spans="1:10" x14ac:dyDescent="0.25">
      <c r="A368" s="1" t="s">
        <v>2011</v>
      </c>
      <c r="B368" s="1">
        <v>1953</v>
      </c>
      <c r="C368" s="1" t="s">
        <v>565</v>
      </c>
      <c r="D368" s="1" t="s">
        <v>720</v>
      </c>
      <c r="E368" s="1">
        <v>6.3</v>
      </c>
      <c r="F368" s="1">
        <v>11</v>
      </c>
      <c r="G368" s="1" t="s">
        <v>2012</v>
      </c>
      <c r="H368" s="1" t="s">
        <v>1206</v>
      </c>
      <c r="I368" s="1" t="s">
        <v>2013</v>
      </c>
      <c r="J368" s="1" t="s">
        <v>1326</v>
      </c>
    </row>
    <row r="369" spans="1:10" x14ac:dyDescent="0.25">
      <c r="A369" s="1" t="s">
        <v>2014</v>
      </c>
      <c r="B369" s="1">
        <v>2015</v>
      </c>
      <c r="C369" s="1" t="s">
        <v>329</v>
      </c>
      <c r="D369" s="1" t="s">
        <v>1642</v>
      </c>
      <c r="E369" s="1">
        <v>7.8</v>
      </c>
      <c r="F369" s="3">
        <v>6402</v>
      </c>
      <c r="G369" s="1" t="s">
        <v>2015</v>
      </c>
      <c r="H369" s="1" t="s">
        <v>219</v>
      </c>
      <c r="I369" s="1" t="s">
        <v>2016</v>
      </c>
      <c r="J369" s="1" t="s">
        <v>1657</v>
      </c>
    </row>
    <row r="370" spans="1:10" x14ac:dyDescent="0.25">
      <c r="A370" s="1" t="s">
        <v>2023</v>
      </c>
      <c r="B370" s="1">
        <v>2015</v>
      </c>
      <c r="C370" s="1" t="s">
        <v>172</v>
      </c>
      <c r="D370" s="1" t="s">
        <v>89</v>
      </c>
      <c r="E370" s="1">
        <v>3.8</v>
      </c>
      <c r="F370" s="3">
        <v>1513</v>
      </c>
      <c r="G370" s="1" t="s">
        <v>99</v>
      </c>
      <c r="H370" s="1" t="s">
        <v>101</v>
      </c>
      <c r="I370" s="1" t="s">
        <v>2024</v>
      </c>
      <c r="J370" s="1" t="s">
        <v>1149</v>
      </c>
    </row>
    <row r="371" spans="1:10" x14ac:dyDescent="0.25">
      <c r="A371" s="1" t="s">
        <v>2025</v>
      </c>
      <c r="B371" s="1">
        <v>2020</v>
      </c>
      <c r="C371" s="1" t="s">
        <v>1978</v>
      </c>
      <c r="D371" s="1" t="s">
        <v>94</v>
      </c>
      <c r="E371" s="1">
        <v>7.9</v>
      </c>
      <c r="F371" s="1">
        <v>384</v>
      </c>
      <c r="G371" s="1" t="s">
        <v>2026</v>
      </c>
      <c r="H371" s="1" t="s">
        <v>2026</v>
      </c>
      <c r="I371" s="1" t="s">
        <v>2027</v>
      </c>
      <c r="J371" s="1" t="s">
        <v>2028</v>
      </c>
    </row>
    <row r="372" spans="1:10" x14ac:dyDescent="0.25">
      <c r="A372" s="1" t="s">
        <v>2029</v>
      </c>
      <c r="B372" s="1">
        <v>1984</v>
      </c>
      <c r="C372" s="1" t="s">
        <v>398</v>
      </c>
      <c r="D372" s="1" t="s">
        <v>502</v>
      </c>
      <c r="E372" s="1">
        <v>4.8</v>
      </c>
      <c r="F372" s="1">
        <v>31</v>
      </c>
      <c r="G372" s="1" t="s">
        <v>1254</v>
      </c>
      <c r="H372" s="1" t="s">
        <v>1976</v>
      </c>
      <c r="I372" s="1" t="s">
        <v>70</v>
      </c>
      <c r="J372" s="1" t="s">
        <v>1096</v>
      </c>
    </row>
    <row r="373" spans="1:10" x14ac:dyDescent="0.25">
      <c r="A373" s="1" t="s">
        <v>2030</v>
      </c>
      <c r="B373" s="1">
        <v>2009</v>
      </c>
      <c r="C373" s="1" t="s">
        <v>207</v>
      </c>
      <c r="D373" s="1" t="s">
        <v>839</v>
      </c>
      <c r="E373" s="1">
        <v>6.2</v>
      </c>
      <c r="F373" s="3">
        <v>5786</v>
      </c>
      <c r="G373" s="1" t="s">
        <v>2031</v>
      </c>
      <c r="H373" s="1" t="s">
        <v>1421</v>
      </c>
      <c r="I373" s="1" t="s">
        <v>1131</v>
      </c>
      <c r="J373" s="1" t="s">
        <v>1578</v>
      </c>
    </row>
    <row r="374" spans="1:10" x14ac:dyDescent="0.25">
      <c r="A374" s="1" t="s">
        <v>2037</v>
      </c>
      <c r="B374" s="1">
        <v>2010</v>
      </c>
      <c r="C374" s="1" t="s">
        <v>707</v>
      </c>
      <c r="D374" s="1" t="s">
        <v>392</v>
      </c>
      <c r="E374" s="1">
        <v>6.1</v>
      </c>
      <c r="F374" s="1">
        <v>303</v>
      </c>
      <c r="G374" s="1" t="s">
        <v>406</v>
      </c>
      <c r="H374" s="1" t="s">
        <v>2038</v>
      </c>
      <c r="I374" s="1" t="s">
        <v>2039</v>
      </c>
      <c r="J374" s="1" t="s">
        <v>2040</v>
      </c>
    </row>
    <row r="375" spans="1:10" x14ac:dyDescent="0.25">
      <c r="A375" s="1" t="s">
        <v>2041</v>
      </c>
      <c r="B375" s="1">
        <v>1997</v>
      </c>
      <c r="C375" s="1" t="s">
        <v>255</v>
      </c>
      <c r="D375" s="1" t="s">
        <v>149</v>
      </c>
      <c r="E375" s="1">
        <v>4.3</v>
      </c>
      <c r="F375" s="1">
        <v>7</v>
      </c>
      <c r="G375" s="1" t="s">
        <v>2042</v>
      </c>
      <c r="H375" s="1" t="s">
        <v>2043</v>
      </c>
      <c r="I375" s="1" t="s">
        <v>166</v>
      </c>
      <c r="J375" s="1" t="s">
        <v>863</v>
      </c>
    </row>
    <row r="376" spans="1:10" x14ac:dyDescent="0.25">
      <c r="A376" s="1" t="s">
        <v>2044</v>
      </c>
      <c r="B376" s="1">
        <v>1986</v>
      </c>
      <c r="C376" s="1" t="s">
        <v>1115</v>
      </c>
      <c r="D376" s="1" t="s">
        <v>502</v>
      </c>
      <c r="E376" s="1">
        <v>5.4</v>
      </c>
      <c r="F376" s="1">
        <v>132</v>
      </c>
      <c r="G376" s="1" t="s">
        <v>2045</v>
      </c>
      <c r="H376" s="1" t="s">
        <v>84</v>
      </c>
      <c r="I376" s="1" t="s">
        <v>43</v>
      </c>
      <c r="J376" s="1" t="s">
        <v>123</v>
      </c>
    </row>
    <row r="377" spans="1:10" x14ac:dyDescent="0.25">
      <c r="A377" s="1" t="s">
        <v>2047</v>
      </c>
      <c r="B377" s="1">
        <v>2015</v>
      </c>
      <c r="C377" s="1" t="s">
        <v>848</v>
      </c>
      <c r="D377" s="1" t="s">
        <v>75</v>
      </c>
      <c r="E377" s="1">
        <v>3.7</v>
      </c>
      <c r="F377" s="3">
        <v>1622</v>
      </c>
      <c r="G377" s="1" t="s">
        <v>203</v>
      </c>
      <c r="H377" s="1" t="s">
        <v>667</v>
      </c>
      <c r="I377" s="1" t="s">
        <v>343</v>
      </c>
      <c r="J377" s="1" t="s">
        <v>2048</v>
      </c>
    </row>
    <row r="378" spans="1:10" x14ac:dyDescent="0.25">
      <c r="A378" s="1" t="s">
        <v>2051</v>
      </c>
      <c r="B378" s="1">
        <v>2011</v>
      </c>
      <c r="C378" s="1" t="s">
        <v>172</v>
      </c>
      <c r="D378" s="1" t="s">
        <v>566</v>
      </c>
      <c r="E378" s="1">
        <v>4</v>
      </c>
      <c r="F378" s="3">
        <v>1295</v>
      </c>
      <c r="G378" s="1" t="s">
        <v>2052</v>
      </c>
      <c r="H378" s="1" t="s">
        <v>1945</v>
      </c>
      <c r="I378" s="1" t="s">
        <v>2053</v>
      </c>
      <c r="J378" s="1" t="s">
        <v>2054</v>
      </c>
    </row>
    <row r="379" spans="1:10" x14ac:dyDescent="0.25">
      <c r="A379" s="1" t="s">
        <v>2055</v>
      </c>
      <c r="B379" s="1">
        <v>1994</v>
      </c>
      <c r="C379" s="1" t="s">
        <v>382</v>
      </c>
      <c r="D379" s="1" t="s">
        <v>502</v>
      </c>
      <c r="E379" s="1">
        <v>4.7</v>
      </c>
      <c r="F379" s="1">
        <v>552</v>
      </c>
      <c r="G379" s="1" t="s">
        <v>268</v>
      </c>
      <c r="H379" s="1" t="s">
        <v>1421</v>
      </c>
      <c r="I379" s="1" t="s">
        <v>264</v>
      </c>
      <c r="J379" s="1" t="s">
        <v>1438</v>
      </c>
    </row>
    <row r="380" spans="1:10" x14ac:dyDescent="0.25">
      <c r="A380" s="1" t="s">
        <v>2056</v>
      </c>
      <c r="B380" s="1">
        <v>1967</v>
      </c>
      <c r="C380" s="1" t="s">
        <v>1146</v>
      </c>
      <c r="D380" s="1" t="s">
        <v>2057</v>
      </c>
      <c r="E380" s="1">
        <v>6.5</v>
      </c>
      <c r="F380" s="1">
        <v>41</v>
      </c>
      <c r="G380" s="1" t="s">
        <v>1254</v>
      </c>
      <c r="H380" s="1" t="s">
        <v>933</v>
      </c>
      <c r="I380" s="1" t="s">
        <v>805</v>
      </c>
      <c r="J380" s="1" t="s">
        <v>1396</v>
      </c>
    </row>
    <row r="381" spans="1:10" x14ac:dyDescent="0.25">
      <c r="A381" s="1" t="s">
        <v>2058</v>
      </c>
      <c r="B381" s="1">
        <v>2016</v>
      </c>
      <c r="C381" s="1" t="s">
        <v>515</v>
      </c>
      <c r="D381" s="1" t="s">
        <v>138</v>
      </c>
      <c r="E381" s="1">
        <v>6.6</v>
      </c>
      <c r="F381" s="1">
        <v>23</v>
      </c>
      <c r="G381" s="1" t="s">
        <v>2059</v>
      </c>
      <c r="H381" s="1" t="s">
        <v>2060</v>
      </c>
      <c r="I381" s="1" t="s">
        <v>896</v>
      </c>
      <c r="J381" s="1" t="s">
        <v>1050</v>
      </c>
    </row>
    <row r="382" spans="1:10" x14ac:dyDescent="0.25">
      <c r="A382" s="1" t="s">
        <v>2062</v>
      </c>
      <c r="B382" s="1">
        <v>1975</v>
      </c>
      <c r="C382" s="1" t="s">
        <v>792</v>
      </c>
      <c r="D382" s="1" t="s">
        <v>817</v>
      </c>
      <c r="E382" s="1">
        <v>7</v>
      </c>
      <c r="F382" s="1">
        <v>232</v>
      </c>
      <c r="G382" s="1" t="s">
        <v>1283</v>
      </c>
      <c r="H382" s="1" t="s">
        <v>2063</v>
      </c>
      <c r="I382" s="1" t="s">
        <v>523</v>
      </c>
      <c r="J382" s="1" t="s">
        <v>1214</v>
      </c>
    </row>
    <row r="383" spans="1:10" x14ac:dyDescent="0.25">
      <c r="A383" s="1" t="s">
        <v>2064</v>
      </c>
      <c r="B383" s="1">
        <v>1954</v>
      </c>
      <c r="C383" s="1" t="s">
        <v>255</v>
      </c>
      <c r="D383" s="1" t="s">
        <v>924</v>
      </c>
      <c r="E383" s="1">
        <v>6.8</v>
      </c>
      <c r="F383" s="1">
        <v>162</v>
      </c>
      <c r="G383" s="1" t="s">
        <v>634</v>
      </c>
      <c r="H383" s="1" t="s">
        <v>1294</v>
      </c>
      <c r="I383" s="1" t="s">
        <v>1206</v>
      </c>
      <c r="J383" s="1" t="s">
        <v>790</v>
      </c>
    </row>
    <row r="384" spans="1:10" x14ac:dyDescent="0.25">
      <c r="A384" s="1" t="s">
        <v>2065</v>
      </c>
      <c r="B384" s="1">
        <v>1958</v>
      </c>
      <c r="C384" s="1" t="s">
        <v>260</v>
      </c>
      <c r="D384" s="1" t="s">
        <v>572</v>
      </c>
      <c r="E384" s="1">
        <v>6.6</v>
      </c>
      <c r="F384" s="1">
        <v>38</v>
      </c>
      <c r="G384" s="1" t="s">
        <v>2066</v>
      </c>
      <c r="H384" s="1" t="s">
        <v>896</v>
      </c>
      <c r="I384" s="1" t="s">
        <v>1322</v>
      </c>
      <c r="J384" s="1" t="s">
        <v>936</v>
      </c>
    </row>
    <row r="385" spans="1:10" x14ac:dyDescent="0.25">
      <c r="A385" s="1" t="s">
        <v>2071</v>
      </c>
      <c r="B385" s="1">
        <v>1936</v>
      </c>
      <c r="C385" s="1" t="s">
        <v>88</v>
      </c>
      <c r="D385" s="1" t="s">
        <v>10</v>
      </c>
      <c r="E385" s="1">
        <v>6.1</v>
      </c>
      <c r="F385" s="1">
        <v>17</v>
      </c>
      <c r="G385" s="1" t="s">
        <v>2072</v>
      </c>
      <c r="H385" s="1" t="s">
        <v>1633</v>
      </c>
      <c r="I385" s="1" t="s">
        <v>2073</v>
      </c>
      <c r="J385" s="1" t="s">
        <v>1570</v>
      </c>
    </row>
    <row r="386" spans="1:10" x14ac:dyDescent="0.25">
      <c r="A386" s="1" t="s">
        <v>2081</v>
      </c>
      <c r="B386" s="1">
        <v>1972</v>
      </c>
      <c r="C386" s="1" t="s">
        <v>665</v>
      </c>
      <c r="D386" s="1" t="s">
        <v>924</v>
      </c>
      <c r="E386" s="1">
        <v>8.1999999999999993</v>
      </c>
      <c r="F386" s="3">
        <v>1592</v>
      </c>
      <c r="G386" s="1" t="s">
        <v>1283</v>
      </c>
      <c r="H386" s="1" t="s">
        <v>462</v>
      </c>
      <c r="I386" s="1" t="s">
        <v>523</v>
      </c>
      <c r="J386" s="1" t="s">
        <v>2083</v>
      </c>
    </row>
    <row r="387" spans="1:10" x14ac:dyDescent="0.25">
      <c r="A387" s="1" t="s">
        <v>2081</v>
      </c>
      <c r="B387" s="1">
        <v>2020</v>
      </c>
      <c r="C387" s="1" t="s">
        <v>665</v>
      </c>
      <c r="D387" s="1" t="s">
        <v>10</v>
      </c>
      <c r="E387" s="1">
        <v>4.4000000000000004</v>
      </c>
      <c r="F387" s="1">
        <v>25</v>
      </c>
      <c r="G387" s="1" t="s">
        <v>2084</v>
      </c>
      <c r="H387" s="1" t="s">
        <v>2085</v>
      </c>
      <c r="I387" s="1" t="s">
        <v>2086</v>
      </c>
      <c r="J387" s="1" t="s">
        <v>2087</v>
      </c>
    </row>
    <row r="388" spans="1:10" x14ac:dyDescent="0.25">
      <c r="A388" s="1" t="s">
        <v>2088</v>
      </c>
      <c r="B388" s="1">
        <v>1961</v>
      </c>
      <c r="C388" s="1" t="s">
        <v>290</v>
      </c>
      <c r="D388" s="1" t="s">
        <v>10</v>
      </c>
      <c r="E388" s="1">
        <v>6.5</v>
      </c>
      <c r="F388" s="1">
        <v>14</v>
      </c>
      <c r="G388" s="1" t="s">
        <v>2089</v>
      </c>
      <c r="H388" s="1" t="s">
        <v>933</v>
      </c>
      <c r="I388" s="1" t="s">
        <v>312</v>
      </c>
      <c r="J388" s="1" t="s">
        <v>960</v>
      </c>
    </row>
    <row r="389" spans="1:10" x14ac:dyDescent="0.25">
      <c r="A389" s="1" t="s">
        <v>2095</v>
      </c>
      <c r="B389" s="1">
        <v>1978</v>
      </c>
      <c r="C389" s="1" t="s">
        <v>848</v>
      </c>
      <c r="D389" s="1" t="s">
        <v>617</v>
      </c>
      <c r="E389" s="1">
        <v>4.9000000000000004</v>
      </c>
      <c r="F389" s="1">
        <v>16</v>
      </c>
      <c r="G389" s="1" t="s">
        <v>1278</v>
      </c>
      <c r="H389" s="1" t="s">
        <v>699</v>
      </c>
      <c r="I389" s="1" t="s">
        <v>700</v>
      </c>
      <c r="J389" s="1" t="s">
        <v>2096</v>
      </c>
    </row>
    <row r="390" spans="1:10" x14ac:dyDescent="0.25">
      <c r="A390" s="1" t="s">
        <v>2098</v>
      </c>
      <c r="B390" s="1">
        <v>1977</v>
      </c>
      <c r="C390" s="1" t="s">
        <v>1938</v>
      </c>
      <c r="D390" s="1" t="s">
        <v>839</v>
      </c>
      <c r="E390" s="1">
        <v>7.5</v>
      </c>
      <c r="F390" s="3">
        <v>7336</v>
      </c>
      <c r="G390" s="1" t="s">
        <v>698</v>
      </c>
      <c r="H390" s="1" t="s">
        <v>753</v>
      </c>
      <c r="I390" s="1" t="s">
        <v>101</v>
      </c>
      <c r="J390" s="1" t="s">
        <v>100</v>
      </c>
    </row>
    <row r="391" spans="1:10" x14ac:dyDescent="0.25">
      <c r="A391" s="1" t="s">
        <v>2099</v>
      </c>
      <c r="B391" s="1">
        <v>2019</v>
      </c>
      <c r="C391" s="1" t="s">
        <v>458</v>
      </c>
      <c r="D391" s="1" t="s">
        <v>125</v>
      </c>
      <c r="E391" s="1">
        <v>2.8</v>
      </c>
      <c r="F391" s="1">
        <v>308</v>
      </c>
      <c r="G391" s="1" t="s">
        <v>203</v>
      </c>
      <c r="H391" s="1" t="s">
        <v>2101</v>
      </c>
      <c r="I391" s="1" t="s">
        <v>2101</v>
      </c>
      <c r="J391" s="1" t="s">
        <v>2102</v>
      </c>
    </row>
    <row r="392" spans="1:10" x14ac:dyDescent="0.25">
      <c r="A392" s="1" t="s">
        <v>2103</v>
      </c>
      <c r="B392" s="1">
        <v>1990</v>
      </c>
      <c r="C392" s="1" t="s">
        <v>792</v>
      </c>
      <c r="D392" s="1" t="s">
        <v>746</v>
      </c>
      <c r="E392" s="1">
        <v>4.2</v>
      </c>
      <c r="F392" s="1">
        <v>41</v>
      </c>
      <c r="G392" s="1" t="s">
        <v>1254</v>
      </c>
      <c r="H392" s="1" t="s">
        <v>156</v>
      </c>
      <c r="I392" s="1" t="s">
        <v>214</v>
      </c>
      <c r="J392" s="1" t="s">
        <v>978</v>
      </c>
    </row>
    <row r="393" spans="1:10" x14ac:dyDescent="0.25">
      <c r="A393" s="1" t="s">
        <v>2106</v>
      </c>
      <c r="B393" s="1">
        <v>1952</v>
      </c>
      <c r="C393" s="1" t="s">
        <v>1244</v>
      </c>
      <c r="D393" s="1" t="s">
        <v>1999</v>
      </c>
      <c r="E393" s="1">
        <v>6.9</v>
      </c>
      <c r="F393" s="1">
        <v>65</v>
      </c>
      <c r="G393" s="1" t="s">
        <v>983</v>
      </c>
      <c r="H393" s="1" t="s">
        <v>834</v>
      </c>
      <c r="I393" s="1" t="s">
        <v>833</v>
      </c>
      <c r="J393" s="1" t="s">
        <v>919</v>
      </c>
    </row>
    <row r="394" spans="1:10" x14ac:dyDescent="0.25">
      <c r="A394" s="1" t="s">
        <v>2108</v>
      </c>
      <c r="B394" s="1">
        <v>2013</v>
      </c>
      <c r="C394" s="1" t="s">
        <v>629</v>
      </c>
      <c r="D394" s="1" t="s">
        <v>537</v>
      </c>
      <c r="E394" s="1">
        <v>4.4000000000000004</v>
      </c>
      <c r="F394" s="1">
        <v>16</v>
      </c>
      <c r="G394" s="1" t="s">
        <v>2109</v>
      </c>
      <c r="H394" s="1" t="s">
        <v>2110</v>
      </c>
      <c r="I394" s="1" t="s">
        <v>2111</v>
      </c>
      <c r="J394" s="1" t="s">
        <v>2112</v>
      </c>
    </row>
    <row r="395" spans="1:10" x14ac:dyDescent="0.25">
      <c r="A395" s="1" t="s">
        <v>2117</v>
      </c>
      <c r="B395" s="1">
        <v>2001</v>
      </c>
      <c r="C395" s="1" t="s">
        <v>358</v>
      </c>
      <c r="D395" s="1" t="s">
        <v>89</v>
      </c>
      <c r="E395" s="1">
        <v>6.6</v>
      </c>
      <c r="F395" s="3">
        <v>1585</v>
      </c>
      <c r="G395" s="1" t="s">
        <v>2118</v>
      </c>
      <c r="H395" s="1" t="s">
        <v>2119</v>
      </c>
      <c r="I395" s="1" t="s">
        <v>2120</v>
      </c>
      <c r="J395" s="1" t="s">
        <v>2121</v>
      </c>
    </row>
    <row r="396" spans="1:10" x14ac:dyDescent="0.25">
      <c r="A396" s="1" t="s">
        <v>2122</v>
      </c>
      <c r="B396" s="1">
        <v>1974</v>
      </c>
      <c r="C396" s="1" t="s">
        <v>382</v>
      </c>
      <c r="D396" s="1" t="s">
        <v>168</v>
      </c>
      <c r="E396" s="1">
        <v>6.6</v>
      </c>
      <c r="F396" s="1">
        <v>90</v>
      </c>
      <c r="G396" s="1" t="s">
        <v>1254</v>
      </c>
      <c r="H396" s="1" t="s">
        <v>896</v>
      </c>
      <c r="I396" s="1" t="s">
        <v>1204</v>
      </c>
      <c r="J396" s="1" t="s">
        <v>1520</v>
      </c>
    </row>
    <row r="397" spans="1:10" x14ac:dyDescent="0.25">
      <c r="A397" s="1" t="s">
        <v>2123</v>
      </c>
      <c r="B397" s="1">
        <v>1990</v>
      </c>
      <c r="C397" s="1" t="s">
        <v>1407</v>
      </c>
      <c r="D397" s="1" t="s">
        <v>746</v>
      </c>
      <c r="E397" s="1">
        <v>4.9000000000000004</v>
      </c>
      <c r="F397" s="1">
        <v>47</v>
      </c>
      <c r="G397" s="1" t="s">
        <v>1278</v>
      </c>
      <c r="H397" s="1" t="s">
        <v>808</v>
      </c>
      <c r="I397" s="1" t="s">
        <v>994</v>
      </c>
      <c r="J397" s="1" t="s">
        <v>101</v>
      </c>
    </row>
    <row r="398" spans="1:10" x14ac:dyDescent="0.25">
      <c r="A398" s="1" t="s">
        <v>2125</v>
      </c>
      <c r="B398" s="1">
        <v>2014</v>
      </c>
      <c r="C398" s="1" t="s">
        <v>26</v>
      </c>
      <c r="D398" s="1" t="s">
        <v>27</v>
      </c>
      <c r="E398" s="1">
        <v>5.4</v>
      </c>
      <c r="F398" s="1">
        <v>347</v>
      </c>
      <c r="G398" s="1" t="s">
        <v>2126</v>
      </c>
      <c r="H398" s="1" t="s">
        <v>2127</v>
      </c>
      <c r="I398" s="1" t="s">
        <v>1175</v>
      </c>
      <c r="J398" s="1" t="s">
        <v>2128</v>
      </c>
    </row>
    <row r="399" spans="1:10" x14ac:dyDescent="0.25">
      <c r="A399" s="1" t="s">
        <v>2129</v>
      </c>
      <c r="B399" s="1">
        <v>1986</v>
      </c>
      <c r="C399" s="1" t="s">
        <v>565</v>
      </c>
      <c r="D399" s="1" t="s">
        <v>10</v>
      </c>
      <c r="E399" s="1">
        <v>6.2</v>
      </c>
      <c r="F399" s="1">
        <v>11</v>
      </c>
      <c r="G399" s="1" t="s">
        <v>2130</v>
      </c>
      <c r="H399" s="1" t="s">
        <v>319</v>
      </c>
      <c r="I399" s="1" t="s">
        <v>127</v>
      </c>
      <c r="J399" s="1" t="s">
        <v>524</v>
      </c>
    </row>
    <row r="400" spans="1:10" x14ac:dyDescent="0.25">
      <c r="A400" s="1" t="s">
        <v>2131</v>
      </c>
      <c r="B400" s="1">
        <v>2001</v>
      </c>
      <c r="C400" s="1" t="s">
        <v>26</v>
      </c>
      <c r="D400" s="1" t="s">
        <v>2132</v>
      </c>
      <c r="E400" s="1">
        <v>5.6</v>
      </c>
      <c r="F400" s="1">
        <v>7</v>
      </c>
      <c r="G400" s="1" t="s">
        <v>2133</v>
      </c>
      <c r="H400" s="1" t="s">
        <v>2134</v>
      </c>
      <c r="I400" s="1" t="s">
        <v>2135</v>
      </c>
      <c r="J400" s="1" t="s">
        <v>2136</v>
      </c>
    </row>
    <row r="401" spans="1:10" x14ac:dyDescent="0.25">
      <c r="A401" s="1" t="s">
        <v>2137</v>
      </c>
      <c r="B401" s="1">
        <v>2021</v>
      </c>
      <c r="C401" s="1" t="s">
        <v>692</v>
      </c>
      <c r="D401" s="1" t="s">
        <v>98</v>
      </c>
      <c r="E401" s="1">
        <v>8.1</v>
      </c>
      <c r="F401" s="1">
        <v>871</v>
      </c>
      <c r="G401" s="1" t="s">
        <v>2138</v>
      </c>
      <c r="H401" s="1" t="s">
        <v>103</v>
      </c>
      <c r="I401" s="1" t="s">
        <v>353</v>
      </c>
      <c r="J401" s="1" t="s">
        <v>2139</v>
      </c>
    </row>
    <row r="402" spans="1:10" x14ac:dyDescent="0.25">
      <c r="A402" s="1" t="s">
        <v>2142</v>
      </c>
      <c r="B402" s="1">
        <v>1966</v>
      </c>
      <c r="C402" s="1" t="s">
        <v>553</v>
      </c>
      <c r="D402" s="1" t="s">
        <v>2144</v>
      </c>
      <c r="E402" s="1">
        <v>6.6</v>
      </c>
      <c r="F402" s="1">
        <v>194</v>
      </c>
      <c r="G402" s="1" t="s">
        <v>1724</v>
      </c>
      <c r="H402" s="1" t="s">
        <v>1322</v>
      </c>
      <c r="I402" s="1" t="s">
        <v>396</v>
      </c>
      <c r="J402" s="1" t="s">
        <v>1520</v>
      </c>
    </row>
    <row r="403" spans="1:10" x14ac:dyDescent="0.25">
      <c r="A403" s="1" t="s">
        <v>2146</v>
      </c>
      <c r="B403" s="1">
        <v>1986</v>
      </c>
      <c r="C403" s="1" t="s">
        <v>515</v>
      </c>
      <c r="D403" s="1" t="s">
        <v>817</v>
      </c>
      <c r="E403" s="1">
        <v>7</v>
      </c>
      <c r="F403" s="1">
        <v>169</v>
      </c>
      <c r="G403" s="1" t="s">
        <v>1254</v>
      </c>
      <c r="H403" s="1" t="s">
        <v>462</v>
      </c>
      <c r="I403" s="1" t="s">
        <v>952</v>
      </c>
      <c r="J403" s="1" t="s">
        <v>1805</v>
      </c>
    </row>
    <row r="404" spans="1:10" x14ac:dyDescent="0.25">
      <c r="A404" s="1" t="s">
        <v>2148</v>
      </c>
      <c r="B404" s="1">
        <v>2005</v>
      </c>
      <c r="C404" s="1" t="s">
        <v>97</v>
      </c>
      <c r="D404" s="1" t="s">
        <v>10</v>
      </c>
      <c r="E404" s="1">
        <v>7.3</v>
      </c>
      <c r="F404" s="1">
        <v>856</v>
      </c>
      <c r="G404" s="1" t="s">
        <v>2149</v>
      </c>
      <c r="H404" s="1" t="s">
        <v>157</v>
      </c>
      <c r="I404" s="1" t="s">
        <v>50</v>
      </c>
      <c r="J404" s="1" t="s">
        <v>2150</v>
      </c>
    </row>
    <row r="405" spans="1:10" x14ac:dyDescent="0.25">
      <c r="A405" s="1" t="s">
        <v>2153</v>
      </c>
      <c r="B405" s="1">
        <v>1967</v>
      </c>
      <c r="C405" s="1" t="s">
        <v>162</v>
      </c>
      <c r="D405" s="1" t="s">
        <v>1303</v>
      </c>
      <c r="E405" s="1">
        <v>6.9</v>
      </c>
      <c r="F405" s="1">
        <v>328</v>
      </c>
      <c r="G405" s="1" t="s">
        <v>1283</v>
      </c>
      <c r="H405" s="1" t="s">
        <v>43</v>
      </c>
      <c r="I405" s="1" t="s">
        <v>523</v>
      </c>
      <c r="J405" s="1" t="s">
        <v>2154</v>
      </c>
    </row>
    <row r="406" spans="1:10" x14ac:dyDescent="0.25">
      <c r="A406" s="1" t="s">
        <v>2160</v>
      </c>
      <c r="B406" s="1">
        <v>2016</v>
      </c>
      <c r="C406" s="1" t="s">
        <v>68</v>
      </c>
      <c r="D406" s="1" t="s">
        <v>2161</v>
      </c>
      <c r="E406" s="1">
        <v>8.6999999999999993</v>
      </c>
      <c r="F406" s="3">
        <v>1928</v>
      </c>
      <c r="G406" s="1" t="s">
        <v>2162</v>
      </c>
      <c r="H406" s="1" t="s">
        <v>2163</v>
      </c>
      <c r="I406" s="1" t="s">
        <v>2164</v>
      </c>
      <c r="J406" s="1" t="s">
        <v>2165</v>
      </c>
    </row>
    <row r="407" spans="1:10" x14ac:dyDescent="0.25">
      <c r="A407" s="1" t="s">
        <v>2170</v>
      </c>
      <c r="B407" s="1">
        <v>2017</v>
      </c>
      <c r="C407" s="1" t="s">
        <v>229</v>
      </c>
      <c r="D407" s="1" t="s">
        <v>10</v>
      </c>
      <c r="E407" s="1">
        <v>5.9</v>
      </c>
      <c r="F407" s="3">
        <v>1636</v>
      </c>
      <c r="G407" s="1" t="s">
        <v>2171</v>
      </c>
      <c r="H407" s="1" t="s">
        <v>1528</v>
      </c>
      <c r="I407" s="1" t="s">
        <v>2172</v>
      </c>
      <c r="J407" s="1" t="s">
        <v>103</v>
      </c>
    </row>
    <row r="408" spans="1:10" x14ac:dyDescent="0.25">
      <c r="A408" s="1" t="s">
        <v>2173</v>
      </c>
      <c r="B408" s="1">
        <v>1973</v>
      </c>
      <c r="C408" s="1" t="s">
        <v>415</v>
      </c>
      <c r="D408" s="1" t="s">
        <v>2174</v>
      </c>
      <c r="E408" s="1">
        <v>7.1</v>
      </c>
      <c r="F408" s="1">
        <v>278</v>
      </c>
      <c r="G408" s="1" t="s">
        <v>1234</v>
      </c>
      <c r="H408" s="1" t="s">
        <v>1124</v>
      </c>
      <c r="I408" s="1" t="s">
        <v>927</v>
      </c>
      <c r="J408" s="1" t="s">
        <v>733</v>
      </c>
    </row>
    <row r="409" spans="1:10" x14ac:dyDescent="0.25">
      <c r="A409" s="1" t="s">
        <v>2176</v>
      </c>
      <c r="B409" s="1">
        <v>1971</v>
      </c>
      <c r="C409" s="1" t="s">
        <v>245</v>
      </c>
      <c r="D409" s="1" t="s">
        <v>22</v>
      </c>
      <c r="E409" s="1">
        <v>8.3000000000000007</v>
      </c>
      <c r="F409" s="3">
        <v>31937</v>
      </c>
      <c r="G409" s="1" t="s">
        <v>1337</v>
      </c>
      <c r="H409" s="1" t="s">
        <v>462</v>
      </c>
      <c r="I409" s="1" t="s">
        <v>100</v>
      </c>
      <c r="J409" s="1" t="s">
        <v>1363</v>
      </c>
    </row>
    <row r="410" spans="1:10" x14ac:dyDescent="0.25">
      <c r="A410" s="1" t="s">
        <v>2180</v>
      </c>
      <c r="B410" s="1">
        <v>1952</v>
      </c>
      <c r="C410" s="1" t="s">
        <v>2155</v>
      </c>
      <c r="D410" s="1" t="s">
        <v>303</v>
      </c>
      <c r="E410" s="1">
        <v>7.6</v>
      </c>
      <c r="F410" s="1">
        <v>85</v>
      </c>
      <c r="G410" s="1" t="s">
        <v>2181</v>
      </c>
      <c r="H410" s="1" t="s">
        <v>875</v>
      </c>
      <c r="I410" s="1" t="s">
        <v>1865</v>
      </c>
      <c r="J410" s="1" t="s">
        <v>2076</v>
      </c>
    </row>
    <row r="411" spans="1:10" x14ac:dyDescent="0.25">
      <c r="A411" s="1" t="s">
        <v>2182</v>
      </c>
      <c r="B411" s="1">
        <v>1977</v>
      </c>
      <c r="C411" s="1" t="s">
        <v>520</v>
      </c>
      <c r="D411" s="1" t="s">
        <v>817</v>
      </c>
      <c r="E411" s="1">
        <v>7.1</v>
      </c>
      <c r="F411" s="1">
        <v>140</v>
      </c>
      <c r="G411" s="1" t="s">
        <v>1283</v>
      </c>
      <c r="H411" s="1" t="s">
        <v>730</v>
      </c>
      <c r="I411" s="1" t="s">
        <v>2063</v>
      </c>
      <c r="J411" s="1" t="s">
        <v>523</v>
      </c>
    </row>
    <row r="412" spans="1:10" x14ac:dyDescent="0.25">
      <c r="A412" s="1" t="s">
        <v>2187</v>
      </c>
      <c r="B412" s="1">
        <v>1959</v>
      </c>
      <c r="C412" s="1" t="s">
        <v>88</v>
      </c>
      <c r="D412" s="1" t="s">
        <v>39</v>
      </c>
      <c r="E412" s="1">
        <v>7.9</v>
      </c>
      <c r="F412" s="1">
        <v>740</v>
      </c>
      <c r="G412" s="1" t="s">
        <v>1337</v>
      </c>
      <c r="H412" s="1" t="s">
        <v>833</v>
      </c>
      <c r="I412" s="1" t="s">
        <v>1082</v>
      </c>
      <c r="J412" s="1" t="s">
        <v>1996</v>
      </c>
    </row>
    <row r="413" spans="1:10" x14ac:dyDescent="0.25">
      <c r="A413" s="1" t="s">
        <v>2187</v>
      </c>
      <c r="B413" s="1">
        <v>1993</v>
      </c>
      <c r="C413" s="1" t="s">
        <v>1088</v>
      </c>
      <c r="D413" s="1" t="s">
        <v>89</v>
      </c>
      <c r="E413" s="1">
        <v>4.8</v>
      </c>
      <c r="F413" s="1">
        <v>429</v>
      </c>
      <c r="G413" s="1" t="s">
        <v>2188</v>
      </c>
      <c r="H413" s="1" t="s">
        <v>319</v>
      </c>
      <c r="I413" s="1" t="s">
        <v>2189</v>
      </c>
      <c r="J413" s="1" t="s">
        <v>1339</v>
      </c>
    </row>
    <row r="414" spans="1:10" x14ac:dyDescent="0.25">
      <c r="A414" s="1" t="s">
        <v>2187</v>
      </c>
      <c r="B414" s="1">
        <v>1975</v>
      </c>
      <c r="C414" s="1" t="s">
        <v>207</v>
      </c>
      <c r="D414" s="1" t="s">
        <v>351</v>
      </c>
      <c r="E414" s="1">
        <v>6.2</v>
      </c>
      <c r="F414" s="1">
        <v>36</v>
      </c>
      <c r="G414" s="1" t="s">
        <v>2190</v>
      </c>
      <c r="H414" s="1" t="s">
        <v>699</v>
      </c>
      <c r="I414" s="1" t="s">
        <v>523</v>
      </c>
      <c r="J414" s="1" t="s">
        <v>868</v>
      </c>
    </row>
    <row r="415" spans="1:10" x14ac:dyDescent="0.25">
      <c r="A415" s="1" t="s">
        <v>2191</v>
      </c>
      <c r="B415" s="1">
        <v>1999</v>
      </c>
      <c r="C415" s="1" t="s">
        <v>2192</v>
      </c>
      <c r="D415" s="1" t="s">
        <v>149</v>
      </c>
      <c r="E415" s="1">
        <v>5</v>
      </c>
      <c r="F415" s="1">
        <v>636</v>
      </c>
      <c r="G415" s="1" t="s">
        <v>2193</v>
      </c>
      <c r="H415" s="1" t="s">
        <v>709</v>
      </c>
      <c r="I415" s="1" t="s">
        <v>1143</v>
      </c>
      <c r="J415" s="1" t="s">
        <v>2194</v>
      </c>
    </row>
    <row r="416" spans="1:10" x14ac:dyDescent="0.25">
      <c r="A416" s="1" t="s">
        <v>2195</v>
      </c>
      <c r="B416" s="1">
        <v>1953</v>
      </c>
      <c r="C416" s="1" t="s">
        <v>788</v>
      </c>
      <c r="D416" s="1" t="s">
        <v>2198</v>
      </c>
      <c r="E416" s="1">
        <v>7.2</v>
      </c>
      <c r="F416" s="1">
        <v>72</v>
      </c>
      <c r="G416" s="1" t="s">
        <v>1929</v>
      </c>
      <c r="H416" s="1" t="s">
        <v>2199</v>
      </c>
      <c r="I416" s="1" t="s">
        <v>1028</v>
      </c>
      <c r="J416" s="1" t="s">
        <v>734</v>
      </c>
    </row>
    <row r="417" spans="1:10" x14ac:dyDescent="0.25">
      <c r="A417" s="1" t="s">
        <v>2201</v>
      </c>
      <c r="B417" s="1">
        <v>2016</v>
      </c>
      <c r="C417" s="1" t="s">
        <v>405</v>
      </c>
      <c r="D417" s="1" t="s">
        <v>337</v>
      </c>
      <c r="E417" s="1">
        <v>5.4</v>
      </c>
      <c r="F417" s="1">
        <v>54</v>
      </c>
      <c r="G417" s="1" t="s">
        <v>2202</v>
      </c>
      <c r="H417" s="1" t="s">
        <v>2203</v>
      </c>
      <c r="I417" s="1" t="s">
        <v>2204</v>
      </c>
      <c r="J417" s="1" t="s">
        <v>2205</v>
      </c>
    </row>
    <row r="418" spans="1:10" x14ac:dyDescent="0.25">
      <c r="A418" s="1" t="s">
        <v>2208</v>
      </c>
      <c r="B418" s="1">
        <v>2003</v>
      </c>
      <c r="C418" s="1" t="s">
        <v>422</v>
      </c>
      <c r="D418" s="1" t="s">
        <v>924</v>
      </c>
      <c r="E418" s="1">
        <v>5.3</v>
      </c>
      <c r="F418" s="3">
        <v>2359</v>
      </c>
      <c r="G418" s="1" t="s">
        <v>1480</v>
      </c>
      <c r="H418" s="1" t="s">
        <v>264</v>
      </c>
      <c r="I418" s="1" t="s">
        <v>2209</v>
      </c>
      <c r="J418" s="1" t="s">
        <v>517</v>
      </c>
    </row>
    <row r="419" spans="1:10" x14ac:dyDescent="0.25">
      <c r="A419" s="1" t="s">
        <v>2210</v>
      </c>
      <c r="B419" s="1">
        <v>1949</v>
      </c>
      <c r="C419" s="1" t="s">
        <v>260</v>
      </c>
      <c r="D419" s="1" t="s">
        <v>2211</v>
      </c>
      <c r="E419" s="1">
        <v>7.2</v>
      </c>
      <c r="F419" s="1">
        <v>498</v>
      </c>
      <c r="G419" s="1" t="s">
        <v>634</v>
      </c>
      <c r="H419" s="1" t="s">
        <v>834</v>
      </c>
      <c r="I419" s="1" t="s">
        <v>790</v>
      </c>
      <c r="J419" s="1" t="s">
        <v>2212</v>
      </c>
    </row>
    <row r="420" spans="1:10" x14ac:dyDescent="0.25">
      <c r="A420" s="1" t="s">
        <v>2210</v>
      </c>
      <c r="B420" s="1">
        <v>1971</v>
      </c>
      <c r="C420" s="1" t="s">
        <v>88</v>
      </c>
      <c r="D420" s="1" t="s">
        <v>351</v>
      </c>
      <c r="E420" s="1">
        <v>6.7</v>
      </c>
      <c r="F420" s="1">
        <v>275</v>
      </c>
      <c r="G420" s="1" t="s">
        <v>1906</v>
      </c>
      <c r="H420" s="1" t="s">
        <v>43</v>
      </c>
      <c r="I420" s="1" t="s">
        <v>462</v>
      </c>
      <c r="J420" s="1" t="s">
        <v>1204</v>
      </c>
    </row>
    <row r="421" spans="1:10" x14ac:dyDescent="0.25">
      <c r="A421" s="1" t="s">
        <v>2210</v>
      </c>
      <c r="B421" s="1">
        <v>1994</v>
      </c>
      <c r="C421" s="1" t="s">
        <v>1412</v>
      </c>
      <c r="D421" s="1" t="s">
        <v>839</v>
      </c>
      <c r="E421" s="1">
        <v>4.4000000000000004</v>
      </c>
      <c r="F421" s="1">
        <v>402</v>
      </c>
      <c r="G421" s="1" t="s">
        <v>878</v>
      </c>
      <c r="H421" s="1" t="s">
        <v>214</v>
      </c>
      <c r="I421" s="1" t="s">
        <v>340</v>
      </c>
      <c r="J421" s="1" t="s">
        <v>1339</v>
      </c>
    </row>
    <row r="422" spans="1:10" x14ac:dyDescent="0.25">
      <c r="A422" s="1" t="s">
        <v>2213</v>
      </c>
      <c r="B422" s="1">
        <v>1994</v>
      </c>
      <c r="C422" s="1" t="s">
        <v>1115</v>
      </c>
      <c r="D422" s="1" t="s">
        <v>1846</v>
      </c>
      <c r="E422" s="1">
        <v>8.1</v>
      </c>
      <c r="F422" s="3">
        <v>50810</v>
      </c>
      <c r="G422" s="1" t="s">
        <v>283</v>
      </c>
      <c r="H422" s="1" t="s">
        <v>349</v>
      </c>
      <c r="I422" s="1" t="s">
        <v>2214</v>
      </c>
      <c r="J422" s="1" t="s">
        <v>1143</v>
      </c>
    </row>
    <row r="423" spans="1:10" x14ac:dyDescent="0.25">
      <c r="A423" s="1" t="s">
        <v>2216</v>
      </c>
      <c r="B423" s="1">
        <v>1990</v>
      </c>
      <c r="C423" s="1" t="s">
        <v>260</v>
      </c>
      <c r="D423" s="1" t="s">
        <v>502</v>
      </c>
      <c r="E423" s="1">
        <v>6.8</v>
      </c>
      <c r="F423" s="1">
        <v>16</v>
      </c>
      <c r="G423" s="1" t="s">
        <v>1283</v>
      </c>
      <c r="H423" s="1" t="s">
        <v>127</v>
      </c>
      <c r="I423" s="1" t="s">
        <v>856</v>
      </c>
      <c r="J423" s="1" t="s">
        <v>1054</v>
      </c>
    </row>
    <row r="424" spans="1:10" x14ac:dyDescent="0.25">
      <c r="A424" s="1" t="s">
        <v>2218</v>
      </c>
      <c r="B424" s="1">
        <v>1985</v>
      </c>
      <c r="C424" s="1" t="s">
        <v>207</v>
      </c>
      <c r="D424" s="1" t="s">
        <v>392</v>
      </c>
      <c r="E424" s="1">
        <v>6.8</v>
      </c>
      <c r="F424" s="1">
        <v>53</v>
      </c>
      <c r="G424" s="1" t="s">
        <v>2219</v>
      </c>
      <c r="H424" s="1" t="s">
        <v>1142</v>
      </c>
      <c r="I424" s="1" t="s">
        <v>2220</v>
      </c>
      <c r="J424" s="1" t="s">
        <v>887</v>
      </c>
    </row>
    <row r="425" spans="1:10" x14ac:dyDescent="0.25">
      <c r="A425" s="1" t="s">
        <v>2222</v>
      </c>
      <c r="B425" s="1">
        <v>1983</v>
      </c>
      <c r="C425" s="1" t="s">
        <v>1407</v>
      </c>
      <c r="D425" s="1" t="s">
        <v>502</v>
      </c>
      <c r="E425" s="1">
        <v>6.1</v>
      </c>
      <c r="F425" s="1">
        <v>666</v>
      </c>
      <c r="G425" s="1" t="s">
        <v>2223</v>
      </c>
      <c r="H425" s="1" t="s">
        <v>100</v>
      </c>
      <c r="I425" s="1" t="s">
        <v>263</v>
      </c>
      <c r="J425" s="1" t="s">
        <v>1204</v>
      </c>
    </row>
    <row r="426" spans="1:10" x14ac:dyDescent="0.25">
      <c r="A426" s="1" t="s">
        <v>2225</v>
      </c>
      <c r="B426" s="1">
        <v>2018</v>
      </c>
      <c r="C426" s="1" t="s">
        <v>838</v>
      </c>
      <c r="D426" s="1" t="s">
        <v>1128</v>
      </c>
      <c r="E426" s="1">
        <v>8.1999999999999993</v>
      </c>
      <c r="F426" s="3">
        <v>77901</v>
      </c>
      <c r="G426" s="1" t="s">
        <v>1738</v>
      </c>
      <c r="H426" s="1" t="s">
        <v>2226</v>
      </c>
      <c r="I426" s="1" t="s">
        <v>270</v>
      </c>
      <c r="J426" s="1" t="s">
        <v>2227</v>
      </c>
    </row>
    <row r="427" spans="1:10" x14ac:dyDescent="0.25">
      <c r="A427" s="1" t="s">
        <v>2230</v>
      </c>
      <c r="B427" s="1">
        <v>1975</v>
      </c>
      <c r="C427" s="1" t="s">
        <v>26</v>
      </c>
      <c r="D427" s="1" t="s">
        <v>427</v>
      </c>
      <c r="E427" s="1">
        <v>5.0999999999999996</v>
      </c>
      <c r="F427" s="1">
        <v>30</v>
      </c>
      <c r="G427" s="1" t="s">
        <v>410</v>
      </c>
      <c r="H427" s="1" t="s">
        <v>411</v>
      </c>
      <c r="I427" s="1" t="s">
        <v>2232</v>
      </c>
      <c r="J427" s="1" t="s">
        <v>2233</v>
      </c>
    </row>
    <row r="428" spans="1:10" x14ac:dyDescent="0.25">
      <c r="A428" s="1" t="s">
        <v>2237</v>
      </c>
      <c r="B428" s="1">
        <v>1986</v>
      </c>
      <c r="C428" s="1" t="s">
        <v>1301</v>
      </c>
      <c r="D428" s="1" t="s">
        <v>98</v>
      </c>
      <c r="E428" s="1">
        <v>6.8</v>
      </c>
      <c r="F428" s="1">
        <v>56</v>
      </c>
      <c r="G428" s="1" t="s">
        <v>903</v>
      </c>
      <c r="H428" s="1" t="s">
        <v>903</v>
      </c>
      <c r="I428" s="1" t="s">
        <v>2238</v>
      </c>
      <c r="J428" s="1" t="s">
        <v>1440</v>
      </c>
    </row>
    <row r="429" spans="1:10" x14ac:dyDescent="0.25">
      <c r="A429" s="1" t="s">
        <v>2240</v>
      </c>
      <c r="B429" s="1">
        <v>1984</v>
      </c>
      <c r="C429" s="1" t="s">
        <v>1146</v>
      </c>
      <c r="D429" s="1" t="s">
        <v>600</v>
      </c>
      <c r="E429" s="1">
        <v>5.5</v>
      </c>
      <c r="F429" s="1">
        <v>13</v>
      </c>
      <c r="G429" s="1" t="s">
        <v>2241</v>
      </c>
      <c r="H429" s="1" t="s">
        <v>1330</v>
      </c>
      <c r="I429" s="1" t="s">
        <v>950</v>
      </c>
      <c r="J429" s="1" t="s">
        <v>2242</v>
      </c>
    </row>
    <row r="430" spans="1:10" x14ac:dyDescent="0.25">
      <c r="A430" s="1" t="s">
        <v>2245</v>
      </c>
      <c r="B430" s="1">
        <v>1995</v>
      </c>
      <c r="C430" s="1" t="s">
        <v>1227</v>
      </c>
      <c r="D430" s="1" t="s">
        <v>839</v>
      </c>
      <c r="E430" s="1">
        <v>5</v>
      </c>
      <c r="F430" s="1">
        <v>249</v>
      </c>
      <c r="G430" s="1" t="s">
        <v>1605</v>
      </c>
      <c r="H430" s="1" t="s">
        <v>997</v>
      </c>
      <c r="I430" s="1" t="s">
        <v>1247</v>
      </c>
      <c r="J430" s="1" t="s">
        <v>2217</v>
      </c>
    </row>
    <row r="431" spans="1:10" x14ac:dyDescent="0.25">
      <c r="A431" s="1" t="s">
        <v>2250</v>
      </c>
      <c r="B431" s="1">
        <v>1992</v>
      </c>
      <c r="C431" s="1" t="s">
        <v>2155</v>
      </c>
      <c r="D431" s="1" t="s">
        <v>392</v>
      </c>
      <c r="E431" s="1">
        <v>6.4</v>
      </c>
      <c r="F431" s="1">
        <v>297</v>
      </c>
      <c r="G431" s="1" t="s">
        <v>2251</v>
      </c>
      <c r="H431" s="1" t="s">
        <v>84</v>
      </c>
      <c r="I431" s="1" t="s">
        <v>269</v>
      </c>
      <c r="J431" s="1" t="s">
        <v>1486</v>
      </c>
    </row>
    <row r="432" spans="1:10" x14ac:dyDescent="0.25">
      <c r="A432" s="1" t="s">
        <v>2256</v>
      </c>
      <c r="B432" s="1">
        <v>1996</v>
      </c>
      <c r="C432" s="1" t="s">
        <v>520</v>
      </c>
      <c r="D432" s="1" t="s">
        <v>999</v>
      </c>
      <c r="E432" s="1">
        <v>4.3</v>
      </c>
      <c r="F432" s="1">
        <v>30</v>
      </c>
      <c r="G432" s="1" t="s">
        <v>1188</v>
      </c>
      <c r="H432" s="1" t="s">
        <v>293</v>
      </c>
      <c r="I432" s="1" t="s">
        <v>1231</v>
      </c>
      <c r="J432" s="1" t="s">
        <v>464</v>
      </c>
    </row>
    <row r="433" spans="1:10" x14ac:dyDescent="0.25">
      <c r="A433" s="1" t="s">
        <v>2257</v>
      </c>
      <c r="B433" s="1">
        <v>1998</v>
      </c>
      <c r="C433" s="1" t="s">
        <v>1244</v>
      </c>
      <c r="D433" s="1" t="s">
        <v>392</v>
      </c>
      <c r="E433" s="1">
        <v>5.3</v>
      </c>
      <c r="F433" s="1">
        <v>793</v>
      </c>
      <c r="G433" s="1" t="s">
        <v>950</v>
      </c>
      <c r="H433" s="1" t="s">
        <v>264</v>
      </c>
      <c r="I433" s="1" t="s">
        <v>1437</v>
      </c>
      <c r="J433" s="1" t="s">
        <v>2258</v>
      </c>
    </row>
    <row r="434" spans="1:10" x14ac:dyDescent="0.25">
      <c r="A434" s="1" t="s">
        <v>2262</v>
      </c>
      <c r="B434" s="1">
        <v>2011</v>
      </c>
      <c r="C434" s="1" t="s">
        <v>329</v>
      </c>
      <c r="D434" s="1" t="s">
        <v>502</v>
      </c>
      <c r="E434" s="1">
        <v>6.3</v>
      </c>
      <c r="F434" s="1">
        <v>84</v>
      </c>
      <c r="G434" s="1" t="s">
        <v>1512</v>
      </c>
      <c r="H434" s="1" t="s">
        <v>2263</v>
      </c>
      <c r="I434" s="1" t="s">
        <v>2143</v>
      </c>
      <c r="J434" s="1" t="s">
        <v>2264</v>
      </c>
    </row>
    <row r="435" spans="1:10" x14ac:dyDescent="0.25">
      <c r="A435" s="1" t="s">
        <v>2265</v>
      </c>
      <c r="B435" s="1">
        <v>1982</v>
      </c>
      <c r="C435" s="1" t="s">
        <v>2090</v>
      </c>
      <c r="D435" s="1" t="s">
        <v>149</v>
      </c>
      <c r="E435" s="1">
        <v>8.3000000000000007</v>
      </c>
      <c r="F435" s="3">
        <v>4924</v>
      </c>
      <c r="G435" s="1" t="s">
        <v>1195</v>
      </c>
      <c r="H435" s="1" t="s">
        <v>1124</v>
      </c>
      <c r="I435" s="1" t="s">
        <v>868</v>
      </c>
      <c r="J435" s="1" t="s">
        <v>1013</v>
      </c>
    </row>
    <row r="436" spans="1:10" x14ac:dyDescent="0.25">
      <c r="A436" s="1" t="s">
        <v>2265</v>
      </c>
      <c r="B436" s="1">
        <v>2005</v>
      </c>
      <c r="C436" s="1" t="s">
        <v>1489</v>
      </c>
      <c r="D436" s="1" t="s">
        <v>10</v>
      </c>
      <c r="E436" s="1">
        <v>6.1</v>
      </c>
      <c r="F436" s="1">
        <v>53</v>
      </c>
      <c r="G436" s="1" t="s">
        <v>843</v>
      </c>
      <c r="H436" s="1" t="s">
        <v>885</v>
      </c>
      <c r="I436" s="1" t="s">
        <v>2266</v>
      </c>
      <c r="J436" s="1" t="s">
        <v>745</v>
      </c>
    </row>
    <row r="437" spans="1:10" x14ac:dyDescent="0.25">
      <c r="A437" s="1" t="s">
        <v>2269</v>
      </c>
      <c r="B437" s="1">
        <v>1995</v>
      </c>
      <c r="C437" s="1" t="s">
        <v>61</v>
      </c>
      <c r="D437" s="1" t="s">
        <v>991</v>
      </c>
      <c r="E437" s="1">
        <v>4.4000000000000004</v>
      </c>
      <c r="F437" s="1">
        <v>167</v>
      </c>
      <c r="G437" s="1" t="s">
        <v>857</v>
      </c>
      <c r="H437" s="1" t="s">
        <v>305</v>
      </c>
      <c r="I437" s="1" t="s">
        <v>2258</v>
      </c>
      <c r="J437" s="1" t="s">
        <v>2270</v>
      </c>
    </row>
    <row r="438" spans="1:10" x14ac:dyDescent="0.25">
      <c r="A438" s="1" t="s">
        <v>2271</v>
      </c>
      <c r="B438" s="1">
        <v>2020</v>
      </c>
      <c r="C438" s="1" t="s">
        <v>422</v>
      </c>
      <c r="D438" s="1" t="s">
        <v>98</v>
      </c>
      <c r="E438" s="1">
        <v>7.3</v>
      </c>
      <c r="F438" s="3">
        <v>11700</v>
      </c>
      <c r="G438" s="1" t="s">
        <v>2272</v>
      </c>
      <c r="H438" s="1" t="s">
        <v>495</v>
      </c>
      <c r="I438" s="1" t="s">
        <v>2273</v>
      </c>
      <c r="J438" s="1" t="s">
        <v>387</v>
      </c>
    </row>
    <row r="439" spans="1:10" x14ac:dyDescent="0.25">
      <c r="A439" s="1" t="s">
        <v>2274</v>
      </c>
      <c r="B439" s="1">
        <v>2015</v>
      </c>
      <c r="C439" s="1" t="s">
        <v>290</v>
      </c>
      <c r="D439" s="1" t="s">
        <v>98</v>
      </c>
      <c r="E439" s="1">
        <v>7</v>
      </c>
      <c r="F439" s="3">
        <v>2749</v>
      </c>
      <c r="G439" s="1" t="s">
        <v>2275</v>
      </c>
      <c r="H439" s="1" t="s">
        <v>2276</v>
      </c>
      <c r="I439" s="1" t="s">
        <v>2277</v>
      </c>
      <c r="J439" s="1" t="s">
        <v>2278</v>
      </c>
    </row>
    <row r="440" spans="1:10" x14ac:dyDescent="0.25">
      <c r="A440" s="1" t="s">
        <v>2280</v>
      </c>
      <c r="B440" s="1">
        <v>1960</v>
      </c>
      <c r="C440" s="1" t="s">
        <v>792</v>
      </c>
      <c r="D440" s="1" t="s">
        <v>1999</v>
      </c>
      <c r="E440" s="1">
        <v>6.1</v>
      </c>
      <c r="F440" s="1">
        <v>28</v>
      </c>
      <c r="G440" s="1" t="s">
        <v>2281</v>
      </c>
      <c r="H440" s="1" t="s">
        <v>1206</v>
      </c>
      <c r="I440" s="1" t="s">
        <v>922</v>
      </c>
      <c r="J440" s="1" t="s">
        <v>2282</v>
      </c>
    </row>
    <row r="441" spans="1:10" x14ac:dyDescent="0.25">
      <c r="A441" s="1" t="s">
        <v>2283</v>
      </c>
      <c r="B441" s="1">
        <v>1952</v>
      </c>
      <c r="C441" s="1" t="s">
        <v>1407</v>
      </c>
      <c r="D441" s="1" t="s">
        <v>492</v>
      </c>
      <c r="E441" s="1">
        <v>7.2</v>
      </c>
      <c r="F441" s="1">
        <v>77</v>
      </c>
      <c r="G441" s="1" t="s">
        <v>956</v>
      </c>
      <c r="H441" s="1" t="s">
        <v>834</v>
      </c>
      <c r="I441" s="1" t="s">
        <v>833</v>
      </c>
      <c r="J441" s="1" t="s">
        <v>919</v>
      </c>
    </row>
    <row r="442" spans="1:10" x14ac:dyDescent="0.25">
      <c r="A442" s="1" t="s">
        <v>2283</v>
      </c>
      <c r="B442" s="1">
        <v>1973</v>
      </c>
      <c r="C442" s="1" t="s">
        <v>520</v>
      </c>
      <c r="D442" s="1" t="s">
        <v>492</v>
      </c>
      <c r="E442" s="1">
        <v>7.1</v>
      </c>
      <c r="F442" s="1">
        <v>40</v>
      </c>
      <c r="G442" s="1" t="s">
        <v>1177</v>
      </c>
      <c r="H442" s="1" t="s">
        <v>1124</v>
      </c>
      <c r="I442" s="1" t="s">
        <v>828</v>
      </c>
      <c r="J442" s="1" t="s">
        <v>1027</v>
      </c>
    </row>
    <row r="443" spans="1:10" x14ac:dyDescent="0.25">
      <c r="A443" s="1" t="s">
        <v>2286</v>
      </c>
      <c r="B443" s="1">
        <v>1967</v>
      </c>
      <c r="C443" s="1" t="s">
        <v>760</v>
      </c>
      <c r="D443" s="1" t="s">
        <v>2287</v>
      </c>
      <c r="E443" s="1">
        <v>6.4</v>
      </c>
      <c r="F443" s="1">
        <v>120</v>
      </c>
      <c r="G443" s="1" t="s">
        <v>2288</v>
      </c>
      <c r="H443" s="1" t="s">
        <v>1255</v>
      </c>
      <c r="I443" s="1" t="s">
        <v>791</v>
      </c>
      <c r="J443" s="1" t="s">
        <v>460</v>
      </c>
    </row>
    <row r="444" spans="1:10" x14ac:dyDescent="0.25">
      <c r="A444" s="1" t="s">
        <v>2289</v>
      </c>
      <c r="B444" s="1">
        <v>1987</v>
      </c>
      <c r="C444" s="1" t="s">
        <v>216</v>
      </c>
      <c r="D444" s="1" t="s">
        <v>94</v>
      </c>
      <c r="E444" s="1">
        <v>5.3</v>
      </c>
      <c r="F444" s="1">
        <v>12</v>
      </c>
      <c r="G444" s="1" t="s">
        <v>2292</v>
      </c>
      <c r="H444" s="1" t="s">
        <v>412</v>
      </c>
      <c r="I444" s="1" t="s">
        <v>2293</v>
      </c>
      <c r="J444" s="1" t="s">
        <v>699</v>
      </c>
    </row>
    <row r="445" spans="1:10" x14ac:dyDescent="0.25">
      <c r="A445" s="1" t="s">
        <v>2289</v>
      </c>
      <c r="B445" s="1">
        <v>1994</v>
      </c>
      <c r="C445" s="1" t="s">
        <v>347</v>
      </c>
      <c r="D445" s="1" t="s">
        <v>600</v>
      </c>
      <c r="E445" s="1">
        <v>6.9</v>
      </c>
      <c r="F445" s="3">
        <v>6093</v>
      </c>
      <c r="G445" s="1" t="s">
        <v>40</v>
      </c>
      <c r="H445" s="1" t="s">
        <v>85</v>
      </c>
      <c r="I445" s="1" t="s">
        <v>2294</v>
      </c>
      <c r="J445" s="1" t="s">
        <v>306</v>
      </c>
    </row>
    <row r="446" spans="1:10" x14ac:dyDescent="0.25">
      <c r="A446" s="1" t="s">
        <v>2299</v>
      </c>
      <c r="B446" s="1">
        <v>1969</v>
      </c>
      <c r="C446" s="1" t="s">
        <v>1146</v>
      </c>
      <c r="D446" s="1" t="s">
        <v>644</v>
      </c>
      <c r="E446" s="1">
        <v>5.6</v>
      </c>
      <c r="F446" s="1">
        <v>48</v>
      </c>
      <c r="G446" s="1" t="s">
        <v>1254</v>
      </c>
      <c r="H446" s="1" t="s">
        <v>933</v>
      </c>
      <c r="I446" s="1" t="s">
        <v>2300</v>
      </c>
      <c r="J446" s="1" t="s">
        <v>1326</v>
      </c>
    </row>
    <row r="447" spans="1:10" x14ac:dyDescent="0.25">
      <c r="A447" s="1" t="s">
        <v>2301</v>
      </c>
      <c r="B447" s="1">
        <v>2010</v>
      </c>
      <c r="C447" s="1" t="s">
        <v>616</v>
      </c>
      <c r="D447" s="1" t="s">
        <v>39</v>
      </c>
      <c r="E447" s="1">
        <v>5.8</v>
      </c>
      <c r="F447" s="3">
        <v>6416</v>
      </c>
      <c r="G447" s="1" t="s">
        <v>2302</v>
      </c>
      <c r="H447" s="1" t="s">
        <v>517</v>
      </c>
      <c r="I447" s="1" t="s">
        <v>2303</v>
      </c>
      <c r="J447" s="1" t="s">
        <v>1681</v>
      </c>
    </row>
    <row r="448" spans="1:10" x14ac:dyDescent="0.25">
      <c r="A448" s="1" t="s">
        <v>2306</v>
      </c>
      <c r="B448" s="1">
        <v>2005</v>
      </c>
      <c r="C448" s="1" t="s">
        <v>26</v>
      </c>
      <c r="D448" s="1" t="s">
        <v>75</v>
      </c>
      <c r="E448" s="1">
        <v>3.9</v>
      </c>
      <c r="F448" s="1">
        <v>71</v>
      </c>
      <c r="G448" s="1" t="s">
        <v>2307</v>
      </c>
      <c r="H448" s="1" t="s">
        <v>215</v>
      </c>
      <c r="I448" s="1" t="s">
        <v>2308</v>
      </c>
      <c r="J448" s="1" t="s">
        <v>1112</v>
      </c>
    </row>
    <row r="449" spans="1:10" x14ac:dyDescent="0.25">
      <c r="A449" s="1" t="s">
        <v>2312</v>
      </c>
      <c r="B449" s="1">
        <v>1969</v>
      </c>
      <c r="C449" s="1" t="s">
        <v>848</v>
      </c>
      <c r="D449" s="1" t="s">
        <v>1226</v>
      </c>
      <c r="E449" s="1">
        <v>5.8</v>
      </c>
      <c r="F449" s="1">
        <v>12</v>
      </c>
      <c r="G449" s="1" t="s">
        <v>1962</v>
      </c>
      <c r="H449" s="1" t="s">
        <v>806</v>
      </c>
      <c r="I449" s="1" t="s">
        <v>2313</v>
      </c>
      <c r="J449" s="1" t="s">
        <v>1112</v>
      </c>
    </row>
    <row r="450" spans="1:10" x14ac:dyDescent="0.25">
      <c r="A450" s="1" t="s">
        <v>2316</v>
      </c>
      <c r="B450" s="1">
        <v>2003</v>
      </c>
      <c r="C450" s="1" t="s">
        <v>162</v>
      </c>
      <c r="D450" s="1" t="s">
        <v>392</v>
      </c>
      <c r="E450" s="1">
        <v>3.4</v>
      </c>
      <c r="F450" s="1">
        <v>363</v>
      </c>
      <c r="G450" s="1" t="s">
        <v>2317</v>
      </c>
      <c r="H450" s="1" t="s">
        <v>1148</v>
      </c>
      <c r="I450" s="1" t="s">
        <v>2318</v>
      </c>
      <c r="J450" s="1" t="s">
        <v>657</v>
      </c>
    </row>
    <row r="451" spans="1:10" x14ac:dyDescent="0.25">
      <c r="A451" s="1" t="s">
        <v>2319</v>
      </c>
      <c r="B451" s="1">
        <v>2009</v>
      </c>
      <c r="C451" s="1" t="s">
        <v>665</v>
      </c>
      <c r="D451" s="1" t="s">
        <v>1226</v>
      </c>
      <c r="E451" s="1">
        <v>4.8</v>
      </c>
      <c r="F451" s="1">
        <v>324</v>
      </c>
      <c r="G451" s="1" t="s">
        <v>2320</v>
      </c>
      <c r="H451" s="1" t="s">
        <v>2321</v>
      </c>
      <c r="I451" s="1" t="s">
        <v>1638</v>
      </c>
      <c r="J451" s="1" t="s">
        <v>2322</v>
      </c>
    </row>
    <row r="452" spans="1:10" x14ac:dyDescent="0.25">
      <c r="A452" s="1" t="s">
        <v>2325</v>
      </c>
      <c r="B452" s="1">
        <v>1985</v>
      </c>
      <c r="C452" s="1" t="s">
        <v>565</v>
      </c>
      <c r="D452" s="1" t="s">
        <v>10</v>
      </c>
      <c r="E452" s="1">
        <v>7.1</v>
      </c>
      <c r="F452" s="1">
        <v>109</v>
      </c>
      <c r="G452" s="1" t="s">
        <v>33</v>
      </c>
      <c r="H452" s="1" t="s">
        <v>33</v>
      </c>
      <c r="I452" s="1" t="s">
        <v>1330</v>
      </c>
      <c r="J452" s="1" t="s">
        <v>2326</v>
      </c>
    </row>
    <row r="453" spans="1:10" x14ac:dyDescent="0.25">
      <c r="A453" s="1" t="s">
        <v>2325</v>
      </c>
      <c r="B453" s="1">
        <v>2006</v>
      </c>
      <c r="C453" s="1" t="s">
        <v>616</v>
      </c>
      <c r="D453" s="1" t="s">
        <v>2327</v>
      </c>
      <c r="E453" s="1">
        <v>4.0999999999999996</v>
      </c>
      <c r="F453" s="1">
        <v>366</v>
      </c>
      <c r="G453" s="1" t="s">
        <v>190</v>
      </c>
      <c r="H453" s="1" t="s">
        <v>1251</v>
      </c>
      <c r="I453" s="1" t="s">
        <v>1264</v>
      </c>
      <c r="J453" s="1" t="s">
        <v>2328</v>
      </c>
    </row>
    <row r="454" spans="1:10" x14ac:dyDescent="0.25">
      <c r="A454" s="1" t="s">
        <v>2333</v>
      </c>
      <c r="B454" s="1">
        <v>1968</v>
      </c>
      <c r="C454" s="1" t="s">
        <v>1384</v>
      </c>
      <c r="D454" s="1" t="s">
        <v>1999</v>
      </c>
      <c r="E454" s="1">
        <v>7.2</v>
      </c>
      <c r="F454" s="1">
        <v>325</v>
      </c>
      <c r="G454" s="1" t="s">
        <v>2334</v>
      </c>
      <c r="H454" s="1" t="s">
        <v>395</v>
      </c>
      <c r="I454" s="1" t="s">
        <v>804</v>
      </c>
      <c r="J454" s="1" t="s">
        <v>1178</v>
      </c>
    </row>
    <row r="455" spans="1:10" x14ac:dyDescent="0.25">
      <c r="A455" s="1" t="s">
        <v>2335</v>
      </c>
      <c r="B455" s="1">
        <v>2013</v>
      </c>
      <c r="C455" s="1" t="s">
        <v>223</v>
      </c>
      <c r="D455" s="1" t="s">
        <v>98</v>
      </c>
      <c r="E455" s="1">
        <v>8</v>
      </c>
      <c r="F455" s="3">
        <v>10673</v>
      </c>
      <c r="G455" s="1" t="s">
        <v>34</v>
      </c>
      <c r="H455" s="1" t="s">
        <v>103</v>
      </c>
      <c r="I455" s="1" t="s">
        <v>2336</v>
      </c>
      <c r="J455" s="1" t="s">
        <v>34</v>
      </c>
    </row>
    <row r="456" spans="1:10" x14ac:dyDescent="0.25">
      <c r="A456" s="1" t="s">
        <v>2337</v>
      </c>
      <c r="B456" s="1">
        <v>1997</v>
      </c>
      <c r="C456" s="1" t="s">
        <v>616</v>
      </c>
      <c r="D456" s="1" t="s">
        <v>644</v>
      </c>
      <c r="E456" s="1">
        <v>5.5</v>
      </c>
      <c r="F456" s="1">
        <v>46</v>
      </c>
      <c r="G456" s="1" t="s">
        <v>1071</v>
      </c>
      <c r="H456" s="1" t="s">
        <v>2338</v>
      </c>
      <c r="I456" s="1" t="s">
        <v>319</v>
      </c>
      <c r="J456" s="1" t="s">
        <v>779</v>
      </c>
    </row>
    <row r="457" spans="1:10" x14ac:dyDescent="0.25">
      <c r="A457" s="1" t="s">
        <v>2339</v>
      </c>
      <c r="B457" s="1">
        <v>2013</v>
      </c>
      <c r="C457" s="1" t="s">
        <v>1301</v>
      </c>
      <c r="D457" s="1" t="s">
        <v>600</v>
      </c>
      <c r="E457" s="1">
        <v>6.5</v>
      </c>
      <c r="F457" s="3">
        <v>1823</v>
      </c>
      <c r="G457" s="1" t="s">
        <v>131</v>
      </c>
      <c r="H457" s="1" t="s">
        <v>1513</v>
      </c>
      <c r="I457" s="1" t="s">
        <v>2340</v>
      </c>
      <c r="J457" s="1" t="s">
        <v>165</v>
      </c>
    </row>
    <row r="458" spans="1:10" x14ac:dyDescent="0.25">
      <c r="A458" s="1" t="s">
        <v>2342</v>
      </c>
      <c r="B458" s="1">
        <v>1974</v>
      </c>
      <c r="C458" s="1" t="s">
        <v>2090</v>
      </c>
      <c r="D458" s="1" t="s">
        <v>10</v>
      </c>
      <c r="E458" s="1">
        <v>8</v>
      </c>
      <c r="F458" s="3">
        <v>1185</v>
      </c>
      <c r="G458" s="1" t="s">
        <v>2343</v>
      </c>
      <c r="H458" s="1" t="s">
        <v>156</v>
      </c>
      <c r="I458" s="1" t="s">
        <v>320</v>
      </c>
      <c r="J458" s="1" t="s">
        <v>1432</v>
      </c>
    </row>
    <row r="459" spans="1:10" x14ac:dyDescent="0.25">
      <c r="A459" s="1" t="s">
        <v>2344</v>
      </c>
      <c r="B459" s="1">
        <v>1986</v>
      </c>
      <c r="C459" s="1" t="s">
        <v>255</v>
      </c>
      <c r="D459" s="1" t="s">
        <v>502</v>
      </c>
      <c r="E459" s="1">
        <v>7.5</v>
      </c>
      <c r="F459" s="1">
        <v>398</v>
      </c>
      <c r="G459" s="1" t="s">
        <v>2345</v>
      </c>
      <c r="H459" s="1" t="s">
        <v>1486</v>
      </c>
      <c r="I459" s="1" t="s">
        <v>2116</v>
      </c>
      <c r="J459" s="1" t="s">
        <v>2346</v>
      </c>
    </row>
    <row r="460" spans="1:10" x14ac:dyDescent="0.25">
      <c r="A460" s="1" t="s">
        <v>2348</v>
      </c>
      <c r="B460" s="1">
        <v>1993</v>
      </c>
      <c r="C460" s="1" t="s">
        <v>1169</v>
      </c>
      <c r="D460" s="1" t="s">
        <v>1268</v>
      </c>
      <c r="E460" s="1">
        <v>5.6</v>
      </c>
      <c r="F460" s="1">
        <v>128</v>
      </c>
      <c r="G460" s="1" t="s">
        <v>2045</v>
      </c>
      <c r="H460" s="1" t="s">
        <v>1348</v>
      </c>
      <c r="I460" s="1" t="s">
        <v>2349</v>
      </c>
      <c r="J460" s="1" t="s">
        <v>2234</v>
      </c>
    </row>
    <row r="461" spans="1:10" x14ac:dyDescent="0.25">
      <c r="A461" s="1" t="s">
        <v>2350</v>
      </c>
      <c r="B461" s="1">
        <v>1946</v>
      </c>
      <c r="C461" s="1" t="s">
        <v>245</v>
      </c>
      <c r="D461" s="1" t="s">
        <v>924</v>
      </c>
      <c r="E461" s="1">
        <v>7.3</v>
      </c>
      <c r="F461" s="1">
        <v>63</v>
      </c>
      <c r="G461" s="1" t="s">
        <v>634</v>
      </c>
      <c r="H461" s="1" t="s">
        <v>1239</v>
      </c>
      <c r="I461" s="1" t="s">
        <v>179</v>
      </c>
      <c r="J461" s="1" t="s">
        <v>1547</v>
      </c>
    </row>
    <row r="462" spans="1:10" x14ac:dyDescent="0.25">
      <c r="A462" s="1" t="s">
        <v>2354</v>
      </c>
      <c r="B462" s="1">
        <v>1982</v>
      </c>
      <c r="C462" s="1" t="s">
        <v>792</v>
      </c>
      <c r="D462" s="1" t="s">
        <v>10</v>
      </c>
      <c r="E462" s="1">
        <v>7</v>
      </c>
      <c r="F462" s="1">
        <v>5</v>
      </c>
      <c r="G462" s="1" t="s">
        <v>1732</v>
      </c>
      <c r="H462" s="1" t="s">
        <v>2355</v>
      </c>
      <c r="I462" s="1" t="s">
        <v>355</v>
      </c>
      <c r="J462" s="1" t="s">
        <v>928</v>
      </c>
    </row>
    <row r="463" spans="1:10" x14ac:dyDescent="0.25">
      <c r="A463" s="1" t="s">
        <v>2356</v>
      </c>
      <c r="B463" s="1">
        <v>1978</v>
      </c>
      <c r="C463" s="1" t="s">
        <v>2357</v>
      </c>
      <c r="D463" s="1" t="s">
        <v>817</v>
      </c>
      <c r="E463" s="1">
        <v>7.9</v>
      </c>
      <c r="F463" s="1">
        <v>9</v>
      </c>
      <c r="G463" s="1" t="s">
        <v>1394</v>
      </c>
      <c r="H463" s="1" t="s">
        <v>2358</v>
      </c>
      <c r="I463" s="1" t="s">
        <v>2359</v>
      </c>
      <c r="J463" s="1" t="s">
        <v>13</v>
      </c>
    </row>
    <row r="464" spans="1:10" x14ac:dyDescent="0.25">
      <c r="A464" s="1" t="s">
        <v>2360</v>
      </c>
      <c r="B464" s="1">
        <v>2016</v>
      </c>
      <c r="C464" s="1" t="s">
        <v>45</v>
      </c>
      <c r="D464" s="1" t="s">
        <v>130</v>
      </c>
      <c r="E464" s="1">
        <v>4.9000000000000004</v>
      </c>
      <c r="F464" s="1">
        <v>43</v>
      </c>
      <c r="G464" s="1" t="s">
        <v>2361</v>
      </c>
      <c r="H464" s="1" t="s">
        <v>2361</v>
      </c>
      <c r="I464" s="1" t="s">
        <v>2362</v>
      </c>
      <c r="J464" s="1" t="s">
        <v>2363</v>
      </c>
    </row>
    <row r="465" spans="1:10" x14ac:dyDescent="0.25">
      <c r="A465" s="1" t="s">
        <v>2365</v>
      </c>
      <c r="B465" s="1">
        <v>1971</v>
      </c>
      <c r="C465" s="1" t="s">
        <v>260</v>
      </c>
      <c r="D465" s="1" t="s">
        <v>10</v>
      </c>
      <c r="E465" s="1">
        <v>7.1</v>
      </c>
      <c r="F465" s="1">
        <v>29</v>
      </c>
      <c r="G465" s="1" t="s">
        <v>2366</v>
      </c>
      <c r="H465" s="1" t="s">
        <v>2097</v>
      </c>
      <c r="I465" s="1" t="s">
        <v>2094</v>
      </c>
      <c r="J465" s="1" t="s">
        <v>936</v>
      </c>
    </row>
    <row r="466" spans="1:10" x14ac:dyDescent="0.25">
      <c r="A466" s="1" t="s">
        <v>2367</v>
      </c>
      <c r="B466" s="1">
        <v>1992</v>
      </c>
      <c r="C466" s="1" t="s">
        <v>968</v>
      </c>
      <c r="D466" s="1" t="s">
        <v>502</v>
      </c>
      <c r="E466" s="1">
        <v>7.7</v>
      </c>
      <c r="F466" s="3">
        <v>1765</v>
      </c>
      <c r="G466" s="1" t="s">
        <v>1141</v>
      </c>
      <c r="H466" s="1" t="s">
        <v>263</v>
      </c>
      <c r="I466" s="1" t="s">
        <v>2368</v>
      </c>
      <c r="J466" s="1" t="s">
        <v>1004</v>
      </c>
    </row>
    <row r="467" spans="1:10" x14ac:dyDescent="0.25">
      <c r="A467" s="1" t="s">
        <v>2370</v>
      </c>
      <c r="B467" s="1">
        <v>1975</v>
      </c>
      <c r="C467" s="1" t="s">
        <v>119</v>
      </c>
      <c r="D467" s="1" t="s">
        <v>1226</v>
      </c>
      <c r="E467" s="1">
        <v>4.9000000000000004</v>
      </c>
      <c r="F467" s="1">
        <v>18</v>
      </c>
      <c r="G467" s="1" t="s">
        <v>2371</v>
      </c>
      <c r="H467" s="1" t="s">
        <v>700</v>
      </c>
      <c r="I467" s="1" t="s">
        <v>1106</v>
      </c>
      <c r="J467" s="1" t="s">
        <v>942</v>
      </c>
    </row>
    <row r="468" spans="1:10" x14ac:dyDescent="0.25">
      <c r="A468" s="1" t="s">
        <v>2374</v>
      </c>
      <c r="B468" s="1">
        <v>1989</v>
      </c>
      <c r="C468" s="1" t="s">
        <v>2375</v>
      </c>
      <c r="D468" s="1" t="s">
        <v>149</v>
      </c>
      <c r="E468" s="1">
        <v>6.3</v>
      </c>
      <c r="F468" s="1">
        <v>13</v>
      </c>
      <c r="G468" s="1" t="s">
        <v>2376</v>
      </c>
      <c r="H468" s="1" t="s">
        <v>2377</v>
      </c>
      <c r="I468" s="1" t="s">
        <v>2378</v>
      </c>
      <c r="J468" s="1" t="s">
        <v>466</v>
      </c>
    </row>
    <row r="469" spans="1:10" x14ac:dyDescent="0.25">
      <c r="A469" s="1" t="s">
        <v>2379</v>
      </c>
      <c r="B469" s="1">
        <v>1982</v>
      </c>
      <c r="C469" s="1" t="s">
        <v>458</v>
      </c>
      <c r="D469" s="1" t="s">
        <v>10</v>
      </c>
      <c r="E469" s="1">
        <v>7.4</v>
      </c>
      <c r="F469" s="1">
        <v>94</v>
      </c>
      <c r="G469" s="1" t="s">
        <v>1392</v>
      </c>
      <c r="H469" s="1" t="s">
        <v>156</v>
      </c>
      <c r="I469" s="1" t="s">
        <v>2380</v>
      </c>
      <c r="J469" s="1" t="s">
        <v>1805</v>
      </c>
    </row>
    <row r="470" spans="1:10" x14ac:dyDescent="0.25">
      <c r="A470" s="1" t="s">
        <v>2384</v>
      </c>
      <c r="B470" s="1">
        <v>1972</v>
      </c>
      <c r="C470" s="1" t="s">
        <v>415</v>
      </c>
      <c r="D470" s="1" t="s">
        <v>10</v>
      </c>
      <c r="E470" s="1">
        <v>6.3</v>
      </c>
      <c r="F470" s="1">
        <v>19</v>
      </c>
      <c r="G470" s="1" t="s">
        <v>2385</v>
      </c>
      <c r="H470" s="1" t="s">
        <v>804</v>
      </c>
      <c r="I470" s="1" t="s">
        <v>2386</v>
      </c>
      <c r="J470" s="1" t="s">
        <v>2229</v>
      </c>
    </row>
    <row r="471" spans="1:10" x14ac:dyDescent="0.25">
      <c r="A471" s="1" t="s">
        <v>2387</v>
      </c>
      <c r="B471" s="1">
        <v>2000</v>
      </c>
      <c r="C471" s="1" t="s">
        <v>581</v>
      </c>
      <c r="D471" s="1" t="s">
        <v>817</v>
      </c>
      <c r="E471" s="1">
        <v>6.9</v>
      </c>
      <c r="F471" s="1">
        <v>16</v>
      </c>
      <c r="G471" s="1" t="s">
        <v>2388</v>
      </c>
      <c r="H471" s="1" t="s">
        <v>2389</v>
      </c>
      <c r="I471" s="1" t="s">
        <v>2390</v>
      </c>
      <c r="J471" s="1" t="s">
        <v>2391</v>
      </c>
    </row>
    <row r="472" spans="1:10" x14ac:dyDescent="0.25">
      <c r="A472" s="1" t="s">
        <v>2394</v>
      </c>
      <c r="B472" s="1">
        <v>2006</v>
      </c>
      <c r="C472" s="1" t="s">
        <v>760</v>
      </c>
      <c r="D472" s="1" t="s">
        <v>2078</v>
      </c>
      <c r="E472" s="1">
        <v>6.6</v>
      </c>
      <c r="F472" s="1">
        <v>9</v>
      </c>
      <c r="G472" s="1" t="s">
        <v>2395</v>
      </c>
      <c r="H472" s="1" t="s">
        <v>2396</v>
      </c>
      <c r="I472" s="1" t="s">
        <v>2397</v>
      </c>
      <c r="J472" s="1" t="s">
        <v>2398</v>
      </c>
    </row>
    <row r="473" spans="1:10" x14ac:dyDescent="0.25">
      <c r="A473" s="1" t="s">
        <v>2399</v>
      </c>
      <c r="B473" s="1">
        <v>1948</v>
      </c>
      <c r="C473" s="1" t="s">
        <v>1244</v>
      </c>
      <c r="D473" s="1" t="s">
        <v>924</v>
      </c>
      <c r="E473" s="1">
        <v>6.4</v>
      </c>
      <c r="F473" s="1">
        <v>26</v>
      </c>
      <c r="G473" s="1" t="s">
        <v>634</v>
      </c>
      <c r="H473" s="1" t="s">
        <v>1863</v>
      </c>
      <c r="I473" s="1" t="s">
        <v>1239</v>
      </c>
      <c r="J473" s="1" t="s">
        <v>780</v>
      </c>
    </row>
    <row r="474" spans="1:10" x14ac:dyDescent="0.25">
      <c r="A474" s="1" t="s">
        <v>2399</v>
      </c>
      <c r="B474" s="1">
        <v>1973</v>
      </c>
      <c r="C474" s="1" t="s">
        <v>548</v>
      </c>
      <c r="D474" s="1" t="s">
        <v>351</v>
      </c>
      <c r="E474" s="1">
        <v>4.5</v>
      </c>
      <c r="F474" s="1">
        <v>44</v>
      </c>
      <c r="G474" s="1" t="s">
        <v>992</v>
      </c>
      <c r="H474" s="1" t="s">
        <v>808</v>
      </c>
      <c r="I474" s="1" t="s">
        <v>994</v>
      </c>
      <c r="J474" s="1" t="s">
        <v>753</v>
      </c>
    </row>
    <row r="475" spans="1:10" x14ac:dyDescent="0.25">
      <c r="A475" s="1" t="s">
        <v>2401</v>
      </c>
      <c r="B475" s="1">
        <v>1968</v>
      </c>
      <c r="C475" s="1" t="s">
        <v>74</v>
      </c>
      <c r="D475" s="1" t="s">
        <v>120</v>
      </c>
      <c r="E475" s="1">
        <v>7.3</v>
      </c>
      <c r="F475" s="1">
        <v>94</v>
      </c>
      <c r="G475" s="1" t="s">
        <v>2190</v>
      </c>
      <c r="H475" s="1" t="s">
        <v>1124</v>
      </c>
      <c r="I475" s="1" t="s">
        <v>2402</v>
      </c>
      <c r="J475" s="1" t="s">
        <v>2403</v>
      </c>
    </row>
    <row r="476" spans="1:10" x14ac:dyDescent="0.25">
      <c r="A476" s="1" t="s">
        <v>2404</v>
      </c>
      <c r="B476" s="1">
        <v>1962</v>
      </c>
      <c r="C476" s="1" t="s">
        <v>548</v>
      </c>
      <c r="D476" s="1" t="s">
        <v>924</v>
      </c>
      <c r="E476" s="1">
        <v>6.6</v>
      </c>
      <c r="F476" s="1">
        <v>105</v>
      </c>
      <c r="G476" s="1" t="s">
        <v>1254</v>
      </c>
      <c r="H476" s="1" t="s">
        <v>395</v>
      </c>
      <c r="I476" s="1" t="s">
        <v>1396</v>
      </c>
      <c r="J476" s="1" t="s">
        <v>804</v>
      </c>
    </row>
    <row r="477" spans="1:10" x14ac:dyDescent="0.25">
      <c r="A477" s="1" t="s">
        <v>2405</v>
      </c>
      <c r="B477" s="1">
        <v>2002</v>
      </c>
      <c r="C477" s="1" t="s">
        <v>877</v>
      </c>
      <c r="D477" s="1" t="s">
        <v>427</v>
      </c>
      <c r="E477" s="1">
        <v>6.3</v>
      </c>
      <c r="F477" s="1">
        <v>51</v>
      </c>
      <c r="G477" s="1" t="s">
        <v>2406</v>
      </c>
      <c r="H477" s="1" t="s">
        <v>825</v>
      </c>
      <c r="I477" s="1" t="s">
        <v>247</v>
      </c>
      <c r="J477" s="1" t="s">
        <v>2407</v>
      </c>
    </row>
    <row r="478" spans="1:10" x14ac:dyDescent="0.25">
      <c r="A478" s="1" t="s">
        <v>2408</v>
      </c>
      <c r="B478" s="1">
        <v>1969</v>
      </c>
      <c r="C478" s="1" t="s">
        <v>422</v>
      </c>
      <c r="D478" s="1" t="s">
        <v>817</v>
      </c>
      <c r="E478" s="1">
        <v>7.2</v>
      </c>
      <c r="F478" s="1">
        <v>26</v>
      </c>
      <c r="G478" s="1" t="s">
        <v>1394</v>
      </c>
      <c r="H478" s="1" t="s">
        <v>730</v>
      </c>
      <c r="I478" s="1" t="s">
        <v>1543</v>
      </c>
      <c r="J478" s="1" t="s">
        <v>1567</v>
      </c>
    </row>
    <row r="479" spans="1:10" x14ac:dyDescent="0.25">
      <c r="A479" s="1" t="s">
        <v>2411</v>
      </c>
      <c r="B479" s="1">
        <v>2008</v>
      </c>
      <c r="C479" s="1" t="s">
        <v>329</v>
      </c>
      <c r="D479" s="1" t="s">
        <v>337</v>
      </c>
      <c r="E479" s="1">
        <v>7.3</v>
      </c>
      <c r="F479" s="1">
        <v>656</v>
      </c>
      <c r="G479" s="1" t="s">
        <v>2412</v>
      </c>
      <c r="H479" s="1" t="s">
        <v>2413</v>
      </c>
      <c r="I479" s="1" t="s">
        <v>2414</v>
      </c>
      <c r="J479" s="1" t="s">
        <v>2415</v>
      </c>
    </row>
    <row r="480" spans="1:10" x14ac:dyDescent="0.25">
      <c r="A480" s="1" t="s">
        <v>2416</v>
      </c>
      <c r="B480" s="1">
        <v>1991</v>
      </c>
      <c r="C480" s="1" t="s">
        <v>1115</v>
      </c>
      <c r="D480" s="1" t="s">
        <v>10</v>
      </c>
      <c r="E480" s="1">
        <v>5.5</v>
      </c>
      <c r="F480" s="1">
        <v>109</v>
      </c>
      <c r="G480" s="1" t="s">
        <v>2343</v>
      </c>
      <c r="H480" s="1" t="s">
        <v>1133</v>
      </c>
      <c r="I480" s="1" t="s">
        <v>1056</v>
      </c>
      <c r="J480" s="1" t="s">
        <v>156</v>
      </c>
    </row>
    <row r="481" spans="1:10" x14ac:dyDescent="0.25">
      <c r="A481" s="1" t="s">
        <v>2417</v>
      </c>
      <c r="B481" s="1">
        <v>2021</v>
      </c>
      <c r="C481" s="1" t="s">
        <v>2418</v>
      </c>
      <c r="D481" s="1" t="s">
        <v>10</v>
      </c>
      <c r="E481" s="1">
        <v>7.1</v>
      </c>
      <c r="F481" s="1">
        <v>7</v>
      </c>
      <c r="G481" s="1" t="s">
        <v>2419</v>
      </c>
      <c r="H481" s="1" t="s">
        <v>2420</v>
      </c>
      <c r="I481" s="1" t="s">
        <v>2420</v>
      </c>
      <c r="J481" s="1" t="s">
        <v>2421</v>
      </c>
    </row>
    <row r="482" spans="1:10" x14ac:dyDescent="0.25">
      <c r="A482" s="1" t="s">
        <v>2422</v>
      </c>
      <c r="B482" s="1">
        <v>1994</v>
      </c>
      <c r="C482" s="1" t="s">
        <v>216</v>
      </c>
      <c r="D482" s="1" t="s">
        <v>138</v>
      </c>
      <c r="E482" s="1">
        <v>4.4000000000000004</v>
      </c>
      <c r="F482" s="1">
        <v>124</v>
      </c>
      <c r="G482" s="1" t="s">
        <v>2423</v>
      </c>
      <c r="H482" s="1" t="s">
        <v>916</v>
      </c>
      <c r="I482" s="1" t="s">
        <v>1247</v>
      </c>
      <c r="J482" s="1" t="s">
        <v>705</v>
      </c>
    </row>
    <row r="483" spans="1:10" x14ac:dyDescent="0.25">
      <c r="A483" s="1" t="s">
        <v>2424</v>
      </c>
      <c r="B483" s="1">
        <v>2006</v>
      </c>
      <c r="C483" s="1" t="s">
        <v>520</v>
      </c>
      <c r="D483" s="1" t="s">
        <v>554</v>
      </c>
      <c r="E483" s="1">
        <v>5.2</v>
      </c>
      <c r="F483" s="1">
        <v>617</v>
      </c>
      <c r="G483" s="1" t="s">
        <v>2425</v>
      </c>
      <c r="H483" s="1" t="s">
        <v>1421</v>
      </c>
      <c r="I483" s="1" t="s">
        <v>2426</v>
      </c>
      <c r="J483" s="1" t="s">
        <v>49</v>
      </c>
    </row>
    <row r="484" spans="1:10" x14ac:dyDescent="0.25">
      <c r="A484" s="1" t="s">
        <v>2430</v>
      </c>
      <c r="B484" s="1">
        <v>1971</v>
      </c>
      <c r="C484" s="1" t="s">
        <v>838</v>
      </c>
      <c r="D484" s="1" t="s">
        <v>10</v>
      </c>
      <c r="E484" s="1">
        <v>6.7</v>
      </c>
      <c r="F484" s="1">
        <v>137</v>
      </c>
      <c r="G484" s="1" t="s">
        <v>1400</v>
      </c>
      <c r="H484" s="1" t="s">
        <v>1124</v>
      </c>
      <c r="I484" s="1" t="s">
        <v>1054</v>
      </c>
      <c r="J484" s="1" t="s">
        <v>1401</v>
      </c>
    </row>
    <row r="485" spans="1:10" x14ac:dyDescent="0.25">
      <c r="A485" s="1" t="s">
        <v>2432</v>
      </c>
      <c r="B485" s="1">
        <v>2003</v>
      </c>
      <c r="C485" s="1" t="s">
        <v>21</v>
      </c>
      <c r="D485" s="1" t="s">
        <v>1601</v>
      </c>
      <c r="E485" s="1">
        <v>3.4</v>
      </c>
      <c r="F485" s="1">
        <v>11</v>
      </c>
      <c r="G485" s="1" t="s">
        <v>946</v>
      </c>
      <c r="H485" s="1" t="s">
        <v>2433</v>
      </c>
      <c r="I485" s="1" t="s">
        <v>1818</v>
      </c>
      <c r="J485" s="1" t="s">
        <v>2434</v>
      </c>
    </row>
    <row r="486" spans="1:10" x14ac:dyDescent="0.25">
      <c r="A486" s="1" t="s">
        <v>1568</v>
      </c>
      <c r="B486" s="1">
        <v>1966</v>
      </c>
      <c r="C486" s="1" t="s">
        <v>260</v>
      </c>
      <c r="D486" s="1" t="s">
        <v>351</v>
      </c>
      <c r="E486" s="1">
        <v>7.4</v>
      </c>
      <c r="F486" s="1">
        <v>416</v>
      </c>
      <c r="G486" s="1" t="s">
        <v>1337</v>
      </c>
      <c r="H486" s="1" t="s">
        <v>804</v>
      </c>
      <c r="I486" s="1" t="s">
        <v>523</v>
      </c>
      <c r="J486" s="1" t="s">
        <v>124</v>
      </c>
    </row>
    <row r="487" spans="1:10" x14ac:dyDescent="0.25">
      <c r="A487" s="1" t="s">
        <v>2338</v>
      </c>
      <c r="B487" s="1">
        <v>1972</v>
      </c>
      <c r="C487" s="1" t="s">
        <v>415</v>
      </c>
      <c r="D487" s="1" t="s">
        <v>10</v>
      </c>
      <c r="E487" s="1">
        <v>6.6</v>
      </c>
      <c r="F487" s="1">
        <v>115</v>
      </c>
      <c r="G487" s="1" t="s">
        <v>1283</v>
      </c>
      <c r="H487" s="1" t="s">
        <v>730</v>
      </c>
      <c r="I487" s="1" t="s">
        <v>1082</v>
      </c>
      <c r="J487" s="1" t="s">
        <v>1096</v>
      </c>
    </row>
    <row r="488" spans="1:10" x14ac:dyDescent="0.25">
      <c r="A488" s="1" t="s">
        <v>2436</v>
      </c>
      <c r="B488" s="1">
        <v>1960</v>
      </c>
      <c r="C488" s="1" t="s">
        <v>1244</v>
      </c>
      <c r="D488" s="1" t="s">
        <v>351</v>
      </c>
      <c r="E488" s="1">
        <v>6.6</v>
      </c>
      <c r="F488" s="1">
        <v>196</v>
      </c>
      <c r="G488" s="1" t="s">
        <v>1337</v>
      </c>
      <c r="H488" s="1" t="s">
        <v>1396</v>
      </c>
      <c r="I488" s="1" t="s">
        <v>2437</v>
      </c>
      <c r="J488" s="1" t="s">
        <v>784</v>
      </c>
    </row>
    <row r="489" spans="1:10" x14ac:dyDescent="0.25">
      <c r="A489" s="1" t="s">
        <v>2441</v>
      </c>
      <c r="B489" s="1">
        <v>2006</v>
      </c>
      <c r="C489" s="1" t="s">
        <v>229</v>
      </c>
      <c r="D489" s="1" t="s">
        <v>351</v>
      </c>
      <c r="E489" s="1">
        <v>6.7</v>
      </c>
      <c r="F489" s="1">
        <v>376</v>
      </c>
      <c r="G489" s="1" t="s">
        <v>2442</v>
      </c>
      <c r="H489" s="1" t="s">
        <v>158</v>
      </c>
      <c r="I489" s="1" t="s">
        <v>35</v>
      </c>
      <c r="J489" s="1" t="s">
        <v>2021</v>
      </c>
    </row>
    <row r="490" spans="1:10" x14ac:dyDescent="0.25">
      <c r="A490" s="1" t="s">
        <v>2443</v>
      </c>
      <c r="B490" s="1">
        <v>1977</v>
      </c>
      <c r="C490" s="1" t="s">
        <v>38</v>
      </c>
      <c r="D490" s="1" t="s">
        <v>817</v>
      </c>
      <c r="E490" s="1">
        <v>6.8</v>
      </c>
      <c r="F490" s="1">
        <v>160</v>
      </c>
      <c r="G490" s="1" t="s">
        <v>1283</v>
      </c>
      <c r="H490" s="1" t="s">
        <v>462</v>
      </c>
      <c r="I490" s="1" t="s">
        <v>730</v>
      </c>
      <c r="J490" s="1" t="s">
        <v>1096</v>
      </c>
    </row>
    <row r="491" spans="1:10" x14ac:dyDescent="0.25">
      <c r="A491" s="1" t="s">
        <v>2444</v>
      </c>
      <c r="B491" s="1">
        <v>2007</v>
      </c>
      <c r="C491" s="1" t="s">
        <v>207</v>
      </c>
      <c r="D491" s="1" t="s">
        <v>492</v>
      </c>
      <c r="E491" s="1">
        <v>6.6</v>
      </c>
      <c r="F491" s="1">
        <v>904</v>
      </c>
      <c r="G491" s="1" t="s">
        <v>2445</v>
      </c>
      <c r="H491" s="1" t="s">
        <v>1377</v>
      </c>
      <c r="I491" s="1" t="s">
        <v>2446</v>
      </c>
      <c r="J491" s="1" t="s">
        <v>215</v>
      </c>
    </row>
    <row r="492" spans="1:10" x14ac:dyDescent="0.25">
      <c r="A492" s="1" t="s">
        <v>2447</v>
      </c>
      <c r="B492" s="1">
        <v>2015</v>
      </c>
      <c r="C492" s="1" t="s">
        <v>760</v>
      </c>
      <c r="D492" s="1" t="s">
        <v>2448</v>
      </c>
      <c r="E492" s="1">
        <v>5.4</v>
      </c>
      <c r="F492" s="3">
        <v>5733</v>
      </c>
      <c r="G492" s="1" t="s">
        <v>618</v>
      </c>
      <c r="H492" s="1" t="s">
        <v>723</v>
      </c>
      <c r="I492" s="1" t="s">
        <v>2449</v>
      </c>
      <c r="J492" s="1" t="s">
        <v>1356</v>
      </c>
    </row>
    <row r="493" spans="1:10" x14ac:dyDescent="0.25">
      <c r="A493" s="1" t="s">
        <v>2451</v>
      </c>
      <c r="B493" s="1">
        <v>1993</v>
      </c>
      <c r="C493" s="1" t="s">
        <v>515</v>
      </c>
      <c r="D493" s="1" t="s">
        <v>138</v>
      </c>
      <c r="E493" s="1">
        <v>5.7</v>
      </c>
      <c r="F493" s="1">
        <v>6</v>
      </c>
      <c r="G493" s="1" t="s">
        <v>2452</v>
      </c>
      <c r="H493" s="1" t="s">
        <v>2453</v>
      </c>
      <c r="I493" s="1" t="s">
        <v>2454</v>
      </c>
      <c r="J493" s="1" t="s">
        <v>1861</v>
      </c>
    </row>
    <row r="494" spans="1:10" x14ac:dyDescent="0.25">
      <c r="A494" s="1" t="s">
        <v>2455</v>
      </c>
      <c r="B494" s="1">
        <v>2005</v>
      </c>
      <c r="C494" s="1" t="s">
        <v>2456</v>
      </c>
      <c r="D494" s="1" t="s">
        <v>392</v>
      </c>
      <c r="E494" s="1">
        <v>7.4</v>
      </c>
      <c r="F494" s="3">
        <v>4384</v>
      </c>
      <c r="G494" s="1" t="s">
        <v>1293</v>
      </c>
      <c r="H494" s="1" t="s">
        <v>1131</v>
      </c>
      <c r="I494" s="1" t="s">
        <v>1486</v>
      </c>
      <c r="J494" s="1" t="s">
        <v>667</v>
      </c>
    </row>
    <row r="495" spans="1:10" x14ac:dyDescent="0.25">
      <c r="A495" s="1" t="s">
        <v>2458</v>
      </c>
      <c r="B495" s="1">
        <v>2010</v>
      </c>
      <c r="C495" s="1" t="s">
        <v>1978</v>
      </c>
      <c r="D495" s="1" t="s">
        <v>430</v>
      </c>
      <c r="E495" s="1">
        <v>3.5</v>
      </c>
      <c r="F495" s="1">
        <v>231</v>
      </c>
      <c r="G495" s="1" t="s">
        <v>2459</v>
      </c>
      <c r="H495" s="1" t="s">
        <v>2460</v>
      </c>
      <c r="I495" s="1" t="s">
        <v>1343</v>
      </c>
      <c r="J495" s="1" t="s">
        <v>147</v>
      </c>
    </row>
    <row r="496" spans="1:10" x14ac:dyDescent="0.25">
      <c r="A496" s="1" t="s">
        <v>2463</v>
      </c>
      <c r="B496" s="1">
        <v>2007</v>
      </c>
      <c r="C496" s="1" t="s">
        <v>26</v>
      </c>
      <c r="D496" s="1" t="s">
        <v>2464</v>
      </c>
      <c r="E496" s="1">
        <v>6.2</v>
      </c>
      <c r="F496" s="1">
        <v>164</v>
      </c>
      <c r="G496" s="1" t="s">
        <v>2465</v>
      </c>
      <c r="H496" s="1" t="s">
        <v>495</v>
      </c>
      <c r="I496" s="1" t="s">
        <v>2466</v>
      </c>
      <c r="J496" s="1" t="s">
        <v>2467</v>
      </c>
    </row>
    <row r="497" spans="1:10" x14ac:dyDescent="0.25">
      <c r="A497" s="1" t="s">
        <v>2479</v>
      </c>
      <c r="B497" s="1">
        <v>1960</v>
      </c>
      <c r="C497" s="1" t="s">
        <v>2456</v>
      </c>
      <c r="D497" s="1" t="s">
        <v>149</v>
      </c>
      <c r="E497" s="1">
        <v>6.8</v>
      </c>
      <c r="F497" s="1">
        <v>25</v>
      </c>
      <c r="G497" s="1" t="s">
        <v>1615</v>
      </c>
      <c r="H497" s="1" t="s">
        <v>727</v>
      </c>
      <c r="I497" s="1" t="s">
        <v>2480</v>
      </c>
      <c r="J497" s="1" t="s">
        <v>1212</v>
      </c>
    </row>
    <row r="498" spans="1:10" x14ac:dyDescent="0.25">
      <c r="A498" s="1" t="s">
        <v>2483</v>
      </c>
      <c r="B498" s="1">
        <v>2006</v>
      </c>
      <c r="C498" s="1" t="s">
        <v>458</v>
      </c>
      <c r="D498" s="1" t="s">
        <v>2484</v>
      </c>
      <c r="E498" s="1">
        <v>5.3</v>
      </c>
      <c r="F498" s="3">
        <v>1921</v>
      </c>
      <c r="G498" s="1" t="s">
        <v>2485</v>
      </c>
      <c r="H498" s="1" t="s">
        <v>1953</v>
      </c>
      <c r="I498" s="1" t="s">
        <v>910</v>
      </c>
      <c r="J498" s="1" t="s">
        <v>2486</v>
      </c>
    </row>
    <row r="499" spans="1:10" x14ac:dyDescent="0.25">
      <c r="A499" s="1" t="s">
        <v>2487</v>
      </c>
      <c r="B499" s="1">
        <v>1977</v>
      </c>
      <c r="C499" s="1" t="s">
        <v>848</v>
      </c>
      <c r="D499" s="1" t="s">
        <v>351</v>
      </c>
      <c r="E499" s="1">
        <v>6.5</v>
      </c>
      <c r="F499" s="1">
        <v>75</v>
      </c>
      <c r="G499" s="1" t="s">
        <v>797</v>
      </c>
      <c r="H499" s="1" t="s">
        <v>808</v>
      </c>
      <c r="I499" s="1" t="s">
        <v>1124</v>
      </c>
      <c r="J499" s="1" t="s">
        <v>809</v>
      </c>
    </row>
    <row r="500" spans="1:10" x14ac:dyDescent="0.25">
      <c r="A500" s="1" t="s">
        <v>2488</v>
      </c>
      <c r="B500" s="1">
        <v>2007</v>
      </c>
      <c r="C500" s="1" t="s">
        <v>2456</v>
      </c>
      <c r="D500" s="1" t="s">
        <v>441</v>
      </c>
      <c r="E500" s="1">
        <v>6</v>
      </c>
      <c r="F500" s="3">
        <v>2868</v>
      </c>
      <c r="G500" s="1" t="s">
        <v>1499</v>
      </c>
      <c r="H500" s="1" t="s">
        <v>804</v>
      </c>
      <c r="I500" s="1" t="s">
        <v>305</v>
      </c>
      <c r="J500" s="1" t="s">
        <v>41</v>
      </c>
    </row>
    <row r="501" spans="1:10" x14ac:dyDescent="0.25">
      <c r="A501" s="1" t="s">
        <v>2491</v>
      </c>
      <c r="B501" s="1">
        <v>1996</v>
      </c>
      <c r="C501" s="1" t="s">
        <v>1407</v>
      </c>
      <c r="D501" s="1" t="s">
        <v>502</v>
      </c>
      <c r="E501" s="1">
        <v>5.6</v>
      </c>
      <c r="F501" s="1">
        <v>43</v>
      </c>
      <c r="G501" s="1" t="s">
        <v>793</v>
      </c>
      <c r="H501" s="1" t="s">
        <v>127</v>
      </c>
      <c r="I501" s="1" t="s">
        <v>2492</v>
      </c>
      <c r="J501" s="1" t="s">
        <v>2493</v>
      </c>
    </row>
    <row r="502" spans="1:10" x14ac:dyDescent="0.25">
      <c r="A502" s="1" t="s">
        <v>2494</v>
      </c>
      <c r="B502" s="1">
        <v>1975</v>
      </c>
      <c r="C502" s="1" t="s">
        <v>74</v>
      </c>
      <c r="D502" s="1" t="s">
        <v>120</v>
      </c>
      <c r="E502" s="1">
        <v>6.2</v>
      </c>
      <c r="F502" s="1">
        <v>13</v>
      </c>
      <c r="G502" s="1" t="s">
        <v>2495</v>
      </c>
      <c r="H502" s="1" t="s">
        <v>804</v>
      </c>
      <c r="I502" s="1" t="s">
        <v>1124</v>
      </c>
      <c r="J502" s="1" t="s">
        <v>1298</v>
      </c>
    </row>
    <row r="503" spans="1:10" x14ac:dyDescent="0.25">
      <c r="A503" s="1" t="s">
        <v>2496</v>
      </c>
      <c r="B503" s="1">
        <v>1980</v>
      </c>
      <c r="C503" s="1" t="s">
        <v>707</v>
      </c>
      <c r="D503" s="1" t="s">
        <v>2497</v>
      </c>
      <c r="E503" s="1">
        <v>6.8</v>
      </c>
      <c r="F503" s="1">
        <v>164</v>
      </c>
      <c r="G503" s="1" t="s">
        <v>2498</v>
      </c>
      <c r="H503" s="1" t="s">
        <v>156</v>
      </c>
      <c r="I503" s="1" t="s">
        <v>33</v>
      </c>
      <c r="J503" s="1" t="s">
        <v>1133</v>
      </c>
    </row>
    <row r="504" spans="1:10" x14ac:dyDescent="0.25">
      <c r="A504" s="1" t="s">
        <v>2499</v>
      </c>
      <c r="B504" s="1">
        <v>1975</v>
      </c>
      <c r="C504" s="1" t="s">
        <v>201</v>
      </c>
      <c r="D504" s="1" t="s">
        <v>351</v>
      </c>
      <c r="E504" s="1">
        <v>6.1</v>
      </c>
      <c r="F504" s="1">
        <v>14</v>
      </c>
      <c r="G504" s="1" t="s">
        <v>1177</v>
      </c>
      <c r="H504" s="1" t="s">
        <v>1124</v>
      </c>
      <c r="I504" s="1" t="s">
        <v>828</v>
      </c>
      <c r="J504" s="1" t="s">
        <v>171</v>
      </c>
    </row>
    <row r="505" spans="1:10" x14ac:dyDescent="0.25">
      <c r="A505" s="1" t="s">
        <v>2503</v>
      </c>
      <c r="B505" s="1">
        <v>1972</v>
      </c>
      <c r="C505" s="1" t="s">
        <v>398</v>
      </c>
      <c r="D505" s="1" t="s">
        <v>2504</v>
      </c>
      <c r="E505" s="1">
        <v>6.8</v>
      </c>
      <c r="F505" s="1">
        <v>71</v>
      </c>
      <c r="G505" s="1" t="s">
        <v>806</v>
      </c>
      <c r="H505" s="1" t="s">
        <v>806</v>
      </c>
      <c r="I505" s="1" t="s">
        <v>836</v>
      </c>
      <c r="J505" s="1" t="s">
        <v>1172</v>
      </c>
    </row>
    <row r="506" spans="1:10" x14ac:dyDescent="0.25">
      <c r="A506" s="1" t="s">
        <v>2505</v>
      </c>
      <c r="B506" s="1">
        <v>1974</v>
      </c>
      <c r="C506" s="1" t="s">
        <v>245</v>
      </c>
      <c r="D506" s="1" t="s">
        <v>10</v>
      </c>
      <c r="E506" s="1">
        <v>7.3</v>
      </c>
      <c r="F506" s="1">
        <v>6</v>
      </c>
      <c r="G506" s="1" t="s">
        <v>2371</v>
      </c>
      <c r="H506" s="1" t="s">
        <v>846</v>
      </c>
      <c r="I506" s="1" t="s">
        <v>1075</v>
      </c>
      <c r="J506" s="1" t="s">
        <v>2506</v>
      </c>
    </row>
    <row r="507" spans="1:10" x14ac:dyDescent="0.25">
      <c r="A507" s="1" t="s">
        <v>2508</v>
      </c>
      <c r="B507" s="1">
        <v>1957</v>
      </c>
      <c r="C507" s="1" t="s">
        <v>2090</v>
      </c>
      <c r="D507" s="1" t="s">
        <v>537</v>
      </c>
      <c r="E507" s="1">
        <v>7.5</v>
      </c>
      <c r="F507" s="1">
        <v>68</v>
      </c>
      <c r="G507" s="1" t="s">
        <v>2509</v>
      </c>
      <c r="H507" s="1" t="s">
        <v>784</v>
      </c>
      <c r="I507" s="1" t="s">
        <v>395</v>
      </c>
      <c r="J507" s="1" t="s">
        <v>1333</v>
      </c>
    </row>
    <row r="508" spans="1:10" x14ac:dyDescent="0.25">
      <c r="A508" s="1" t="s">
        <v>2512</v>
      </c>
      <c r="B508" s="1">
        <v>1964</v>
      </c>
      <c r="C508" s="1" t="s">
        <v>760</v>
      </c>
      <c r="D508" s="1" t="s">
        <v>1779</v>
      </c>
      <c r="E508" s="1">
        <v>6.1</v>
      </c>
      <c r="F508" s="1">
        <v>32</v>
      </c>
      <c r="G508" s="1" t="s">
        <v>1542</v>
      </c>
      <c r="H508" s="1" t="s">
        <v>805</v>
      </c>
      <c r="I508" s="1" t="s">
        <v>1395</v>
      </c>
      <c r="J508" s="1" t="s">
        <v>1864</v>
      </c>
    </row>
    <row r="509" spans="1:10" x14ac:dyDescent="0.25">
      <c r="A509" s="1" t="s">
        <v>2521</v>
      </c>
      <c r="B509" s="1">
        <v>1969</v>
      </c>
      <c r="C509" s="1" t="s">
        <v>2192</v>
      </c>
      <c r="D509" s="1" t="s">
        <v>924</v>
      </c>
      <c r="E509" s="1">
        <v>7.6</v>
      </c>
      <c r="F509" s="3">
        <v>1722</v>
      </c>
      <c r="G509" s="1" t="s">
        <v>1283</v>
      </c>
      <c r="H509" s="1" t="s">
        <v>462</v>
      </c>
      <c r="I509" s="1" t="s">
        <v>523</v>
      </c>
      <c r="J509" s="1" t="s">
        <v>2083</v>
      </c>
    </row>
    <row r="510" spans="1:10" x14ac:dyDescent="0.25">
      <c r="A510" s="1" t="s">
        <v>2522</v>
      </c>
      <c r="B510" s="1">
        <v>1994</v>
      </c>
      <c r="C510" s="1" t="s">
        <v>21</v>
      </c>
      <c r="D510" s="1" t="s">
        <v>10</v>
      </c>
      <c r="E510" s="1">
        <v>6.5</v>
      </c>
      <c r="F510" s="1">
        <v>50</v>
      </c>
      <c r="G510" s="1" t="s">
        <v>771</v>
      </c>
      <c r="H510" s="1" t="s">
        <v>772</v>
      </c>
      <c r="I510" s="1" t="s">
        <v>2523</v>
      </c>
      <c r="J510" s="1" t="s">
        <v>2524</v>
      </c>
    </row>
    <row r="511" spans="1:10" x14ac:dyDescent="0.25">
      <c r="A511" s="1" t="s">
        <v>2527</v>
      </c>
      <c r="B511" s="1">
        <v>1983</v>
      </c>
      <c r="C511" s="1" t="s">
        <v>277</v>
      </c>
      <c r="D511" s="1" t="s">
        <v>337</v>
      </c>
      <c r="E511" s="1">
        <v>8.1999999999999993</v>
      </c>
      <c r="F511" s="3">
        <v>1599</v>
      </c>
      <c r="G511" s="1" t="s">
        <v>1129</v>
      </c>
      <c r="H511" s="1" t="s">
        <v>825</v>
      </c>
      <c r="I511" s="1" t="s">
        <v>952</v>
      </c>
      <c r="J511" s="1" t="s">
        <v>800</v>
      </c>
    </row>
    <row r="512" spans="1:10" x14ac:dyDescent="0.25">
      <c r="A512" s="1" t="s">
        <v>795</v>
      </c>
      <c r="B512" s="1">
        <v>1985</v>
      </c>
      <c r="C512" s="1" t="s">
        <v>760</v>
      </c>
      <c r="D512" s="1" t="s">
        <v>392</v>
      </c>
      <c r="E512" s="1">
        <v>7.2</v>
      </c>
      <c r="F512" s="1">
        <v>866</v>
      </c>
      <c r="G512" s="1" t="s">
        <v>40</v>
      </c>
      <c r="H512" s="1" t="s">
        <v>305</v>
      </c>
      <c r="I512" s="1" t="s">
        <v>269</v>
      </c>
      <c r="J512" s="1" t="s">
        <v>953</v>
      </c>
    </row>
    <row r="513" spans="1:10" x14ac:dyDescent="0.25">
      <c r="A513" s="1" t="s">
        <v>2529</v>
      </c>
      <c r="B513" s="1">
        <v>2001</v>
      </c>
      <c r="C513" s="1" t="s">
        <v>848</v>
      </c>
      <c r="D513" s="1" t="s">
        <v>2530</v>
      </c>
      <c r="E513" s="1">
        <v>3.6</v>
      </c>
      <c r="F513" s="1">
        <v>21</v>
      </c>
      <c r="G513" s="1" t="s">
        <v>2420</v>
      </c>
      <c r="H513" s="1" t="s">
        <v>127</v>
      </c>
      <c r="I513" s="1" t="s">
        <v>2531</v>
      </c>
      <c r="J513" s="1" t="s">
        <v>2532</v>
      </c>
    </row>
    <row r="514" spans="1:10" x14ac:dyDescent="0.25">
      <c r="A514" s="1" t="s">
        <v>2533</v>
      </c>
      <c r="B514" s="1">
        <v>1999</v>
      </c>
      <c r="C514" s="1" t="s">
        <v>548</v>
      </c>
      <c r="D514" s="1" t="s">
        <v>2535</v>
      </c>
      <c r="E514" s="1">
        <v>5.2</v>
      </c>
      <c r="F514" s="1">
        <v>797</v>
      </c>
      <c r="G514" s="1" t="s">
        <v>40</v>
      </c>
      <c r="H514" s="1" t="s">
        <v>305</v>
      </c>
      <c r="I514" s="1" t="s">
        <v>340</v>
      </c>
      <c r="J514" s="1" t="s">
        <v>757</v>
      </c>
    </row>
    <row r="515" spans="1:10" x14ac:dyDescent="0.25">
      <c r="A515" s="1" t="s">
        <v>2536</v>
      </c>
      <c r="B515" s="1">
        <v>2019</v>
      </c>
      <c r="C515" s="1" t="s">
        <v>223</v>
      </c>
      <c r="D515" s="1" t="s">
        <v>459</v>
      </c>
      <c r="E515" s="1">
        <v>4.3</v>
      </c>
      <c r="F515" s="3">
        <v>1204</v>
      </c>
      <c r="G515" s="1" t="s">
        <v>2537</v>
      </c>
      <c r="H515" s="1" t="s">
        <v>2538</v>
      </c>
      <c r="I515" s="1" t="s">
        <v>1650</v>
      </c>
      <c r="J515" s="1" t="s">
        <v>2539</v>
      </c>
    </row>
    <row r="516" spans="1:10" x14ac:dyDescent="0.25">
      <c r="A516" s="1" t="s">
        <v>2541</v>
      </c>
      <c r="B516" s="1">
        <v>2012</v>
      </c>
      <c r="C516" s="1" t="s">
        <v>68</v>
      </c>
      <c r="D516" s="1" t="s">
        <v>2542</v>
      </c>
      <c r="E516" s="1">
        <v>6.8</v>
      </c>
      <c r="F516" s="3">
        <v>1534</v>
      </c>
      <c r="G516" s="1" t="s">
        <v>2543</v>
      </c>
      <c r="H516" s="1" t="s">
        <v>2544</v>
      </c>
      <c r="I516" s="1" t="s">
        <v>2545</v>
      </c>
      <c r="J516" s="1" t="s">
        <v>2546</v>
      </c>
    </row>
    <row r="517" spans="1:10" x14ac:dyDescent="0.25">
      <c r="A517" s="1" t="s">
        <v>2547</v>
      </c>
      <c r="B517" s="1">
        <v>1953</v>
      </c>
      <c r="C517" s="1" t="s">
        <v>277</v>
      </c>
      <c r="D517" s="1" t="s">
        <v>817</v>
      </c>
      <c r="E517" s="1">
        <v>6.8</v>
      </c>
      <c r="F517" s="1">
        <v>19</v>
      </c>
      <c r="G517" s="1" t="s">
        <v>2548</v>
      </c>
      <c r="H517" s="1" t="s">
        <v>896</v>
      </c>
      <c r="I517" s="1" t="s">
        <v>1294</v>
      </c>
      <c r="J517" s="1" t="s">
        <v>908</v>
      </c>
    </row>
    <row r="518" spans="1:10" x14ac:dyDescent="0.25">
      <c r="A518" s="1" t="s">
        <v>2547</v>
      </c>
      <c r="B518" s="1">
        <v>2003</v>
      </c>
      <c r="C518" s="1" t="s">
        <v>167</v>
      </c>
      <c r="D518" s="1" t="s">
        <v>1268</v>
      </c>
      <c r="E518" s="1">
        <v>5.2</v>
      </c>
      <c r="F518" s="3">
        <v>1096</v>
      </c>
      <c r="G518" s="1" t="s">
        <v>1913</v>
      </c>
      <c r="H518" s="1" t="s">
        <v>100</v>
      </c>
      <c r="I518" s="1" t="s">
        <v>214</v>
      </c>
      <c r="J518" s="1" t="s">
        <v>2550</v>
      </c>
    </row>
    <row r="519" spans="1:10" x14ac:dyDescent="0.25">
      <c r="A519" s="1" t="s">
        <v>2552</v>
      </c>
      <c r="B519" s="1">
        <v>1996</v>
      </c>
      <c r="C519" s="1" t="s">
        <v>792</v>
      </c>
      <c r="D519" s="1" t="s">
        <v>502</v>
      </c>
      <c r="E519" s="1">
        <v>4.3</v>
      </c>
      <c r="F519" s="3">
        <v>1614</v>
      </c>
      <c r="G519" s="1" t="s">
        <v>1880</v>
      </c>
      <c r="H519" s="1" t="s">
        <v>855</v>
      </c>
      <c r="I519" s="1" t="s">
        <v>2294</v>
      </c>
      <c r="J519" s="1" t="s">
        <v>95</v>
      </c>
    </row>
    <row r="520" spans="1:10" x14ac:dyDescent="0.25">
      <c r="A520" s="1" t="s">
        <v>2553</v>
      </c>
      <c r="B520" s="1">
        <v>2010</v>
      </c>
      <c r="C520" s="1" t="s">
        <v>172</v>
      </c>
      <c r="D520" s="1" t="s">
        <v>1046</v>
      </c>
      <c r="E520" s="1">
        <v>5.3</v>
      </c>
      <c r="F520" s="1">
        <v>9</v>
      </c>
      <c r="G520" s="1" t="s">
        <v>2554</v>
      </c>
      <c r="H520" s="1" t="s">
        <v>35</v>
      </c>
      <c r="I520" s="1" t="s">
        <v>2555</v>
      </c>
      <c r="J520" s="1" t="s">
        <v>1796</v>
      </c>
    </row>
    <row r="521" spans="1:10" x14ac:dyDescent="0.25">
      <c r="A521" s="1" t="s">
        <v>2556</v>
      </c>
      <c r="B521" s="1">
        <v>1967</v>
      </c>
      <c r="C521" s="1" t="s">
        <v>1876</v>
      </c>
      <c r="D521" s="1" t="s">
        <v>27</v>
      </c>
      <c r="E521" s="1">
        <v>6.3</v>
      </c>
      <c r="F521" s="1">
        <v>97</v>
      </c>
      <c r="G521" s="1" t="s">
        <v>2557</v>
      </c>
      <c r="H521" s="1" t="s">
        <v>833</v>
      </c>
      <c r="I521" s="1" t="s">
        <v>2558</v>
      </c>
      <c r="J521" s="1" t="s">
        <v>1211</v>
      </c>
    </row>
    <row r="522" spans="1:10" x14ac:dyDescent="0.25">
      <c r="A522" s="1" t="s">
        <v>2559</v>
      </c>
      <c r="B522" s="1">
        <v>1983</v>
      </c>
      <c r="C522" s="1" t="s">
        <v>207</v>
      </c>
      <c r="D522" s="1" t="s">
        <v>351</v>
      </c>
      <c r="E522" s="1">
        <v>6.2</v>
      </c>
      <c r="F522" s="1">
        <v>74</v>
      </c>
      <c r="G522" s="1" t="s">
        <v>797</v>
      </c>
      <c r="H522" s="1" t="s">
        <v>808</v>
      </c>
      <c r="I522" s="1" t="s">
        <v>809</v>
      </c>
      <c r="J522" s="1" t="s">
        <v>1803</v>
      </c>
    </row>
    <row r="523" spans="1:10" x14ac:dyDescent="0.25">
      <c r="A523" s="1" t="s">
        <v>2566</v>
      </c>
      <c r="B523" s="1">
        <v>1982</v>
      </c>
      <c r="C523" s="1" t="s">
        <v>188</v>
      </c>
      <c r="D523" s="1" t="s">
        <v>351</v>
      </c>
      <c r="E523" s="1">
        <v>7.9</v>
      </c>
      <c r="F523" s="3">
        <v>1308</v>
      </c>
      <c r="G523" s="1" t="s">
        <v>950</v>
      </c>
      <c r="H523" s="1" t="s">
        <v>156</v>
      </c>
      <c r="I523" s="1" t="s">
        <v>1056</v>
      </c>
      <c r="J523" s="1" t="s">
        <v>952</v>
      </c>
    </row>
    <row r="524" spans="1:10" x14ac:dyDescent="0.25">
      <c r="A524" s="1" t="s">
        <v>2567</v>
      </c>
      <c r="B524" s="1">
        <v>2019</v>
      </c>
      <c r="C524" s="1" t="s">
        <v>277</v>
      </c>
      <c r="D524" s="1" t="s">
        <v>120</v>
      </c>
      <c r="E524" s="1">
        <v>8.1999999999999993</v>
      </c>
      <c r="F524" s="3">
        <v>25706</v>
      </c>
      <c r="G524" s="1" t="s">
        <v>1280</v>
      </c>
      <c r="H524" s="1" t="s">
        <v>2226</v>
      </c>
      <c r="I524" s="1" t="s">
        <v>986</v>
      </c>
      <c r="J524" s="1" t="s">
        <v>496</v>
      </c>
    </row>
    <row r="525" spans="1:10" x14ac:dyDescent="0.25">
      <c r="A525" s="1" t="s">
        <v>2568</v>
      </c>
      <c r="B525" s="1">
        <v>1978</v>
      </c>
      <c r="C525" s="1" t="s">
        <v>1409</v>
      </c>
      <c r="D525" s="1" t="s">
        <v>10</v>
      </c>
      <c r="E525" s="1">
        <v>6.9</v>
      </c>
      <c r="F525" s="1">
        <v>137</v>
      </c>
      <c r="G525" s="1" t="s">
        <v>1982</v>
      </c>
      <c r="H525" s="1" t="s">
        <v>2569</v>
      </c>
      <c r="I525" s="1" t="s">
        <v>2570</v>
      </c>
      <c r="J525" s="1" t="s">
        <v>1009</v>
      </c>
    </row>
    <row r="526" spans="1:10" x14ac:dyDescent="0.25">
      <c r="A526" s="1" t="s">
        <v>2571</v>
      </c>
      <c r="B526" s="1">
        <v>1988</v>
      </c>
      <c r="C526" s="1" t="s">
        <v>2572</v>
      </c>
      <c r="D526" s="1" t="s">
        <v>502</v>
      </c>
      <c r="E526" s="1">
        <v>7</v>
      </c>
      <c r="F526" s="1">
        <v>283</v>
      </c>
      <c r="G526" s="1" t="s">
        <v>1130</v>
      </c>
      <c r="H526" s="1" t="s">
        <v>1318</v>
      </c>
      <c r="I526" s="1" t="s">
        <v>824</v>
      </c>
      <c r="J526" s="1" t="s">
        <v>1050</v>
      </c>
    </row>
    <row r="527" spans="1:10" x14ac:dyDescent="0.25">
      <c r="A527" s="1" t="s">
        <v>2573</v>
      </c>
      <c r="B527" s="1">
        <v>2006</v>
      </c>
      <c r="C527" s="1" t="s">
        <v>565</v>
      </c>
      <c r="D527" s="1" t="s">
        <v>2574</v>
      </c>
      <c r="E527" s="1">
        <v>4.4000000000000004</v>
      </c>
      <c r="F527" s="1">
        <v>307</v>
      </c>
      <c r="G527" s="1" t="s">
        <v>2575</v>
      </c>
      <c r="H527" s="1" t="s">
        <v>2576</v>
      </c>
      <c r="I527" s="1" t="s">
        <v>2577</v>
      </c>
      <c r="J527" s="1" t="s">
        <v>2578</v>
      </c>
    </row>
    <row r="528" spans="1:10" x14ac:dyDescent="0.25">
      <c r="A528" s="1" t="s">
        <v>2579</v>
      </c>
      <c r="B528" s="1">
        <v>1950</v>
      </c>
      <c r="C528" s="1" t="s">
        <v>398</v>
      </c>
      <c r="D528" s="1" t="s">
        <v>572</v>
      </c>
      <c r="E528" s="1">
        <v>7</v>
      </c>
      <c r="F528" s="1">
        <v>49</v>
      </c>
      <c r="G528" s="1" t="s">
        <v>2580</v>
      </c>
      <c r="H528" s="1" t="s">
        <v>726</v>
      </c>
      <c r="I528" s="1" t="s">
        <v>790</v>
      </c>
      <c r="J528" s="1" t="s">
        <v>124</v>
      </c>
    </row>
    <row r="529" spans="1:10" x14ac:dyDescent="0.25">
      <c r="A529" s="1" t="s">
        <v>2579</v>
      </c>
      <c r="B529" s="1">
        <v>1965</v>
      </c>
      <c r="C529" s="1" t="s">
        <v>683</v>
      </c>
      <c r="D529" s="1" t="s">
        <v>924</v>
      </c>
      <c r="E529" s="1">
        <v>7.1</v>
      </c>
      <c r="F529" s="1">
        <v>243</v>
      </c>
      <c r="G529" s="1" t="s">
        <v>2334</v>
      </c>
      <c r="H529" s="1" t="s">
        <v>933</v>
      </c>
      <c r="I529" s="1" t="s">
        <v>1255</v>
      </c>
      <c r="J529" s="1" t="s">
        <v>806</v>
      </c>
    </row>
    <row r="530" spans="1:10" x14ac:dyDescent="0.25">
      <c r="A530" s="1" t="s">
        <v>2583</v>
      </c>
      <c r="B530" s="1">
        <v>2004</v>
      </c>
      <c r="C530" s="1" t="s">
        <v>838</v>
      </c>
      <c r="D530" s="1" t="s">
        <v>1999</v>
      </c>
      <c r="E530" s="1">
        <v>3.4</v>
      </c>
      <c r="F530" s="1">
        <v>577</v>
      </c>
      <c r="G530" s="1" t="s">
        <v>2584</v>
      </c>
      <c r="H530" s="1" t="s">
        <v>2585</v>
      </c>
      <c r="I530" s="1" t="s">
        <v>339</v>
      </c>
      <c r="J530" s="1" t="s">
        <v>517</v>
      </c>
    </row>
    <row r="531" spans="1:10" x14ac:dyDescent="0.25">
      <c r="A531" s="1" t="s">
        <v>2586</v>
      </c>
      <c r="B531" s="1">
        <v>2012</v>
      </c>
      <c r="C531" s="1" t="s">
        <v>32</v>
      </c>
      <c r="D531" s="1" t="s">
        <v>2587</v>
      </c>
      <c r="E531" s="1">
        <v>6.7</v>
      </c>
      <c r="F531" s="1">
        <v>81</v>
      </c>
      <c r="G531" s="1" t="s">
        <v>2588</v>
      </c>
      <c r="H531" s="1" t="s">
        <v>2589</v>
      </c>
      <c r="I531" s="1" t="s">
        <v>2590</v>
      </c>
      <c r="J531" s="1" t="s">
        <v>2591</v>
      </c>
    </row>
    <row r="532" spans="1:10" x14ac:dyDescent="0.25">
      <c r="A532" s="1" t="s">
        <v>2594</v>
      </c>
      <c r="B532" s="1">
        <v>2018</v>
      </c>
      <c r="C532" s="1" t="s">
        <v>21</v>
      </c>
      <c r="D532" s="1" t="s">
        <v>351</v>
      </c>
      <c r="E532" s="1">
        <v>4.9000000000000004</v>
      </c>
      <c r="F532" s="1">
        <v>542</v>
      </c>
      <c r="G532" s="1" t="s">
        <v>2595</v>
      </c>
      <c r="H532" s="1" t="s">
        <v>1778</v>
      </c>
      <c r="I532" s="1" t="s">
        <v>2596</v>
      </c>
      <c r="J532" s="1" t="s">
        <v>2597</v>
      </c>
    </row>
    <row r="533" spans="1:10" x14ac:dyDescent="0.25">
      <c r="A533" s="1" t="s">
        <v>2601</v>
      </c>
      <c r="B533" s="1">
        <v>1984</v>
      </c>
      <c r="C533" s="1" t="s">
        <v>45</v>
      </c>
      <c r="D533" s="1" t="s">
        <v>1268</v>
      </c>
      <c r="E533" s="1">
        <v>6.3</v>
      </c>
      <c r="F533" s="1">
        <v>44</v>
      </c>
      <c r="G533" s="1" t="s">
        <v>1012</v>
      </c>
      <c r="H533" s="1" t="s">
        <v>462</v>
      </c>
      <c r="I533" s="1" t="s">
        <v>809</v>
      </c>
      <c r="J533" s="1" t="s">
        <v>994</v>
      </c>
    </row>
    <row r="534" spans="1:10" x14ac:dyDescent="0.25">
      <c r="A534" s="1" t="s">
        <v>2602</v>
      </c>
      <c r="B534" s="1">
        <v>1993</v>
      </c>
      <c r="C534" s="1" t="s">
        <v>1244</v>
      </c>
      <c r="D534" s="1" t="s">
        <v>168</v>
      </c>
      <c r="E534" s="1">
        <v>5.2</v>
      </c>
      <c r="F534" s="1">
        <v>522</v>
      </c>
      <c r="G534" s="1" t="s">
        <v>2603</v>
      </c>
      <c r="H534" s="1" t="s">
        <v>264</v>
      </c>
      <c r="I534" s="1" t="s">
        <v>2604</v>
      </c>
      <c r="J534" s="1" t="s">
        <v>2605</v>
      </c>
    </row>
    <row r="535" spans="1:10" x14ac:dyDescent="0.25">
      <c r="A535" s="1" t="s">
        <v>2607</v>
      </c>
      <c r="B535" s="1">
        <v>1952</v>
      </c>
      <c r="C535" s="1" t="s">
        <v>481</v>
      </c>
      <c r="D535" s="1" t="s">
        <v>351</v>
      </c>
      <c r="E535" s="1">
        <v>7.6</v>
      </c>
      <c r="F535" s="1">
        <v>49</v>
      </c>
      <c r="G535" s="1" t="s">
        <v>2608</v>
      </c>
      <c r="H535" s="1" t="s">
        <v>834</v>
      </c>
      <c r="I535" s="1" t="s">
        <v>833</v>
      </c>
      <c r="J535" s="1" t="s">
        <v>2609</v>
      </c>
    </row>
    <row r="536" spans="1:10" x14ac:dyDescent="0.25">
      <c r="A536" s="1" t="s">
        <v>2610</v>
      </c>
      <c r="B536" s="1">
        <v>2017</v>
      </c>
      <c r="C536" s="1" t="s">
        <v>322</v>
      </c>
      <c r="D536" s="1" t="s">
        <v>94</v>
      </c>
      <c r="E536" s="1">
        <v>3.7</v>
      </c>
      <c r="F536" s="1">
        <v>12</v>
      </c>
      <c r="G536" s="1" t="s">
        <v>2611</v>
      </c>
      <c r="H536" s="1" t="s">
        <v>2612</v>
      </c>
      <c r="I536" s="1" t="s">
        <v>2613</v>
      </c>
      <c r="J536" s="1" t="s">
        <v>2614</v>
      </c>
    </row>
    <row r="537" spans="1:10" x14ac:dyDescent="0.25">
      <c r="A537" s="1" t="s">
        <v>2615</v>
      </c>
      <c r="B537" s="1">
        <v>2010</v>
      </c>
      <c r="C537" s="1" t="s">
        <v>581</v>
      </c>
      <c r="D537" s="1" t="s">
        <v>138</v>
      </c>
      <c r="E537" s="1">
        <v>4.8</v>
      </c>
      <c r="F537" s="1">
        <v>8</v>
      </c>
      <c r="G537" s="1" t="s">
        <v>2616</v>
      </c>
      <c r="H537" s="1" t="s">
        <v>2617</v>
      </c>
      <c r="I537" s="1" t="s">
        <v>964</v>
      </c>
      <c r="J537" s="1" t="s">
        <v>559</v>
      </c>
    </row>
    <row r="538" spans="1:10" x14ac:dyDescent="0.25">
      <c r="A538" s="1" t="s">
        <v>2618</v>
      </c>
      <c r="B538" s="1">
        <v>2018</v>
      </c>
      <c r="C538" s="1" t="s">
        <v>1978</v>
      </c>
      <c r="D538" s="1" t="s">
        <v>10</v>
      </c>
      <c r="E538" s="1">
        <v>9.3000000000000007</v>
      </c>
      <c r="F538" s="1">
        <v>7</v>
      </c>
      <c r="G538" s="1" t="s">
        <v>2619</v>
      </c>
      <c r="H538" s="1" t="s">
        <v>2620</v>
      </c>
      <c r="I538" s="1" t="s">
        <v>2621</v>
      </c>
      <c r="J538" s="1" t="s">
        <v>2622</v>
      </c>
    </row>
    <row r="539" spans="1:10" x14ac:dyDescent="0.25">
      <c r="A539" s="1" t="s">
        <v>2623</v>
      </c>
      <c r="B539" s="1">
        <v>2001</v>
      </c>
      <c r="C539" s="1" t="s">
        <v>877</v>
      </c>
      <c r="D539" s="1" t="s">
        <v>531</v>
      </c>
      <c r="E539" s="1">
        <v>6.5</v>
      </c>
      <c r="F539" s="3">
        <v>13502</v>
      </c>
      <c r="G539" s="1" t="s">
        <v>2624</v>
      </c>
      <c r="H539" s="1" t="s">
        <v>2294</v>
      </c>
      <c r="I539" s="1" t="s">
        <v>387</v>
      </c>
      <c r="J539" s="1" t="s">
        <v>171</v>
      </c>
    </row>
    <row r="540" spans="1:10" x14ac:dyDescent="0.25">
      <c r="A540" s="1" t="s">
        <v>2630</v>
      </c>
      <c r="B540" s="1">
        <v>1986</v>
      </c>
      <c r="C540" s="1" t="s">
        <v>398</v>
      </c>
      <c r="D540" s="1" t="s">
        <v>10</v>
      </c>
      <c r="E540" s="1">
        <v>4.3</v>
      </c>
      <c r="F540" s="1">
        <v>38</v>
      </c>
      <c r="G540" s="1" t="s">
        <v>2631</v>
      </c>
      <c r="H540" s="1" t="s">
        <v>700</v>
      </c>
      <c r="I540" s="1" t="s">
        <v>263</v>
      </c>
      <c r="J540" s="1" t="s">
        <v>2632</v>
      </c>
    </row>
    <row r="541" spans="1:10" x14ac:dyDescent="0.25">
      <c r="A541" s="1" t="s">
        <v>2633</v>
      </c>
      <c r="B541" s="1">
        <v>1962</v>
      </c>
      <c r="C541" s="1" t="s">
        <v>422</v>
      </c>
      <c r="D541" s="1" t="s">
        <v>924</v>
      </c>
      <c r="E541" s="1">
        <v>7.5</v>
      </c>
      <c r="F541" s="1">
        <v>257</v>
      </c>
      <c r="G541" s="1" t="s">
        <v>1337</v>
      </c>
      <c r="H541" s="1" t="s">
        <v>896</v>
      </c>
      <c r="I541" s="1" t="s">
        <v>1255</v>
      </c>
      <c r="J541" s="1" t="s">
        <v>1212</v>
      </c>
    </row>
    <row r="542" spans="1:10" x14ac:dyDescent="0.25">
      <c r="A542" s="1" t="s">
        <v>2636</v>
      </c>
      <c r="B542" s="1">
        <v>2000</v>
      </c>
      <c r="C542" s="1" t="s">
        <v>16</v>
      </c>
      <c r="D542" s="1" t="s">
        <v>10</v>
      </c>
      <c r="E542" s="1">
        <v>7.3</v>
      </c>
      <c r="F542" s="1">
        <v>645</v>
      </c>
      <c r="G542" s="1" t="s">
        <v>2428</v>
      </c>
      <c r="H542" s="1" t="s">
        <v>270</v>
      </c>
      <c r="I542" s="1" t="s">
        <v>2440</v>
      </c>
      <c r="J542" s="1" t="s">
        <v>913</v>
      </c>
    </row>
    <row r="543" spans="1:10" x14ac:dyDescent="0.25">
      <c r="A543" s="1" t="s">
        <v>2637</v>
      </c>
      <c r="B543" s="1">
        <v>2020</v>
      </c>
      <c r="C543" s="1" t="s">
        <v>97</v>
      </c>
      <c r="D543" s="1" t="s">
        <v>746</v>
      </c>
      <c r="E543" s="1">
        <v>7.3</v>
      </c>
      <c r="F543" s="1">
        <v>33</v>
      </c>
      <c r="G543" s="1" t="s">
        <v>2638</v>
      </c>
      <c r="H543" s="1" t="s">
        <v>2639</v>
      </c>
      <c r="I543" s="1" t="s">
        <v>2640</v>
      </c>
      <c r="J543" s="1" t="s">
        <v>2641</v>
      </c>
    </row>
    <row r="544" spans="1:10" x14ac:dyDescent="0.25">
      <c r="A544" s="1" t="s">
        <v>2644</v>
      </c>
      <c r="B544" s="1">
        <v>2012</v>
      </c>
      <c r="C544" s="1" t="s">
        <v>74</v>
      </c>
      <c r="D544" s="1" t="s">
        <v>2645</v>
      </c>
      <c r="E544" s="1">
        <v>5.4</v>
      </c>
      <c r="F544" s="1">
        <v>86</v>
      </c>
      <c r="G544" s="1" t="s">
        <v>2070</v>
      </c>
      <c r="H544" s="1" t="s">
        <v>354</v>
      </c>
      <c r="I544" s="1" t="s">
        <v>2646</v>
      </c>
      <c r="J544" s="1" t="s">
        <v>2647</v>
      </c>
    </row>
    <row r="545" spans="1:10" x14ac:dyDescent="0.25">
      <c r="A545" s="1" t="s">
        <v>2648</v>
      </c>
      <c r="B545" s="1">
        <v>2018</v>
      </c>
      <c r="C545" s="1" t="s">
        <v>520</v>
      </c>
      <c r="D545" s="1" t="s">
        <v>10</v>
      </c>
      <c r="E545" s="1">
        <v>8.8000000000000007</v>
      </c>
      <c r="F545" s="1">
        <v>5</v>
      </c>
      <c r="G545" s="1" t="s">
        <v>2649</v>
      </c>
      <c r="H545" s="1" t="s">
        <v>2650</v>
      </c>
      <c r="I545" s="1" t="s">
        <v>2651</v>
      </c>
      <c r="J545" s="1" t="s">
        <v>2652</v>
      </c>
    </row>
    <row r="546" spans="1:10" x14ac:dyDescent="0.25">
      <c r="A546" s="1" t="s">
        <v>2653</v>
      </c>
      <c r="B546" s="1">
        <v>2020</v>
      </c>
      <c r="C546" s="1" t="s">
        <v>74</v>
      </c>
      <c r="D546" s="1" t="s">
        <v>94</v>
      </c>
      <c r="E546" s="1">
        <v>4.3</v>
      </c>
      <c r="F546" s="1">
        <v>204</v>
      </c>
      <c r="G546" s="1" t="s">
        <v>2654</v>
      </c>
      <c r="H546" s="1" t="s">
        <v>1160</v>
      </c>
      <c r="I546" s="1" t="s">
        <v>2655</v>
      </c>
      <c r="J546" s="1" t="s">
        <v>613</v>
      </c>
    </row>
    <row r="547" spans="1:10" x14ac:dyDescent="0.25">
      <c r="A547" s="1" t="s">
        <v>2656</v>
      </c>
      <c r="B547" s="1">
        <v>2005</v>
      </c>
      <c r="C547" s="1" t="s">
        <v>520</v>
      </c>
      <c r="D547" s="1" t="s">
        <v>617</v>
      </c>
      <c r="E547" s="1">
        <v>5.4</v>
      </c>
      <c r="F547" s="1">
        <v>278</v>
      </c>
      <c r="G547" s="1" t="s">
        <v>2657</v>
      </c>
      <c r="H547" s="1" t="s">
        <v>2658</v>
      </c>
      <c r="I547" s="1" t="s">
        <v>1840</v>
      </c>
      <c r="J547" s="1" t="s">
        <v>2659</v>
      </c>
    </row>
    <row r="548" spans="1:10" x14ac:dyDescent="0.25">
      <c r="A548" s="1" t="s">
        <v>2661</v>
      </c>
      <c r="B548" s="1">
        <v>2007</v>
      </c>
      <c r="C548" s="1" t="s">
        <v>2662</v>
      </c>
      <c r="D548" s="1" t="s">
        <v>138</v>
      </c>
      <c r="E548" s="1">
        <v>5.6</v>
      </c>
      <c r="F548" s="3">
        <v>1807</v>
      </c>
      <c r="G548" s="1" t="s">
        <v>2663</v>
      </c>
      <c r="H548" s="1" t="s">
        <v>2664</v>
      </c>
      <c r="I548" s="1" t="s">
        <v>1481</v>
      </c>
      <c r="J548" s="1" t="s">
        <v>1854</v>
      </c>
    </row>
    <row r="549" spans="1:10" x14ac:dyDescent="0.25">
      <c r="A549" s="1" t="s">
        <v>2665</v>
      </c>
      <c r="B549" s="1">
        <v>1990</v>
      </c>
      <c r="C549" s="1" t="s">
        <v>1227</v>
      </c>
      <c r="D549" s="1" t="s">
        <v>337</v>
      </c>
      <c r="E549" s="1">
        <v>2.9</v>
      </c>
      <c r="F549" s="1">
        <v>36</v>
      </c>
      <c r="G549" s="1" t="s">
        <v>2666</v>
      </c>
      <c r="H549" s="1" t="s">
        <v>700</v>
      </c>
      <c r="I549" s="1" t="s">
        <v>2632</v>
      </c>
      <c r="J549" s="1" t="s">
        <v>1422</v>
      </c>
    </row>
    <row r="550" spans="1:10" x14ac:dyDescent="0.25">
      <c r="A550" s="1" t="s">
        <v>2667</v>
      </c>
      <c r="B550" s="1">
        <v>1978</v>
      </c>
      <c r="C550" s="1" t="s">
        <v>188</v>
      </c>
      <c r="D550" s="1" t="s">
        <v>351</v>
      </c>
      <c r="E550" s="1">
        <v>6</v>
      </c>
      <c r="F550" s="1">
        <v>20</v>
      </c>
      <c r="G550" s="1" t="s">
        <v>2061</v>
      </c>
      <c r="H550" s="1" t="s">
        <v>699</v>
      </c>
      <c r="I550" s="1" t="s">
        <v>156</v>
      </c>
      <c r="J550" s="1" t="s">
        <v>700</v>
      </c>
    </row>
    <row r="551" spans="1:10" x14ac:dyDescent="0.25">
      <c r="A551" s="1" t="s">
        <v>2669</v>
      </c>
      <c r="B551" s="1">
        <v>2020</v>
      </c>
      <c r="C551" s="1" t="s">
        <v>565</v>
      </c>
      <c r="D551" s="1" t="s">
        <v>149</v>
      </c>
      <c r="E551" s="1">
        <v>5.9</v>
      </c>
      <c r="F551" s="1">
        <v>7</v>
      </c>
      <c r="G551" s="1" t="s">
        <v>2670</v>
      </c>
      <c r="H551" s="1" t="s">
        <v>778</v>
      </c>
      <c r="I551" s="1" t="s">
        <v>2670</v>
      </c>
      <c r="J551" s="1" t="s">
        <v>2671</v>
      </c>
    </row>
    <row r="552" spans="1:10" x14ac:dyDescent="0.25">
      <c r="A552" s="1" t="s">
        <v>2672</v>
      </c>
      <c r="B552" s="1">
        <v>2010</v>
      </c>
      <c r="C552" s="1" t="s">
        <v>1407</v>
      </c>
      <c r="D552" s="1" t="s">
        <v>149</v>
      </c>
      <c r="E552" s="1">
        <v>6.4</v>
      </c>
      <c r="F552" s="3">
        <v>5383</v>
      </c>
      <c r="G552" s="1" t="s">
        <v>2673</v>
      </c>
      <c r="H552" s="1" t="s">
        <v>1131</v>
      </c>
      <c r="I552" s="1" t="s">
        <v>157</v>
      </c>
      <c r="J552" s="1" t="s">
        <v>705</v>
      </c>
    </row>
    <row r="553" spans="1:10" x14ac:dyDescent="0.25">
      <c r="A553" s="1" t="s">
        <v>2674</v>
      </c>
      <c r="B553" s="1">
        <v>2020</v>
      </c>
      <c r="C553" s="1" t="s">
        <v>172</v>
      </c>
      <c r="D553" s="1" t="s">
        <v>22</v>
      </c>
      <c r="E553" s="1">
        <v>8.1999999999999993</v>
      </c>
      <c r="F553" s="3">
        <v>1763</v>
      </c>
      <c r="G553" s="1" t="s">
        <v>2675</v>
      </c>
      <c r="H553" s="1" t="s">
        <v>2676</v>
      </c>
      <c r="I553" s="1" t="s">
        <v>2677</v>
      </c>
      <c r="J553" s="1" t="s">
        <v>2678</v>
      </c>
    </row>
    <row r="554" spans="1:10" x14ac:dyDescent="0.25">
      <c r="A554" s="1" t="s">
        <v>2687</v>
      </c>
      <c r="B554" s="1">
        <v>2013</v>
      </c>
      <c r="C554" s="1" t="s">
        <v>1088</v>
      </c>
      <c r="D554" s="1" t="s">
        <v>2688</v>
      </c>
      <c r="E554" s="1">
        <v>6.9</v>
      </c>
      <c r="F554" s="1">
        <v>138</v>
      </c>
      <c r="G554" s="1" t="s">
        <v>2689</v>
      </c>
      <c r="H554" s="1" t="s">
        <v>564</v>
      </c>
      <c r="I554" s="1" t="s">
        <v>989</v>
      </c>
      <c r="J554" s="1" t="s">
        <v>2690</v>
      </c>
    </row>
    <row r="555" spans="1:10" x14ac:dyDescent="0.25">
      <c r="A555" s="1" t="s">
        <v>2691</v>
      </c>
      <c r="B555" s="1">
        <v>1968</v>
      </c>
      <c r="C555" s="1" t="s">
        <v>45</v>
      </c>
      <c r="D555" s="1" t="s">
        <v>98</v>
      </c>
      <c r="E555" s="1">
        <v>5.3</v>
      </c>
      <c r="F555" s="1">
        <v>25</v>
      </c>
      <c r="G555" s="1" t="s">
        <v>992</v>
      </c>
      <c r="H555" s="1" t="s">
        <v>808</v>
      </c>
      <c r="I555" s="1" t="s">
        <v>2300</v>
      </c>
      <c r="J555" s="1" t="s">
        <v>1901</v>
      </c>
    </row>
    <row r="556" spans="1:10" x14ac:dyDescent="0.25">
      <c r="A556" s="1" t="s">
        <v>2692</v>
      </c>
      <c r="B556" s="1">
        <v>1993</v>
      </c>
      <c r="C556" s="1" t="s">
        <v>1146</v>
      </c>
      <c r="D556" s="1" t="s">
        <v>10</v>
      </c>
      <c r="E556" s="1">
        <v>3.8</v>
      </c>
      <c r="F556" s="1">
        <v>36</v>
      </c>
      <c r="G556" s="1" t="s">
        <v>2693</v>
      </c>
      <c r="H556" s="1" t="s">
        <v>794</v>
      </c>
      <c r="I556" s="1" t="s">
        <v>2694</v>
      </c>
      <c r="J556" s="1" t="s">
        <v>951</v>
      </c>
    </row>
    <row r="557" spans="1:10" x14ac:dyDescent="0.25">
      <c r="A557" s="1" t="s">
        <v>2695</v>
      </c>
      <c r="B557" s="1">
        <v>1998</v>
      </c>
      <c r="C557" s="1" t="s">
        <v>1115</v>
      </c>
      <c r="D557" s="1" t="s">
        <v>89</v>
      </c>
      <c r="E557" s="1">
        <v>4.3</v>
      </c>
      <c r="F557" s="1">
        <v>583</v>
      </c>
      <c r="G557" s="1" t="s">
        <v>2696</v>
      </c>
      <c r="H557" s="1" t="s">
        <v>709</v>
      </c>
      <c r="I557" s="1" t="s">
        <v>1143</v>
      </c>
      <c r="J557" s="1" t="s">
        <v>95</v>
      </c>
    </row>
    <row r="558" spans="1:10" x14ac:dyDescent="0.25">
      <c r="A558" s="1" t="s">
        <v>2703</v>
      </c>
      <c r="B558" s="1">
        <v>1979</v>
      </c>
      <c r="C558" s="1" t="s">
        <v>216</v>
      </c>
      <c r="D558" s="1" t="s">
        <v>55</v>
      </c>
      <c r="E558" s="1">
        <v>6</v>
      </c>
      <c r="F558" s="1">
        <v>24</v>
      </c>
      <c r="G558" s="1" t="s">
        <v>410</v>
      </c>
      <c r="H558" s="1" t="s">
        <v>411</v>
      </c>
      <c r="I558" s="1" t="s">
        <v>1463</v>
      </c>
      <c r="J558" s="1" t="s">
        <v>2510</v>
      </c>
    </row>
    <row r="559" spans="1:10" x14ac:dyDescent="0.25">
      <c r="A559" s="1" t="s">
        <v>2704</v>
      </c>
      <c r="B559" s="1">
        <v>2007</v>
      </c>
      <c r="C559" s="1" t="s">
        <v>45</v>
      </c>
      <c r="D559" s="1" t="s">
        <v>149</v>
      </c>
      <c r="E559" s="1">
        <v>4.2</v>
      </c>
      <c r="F559" s="1">
        <v>36</v>
      </c>
      <c r="G559" s="1" t="s">
        <v>2705</v>
      </c>
      <c r="H559" s="1" t="s">
        <v>538</v>
      </c>
      <c r="I559" s="1" t="s">
        <v>2706</v>
      </c>
      <c r="J559" s="1" t="s">
        <v>84</v>
      </c>
    </row>
    <row r="560" spans="1:10" x14ac:dyDescent="0.25">
      <c r="A560" s="1" t="s">
        <v>2707</v>
      </c>
      <c r="B560" s="1">
        <v>2013</v>
      </c>
      <c r="C560" s="1" t="s">
        <v>515</v>
      </c>
      <c r="D560" s="1" t="s">
        <v>864</v>
      </c>
      <c r="E560" s="1">
        <v>6.5</v>
      </c>
      <c r="F560" s="3">
        <v>3985</v>
      </c>
      <c r="G560" s="1" t="s">
        <v>2708</v>
      </c>
      <c r="H560" s="1" t="s">
        <v>257</v>
      </c>
      <c r="I560" s="1" t="s">
        <v>2709</v>
      </c>
      <c r="J560" s="1" t="s">
        <v>1840</v>
      </c>
    </row>
    <row r="561" spans="1:10" x14ac:dyDescent="0.25">
      <c r="A561" s="1" t="s">
        <v>2711</v>
      </c>
      <c r="B561" s="1">
        <v>1940</v>
      </c>
      <c r="C561" s="1" t="s">
        <v>760</v>
      </c>
      <c r="D561" s="1" t="s">
        <v>10</v>
      </c>
      <c r="E561" s="1">
        <v>7.2</v>
      </c>
      <c r="F561" s="1">
        <v>30</v>
      </c>
      <c r="G561" s="1" t="s">
        <v>634</v>
      </c>
      <c r="H561" s="1" t="s">
        <v>1239</v>
      </c>
      <c r="I561" s="1" t="s">
        <v>1852</v>
      </c>
      <c r="J561" s="1" t="s">
        <v>1031</v>
      </c>
    </row>
    <row r="562" spans="1:10" x14ac:dyDescent="0.25">
      <c r="A562" s="1" t="s">
        <v>2711</v>
      </c>
      <c r="B562" s="1">
        <v>1967</v>
      </c>
      <c r="C562" s="1" t="s">
        <v>255</v>
      </c>
      <c r="D562" s="1" t="s">
        <v>98</v>
      </c>
      <c r="E562" s="1">
        <v>7.4</v>
      </c>
      <c r="F562" s="1">
        <v>59</v>
      </c>
      <c r="G562" s="1" t="s">
        <v>2713</v>
      </c>
      <c r="H562" s="1" t="s">
        <v>2714</v>
      </c>
      <c r="I562" s="1" t="s">
        <v>936</v>
      </c>
      <c r="J562" s="1" t="s">
        <v>1326</v>
      </c>
    </row>
    <row r="563" spans="1:10" x14ac:dyDescent="0.25">
      <c r="A563" s="1" t="s">
        <v>2723</v>
      </c>
      <c r="B563" s="1">
        <v>1988</v>
      </c>
      <c r="C563" s="1" t="s">
        <v>255</v>
      </c>
      <c r="D563" s="1" t="s">
        <v>10</v>
      </c>
      <c r="E563" s="1">
        <v>4.2</v>
      </c>
      <c r="F563" s="1">
        <v>16</v>
      </c>
      <c r="G563" s="1" t="s">
        <v>2724</v>
      </c>
      <c r="H563" s="1" t="s">
        <v>500</v>
      </c>
      <c r="I563" s="1" t="s">
        <v>794</v>
      </c>
      <c r="J563" s="1" t="s">
        <v>951</v>
      </c>
    </row>
    <row r="564" spans="1:10" x14ac:dyDescent="0.25">
      <c r="A564" s="1" t="s">
        <v>2727</v>
      </c>
      <c r="B564" s="1">
        <v>1998</v>
      </c>
      <c r="C564" s="1" t="s">
        <v>553</v>
      </c>
      <c r="D564" s="1" t="s">
        <v>644</v>
      </c>
      <c r="E564" s="1">
        <v>4.8</v>
      </c>
      <c r="F564" s="1">
        <v>44</v>
      </c>
      <c r="G564" s="1" t="s">
        <v>1141</v>
      </c>
      <c r="H564" s="1" t="s">
        <v>1437</v>
      </c>
      <c r="I564" s="1" t="s">
        <v>981</v>
      </c>
      <c r="J564" s="1" t="s">
        <v>2728</v>
      </c>
    </row>
    <row r="565" spans="1:10" x14ac:dyDescent="0.25">
      <c r="A565" s="1" t="s">
        <v>2729</v>
      </c>
      <c r="B565" s="1">
        <v>2016</v>
      </c>
      <c r="C565" s="1" t="s">
        <v>1978</v>
      </c>
      <c r="D565" s="1" t="s">
        <v>337</v>
      </c>
      <c r="E565" s="1">
        <v>5.9</v>
      </c>
      <c r="F565" s="1">
        <v>355</v>
      </c>
      <c r="G565" s="1" t="s">
        <v>2730</v>
      </c>
      <c r="H565" s="1" t="s">
        <v>2731</v>
      </c>
      <c r="I565" s="1" t="s">
        <v>2732</v>
      </c>
      <c r="J565" s="1" t="s">
        <v>2733</v>
      </c>
    </row>
    <row r="566" spans="1:10" x14ac:dyDescent="0.25">
      <c r="A566" s="1" t="s">
        <v>2734</v>
      </c>
      <c r="B566" s="1">
        <v>2010</v>
      </c>
      <c r="C566" s="1" t="s">
        <v>68</v>
      </c>
      <c r="D566" s="1" t="s">
        <v>10</v>
      </c>
      <c r="E566" s="1">
        <v>6.4</v>
      </c>
      <c r="F566" s="1">
        <v>223</v>
      </c>
      <c r="G566" s="1" t="s">
        <v>2735</v>
      </c>
      <c r="H566" s="1" t="s">
        <v>2736</v>
      </c>
      <c r="I566" s="1" t="s">
        <v>2737</v>
      </c>
      <c r="J566" s="1" t="s">
        <v>2738</v>
      </c>
    </row>
    <row r="567" spans="1:10" x14ac:dyDescent="0.25">
      <c r="A567" s="1" t="s">
        <v>2739</v>
      </c>
      <c r="B567" s="1">
        <v>1997</v>
      </c>
      <c r="C567" s="1" t="s">
        <v>520</v>
      </c>
      <c r="D567" s="1" t="s">
        <v>1688</v>
      </c>
      <c r="E567" s="1">
        <v>4.5</v>
      </c>
      <c r="F567" s="1">
        <v>976</v>
      </c>
      <c r="G567" s="1" t="s">
        <v>2576</v>
      </c>
      <c r="H567" s="1" t="s">
        <v>2214</v>
      </c>
      <c r="I567" s="1" t="s">
        <v>2308</v>
      </c>
      <c r="J567" s="1" t="s">
        <v>841</v>
      </c>
    </row>
    <row r="568" spans="1:10" x14ac:dyDescent="0.25">
      <c r="A568" s="1" t="s">
        <v>2740</v>
      </c>
      <c r="B568" s="1">
        <v>1978</v>
      </c>
      <c r="C568" s="1" t="s">
        <v>207</v>
      </c>
      <c r="D568" s="1" t="s">
        <v>10</v>
      </c>
      <c r="E568" s="1">
        <v>6.5</v>
      </c>
      <c r="F568" s="1">
        <v>64</v>
      </c>
      <c r="G568" s="1" t="s">
        <v>1928</v>
      </c>
      <c r="H568" s="1" t="s">
        <v>2741</v>
      </c>
      <c r="I568" s="1" t="s">
        <v>2742</v>
      </c>
      <c r="J568" s="1" t="s">
        <v>2743</v>
      </c>
    </row>
    <row r="569" spans="1:10" x14ac:dyDescent="0.25">
      <c r="A569" s="1" t="s">
        <v>2744</v>
      </c>
      <c r="B569" s="1">
        <v>1987</v>
      </c>
      <c r="C569" s="1" t="s">
        <v>1307</v>
      </c>
      <c r="D569" s="1" t="s">
        <v>2745</v>
      </c>
      <c r="E569" s="1">
        <v>5.7</v>
      </c>
      <c r="F569" s="1">
        <v>58</v>
      </c>
      <c r="G569" s="1" t="s">
        <v>1702</v>
      </c>
      <c r="H569" s="1" t="s">
        <v>462</v>
      </c>
      <c r="I569" s="1" t="s">
        <v>730</v>
      </c>
      <c r="J569" s="1" t="s">
        <v>952</v>
      </c>
    </row>
    <row r="570" spans="1:10" x14ac:dyDescent="0.25">
      <c r="A570" s="1" t="s">
        <v>476</v>
      </c>
      <c r="B570" s="1">
        <v>1986</v>
      </c>
      <c r="C570" s="1" t="s">
        <v>1088</v>
      </c>
      <c r="D570" s="1" t="s">
        <v>392</v>
      </c>
      <c r="E570" s="1">
        <v>6</v>
      </c>
      <c r="F570" s="1">
        <v>44</v>
      </c>
      <c r="G570" s="1" t="s">
        <v>1334</v>
      </c>
      <c r="H570" s="1" t="s">
        <v>127</v>
      </c>
      <c r="I570" s="1" t="s">
        <v>148</v>
      </c>
      <c r="J570" s="1" t="s">
        <v>1174</v>
      </c>
    </row>
    <row r="571" spans="1:10" x14ac:dyDescent="0.25">
      <c r="A571" s="1" t="s">
        <v>2750</v>
      </c>
      <c r="B571" s="1">
        <v>2017</v>
      </c>
      <c r="C571" s="1" t="s">
        <v>603</v>
      </c>
      <c r="D571" s="1" t="s">
        <v>351</v>
      </c>
      <c r="E571" s="1">
        <v>6</v>
      </c>
      <c r="F571" s="1">
        <v>27</v>
      </c>
      <c r="G571" s="1" t="s">
        <v>2751</v>
      </c>
      <c r="H571" s="1" t="s">
        <v>2752</v>
      </c>
      <c r="I571" s="1" t="s">
        <v>2753</v>
      </c>
      <c r="J571" s="1" t="s">
        <v>2754</v>
      </c>
    </row>
    <row r="572" spans="1:10" x14ac:dyDescent="0.25">
      <c r="A572" s="1" t="s">
        <v>2755</v>
      </c>
      <c r="B572" s="1">
        <v>1983</v>
      </c>
      <c r="C572" s="1" t="s">
        <v>548</v>
      </c>
      <c r="D572" s="1" t="s">
        <v>10</v>
      </c>
      <c r="E572" s="1">
        <v>7.2</v>
      </c>
      <c r="F572" s="1">
        <v>571</v>
      </c>
      <c r="G572" s="1" t="s">
        <v>1254</v>
      </c>
      <c r="H572" s="1" t="s">
        <v>462</v>
      </c>
      <c r="I572" s="1" t="s">
        <v>156</v>
      </c>
      <c r="J572" s="1" t="s">
        <v>2083</v>
      </c>
    </row>
    <row r="573" spans="1:10" x14ac:dyDescent="0.25">
      <c r="A573" s="1" t="s">
        <v>2756</v>
      </c>
      <c r="B573" s="1">
        <v>1951</v>
      </c>
      <c r="C573" s="1" t="s">
        <v>1498</v>
      </c>
      <c r="D573" s="1" t="s">
        <v>924</v>
      </c>
      <c r="E573" s="1">
        <v>7.9</v>
      </c>
      <c r="F573" s="3">
        <v>3813</v>
      </c>
      <c r="G573" s="1" t="s">
        <v>833</v>
      </c>
      <c r="H573" s="1" t="s">
        <v>833</v>
      </c>
      <c r="I573" s="1" t="s">
        <v>834</v>
      </c>
      <c r="J573" s="1" t="s">
        <v>875</v>
      </c>
    </row>
    <row r="574" spans="1:10" x14ac:dyDescent="0.25">
      <c r="A574" s="1" t="s">
        <v>2757</v>
      </c>
      <c r="B574" s="1">
        <v>1990</v>
      </c>
      <c r="C574" s="1" t="s">
        <v>255</v>
      </c>
      <c r="D574" s="1" t="s">
        <v>10</v>
      </c>
      <c r="E574" s="1">
        <v>5.9</v>
      </c>
      <c r="F574" s="1">
        <v>150</v>
      </c>
      <c r="G574" s="1" t="s">
        <v>950</v>
      </c>
      <c r="H574" s="1" t="s">
        <v>214</v>
      </c>
      <c r="I574" s="1" t="s">
        <v>978</v>
      </c>
      <c r="J574" s="1" t="s">
        <v>709</v>
      </c>
    </row>
    <row r="575" spans="1:10" x14ac:dyDescent="0.25">
      <c r="A575" s="1" t="s">
        <v>2758</v>
      </c>
      <c r="B575" s="1">
        <v>1984</v>
      </c>
      <c r="C575" s="1" t="s">
        <v>548</v>
      </c>
      <c r="D575" s="1" t="s">
        <v>697</v>
      </c>
      <c r="E575" s="1">
        <v>6.2</v>
      </c>
      <c r="F575" s="1">
        <v>46</v>
      </c>
      <c r="G575" s="1" t="s">
        <v>1283</v>
      </c>
      <c r="H575" s="1" t="s">
        <v>462</v>
      </c>
      <c r="I575" s="1" t="s">
        <v>970</v>
      </c>
      <c r="J575" s="1" t="s">
        <v>934</v>
      </c>
    </row>
    <row r="576" spans="1:10" x14ac:dyDescent="0.25">
      <c r="A576" s="1" t="s">
        <v>2760</v>
      </c>
      <c r="B576" s="1">
        <v>1964</v>
      </c>
      <c r="C576" s="1" t="s">
        <v>458</v>
      </c>
      <c r="D576" s="1" t="s">
        <v>1999</v>
      </c>
      <c r="E576" s="1">
        <v>5.0999999999999996</v>
      </c>
      <c r="F576" s="1">
        <v>17</v>
      </c>
      <c r="G576" s="1" t="s">
        <v>2717</v>
      </c>
      <c r="H576" s="1" t="s">
        <v>1610</v>
      </c>
      <c r="I576" s="1" t="s">
        <v>311</v>
      </c>
      <c r="J576" s="1" t="s">
        <v>2518</v>
      </c>
    </row>
    <row r="577" spans="1:10" x14ac:dyDescent="0.25">
      <c r="A577" s="1" t="s">
        <v>2762</v>
      </c>
      <c r="B577" s="1">
        <v>2002</v>
      </c>
      <c r="C577" s="1" t="s">
        <v>167</v>
      </c>
      <c r="D577" s="1" t="s">
        <v>1226</v>
      </c>
      <c r="E577" s="1">
        <v>6.2</v>
      </c>
      <c r="F577" s="3">
        <v>7775</v>
      </c>
      <c r="G577" s="1" t="s">
        <v>190</v>
      </c>
      <c r="H577" s="1" t="s">
        <v>264</v>
      </c>
      <c r="I577" s="1" t="s">
        <v>916</v>
      </c>
      <c r="J577" s="1" t="s">
        <v>1251</v>
      </c>
    </row>
    <row r="578" spans="1:10" x14ac:dyDescent="0.25">
      <c r="A578" s="1" t="s">
        <v>2764</v>
      </c>
      <c r="B578" s="1">
        <v>2007</v>
      </c>
      <c r="C578" s="1" t="s">
        <v>172</v>
      </c>
      <c r="D578" s="1" t="s">
        <v>392</v>
      </c>
      <c r="E578" s="1">
        <v>7.3</v>
      </c>
      <c r="F578" s="3">
        <v>6737</v>
      </c>
      <c r="G578" s="1" t="s">
        <v>1354</v>
      </c>
      <c r="H578" s="1" t="s">
        <v>1342</v>
      </c>
      <c r="I578" s="1" t="s">
        <v>2765</v>
      </c>
      <c r="J578" s="1" t="s">
        <v>1657</v>
      </c>
    </row>
    <row r="579" spans="1:10" x14ac:dyDescent="0.25">
      <c r="A579" s="1" t="s">
        <v>2766</v>
      </c>
      <c r="B579" s="1">
        <v>2020</v>
      </c>
      <c r="C579" s="1" t="s">
        <v>852</v>
      </c>
      <c r="D579" s="1" t="s">
        <v>10</v>
      </c>
      <c r="E579" s="1">
        <v>8.6999999999999993</v>
      </c>
      <c r="F579" s="1">
        <v>21</v>
      </c>
      <c r="G579" s="1" t="s">
        <v>2767</v>
      </c>
      <c r="H579" s="1" t="s">
        <v>2768</v>
      </c>
      <c r="I579" s="1" t="s">
        <v>2769</v>
      </c>
      <c r="J579" s="1" t="s">
        <v>2770</v>
      </c>
    </row>
    <row r="580" spans="1:10" x14ac:dyDescent="0.25">
      <c r="A580" s="1" t="s">
        <v>2771</v>
      </c>
      <c r="B580" s="1">
        <v>2016</v>
      </c>
      <c r="C580" s="1" t="s">
        <v>2090</v>
      </c>
      <c r="D580" s="1" t="s">
        <v>644</v>
      </c>
      <c r="E580" s="1">
        <v>3.6</v>
      </c>
      <c r="F580" s="1">
        <v>5</v>
      </c>
      <c r="G580" s="1" t="s">
        <v>2772</v>
      </c>
      <c r="H580" s="1" t="s">
        <v>2773</v>
      </c>
      <c r="I580" s="1" t="s">
        <v>2774</v>
      </c>
      <c r="J580" s="1" t="s">
        <v>2775</v>
      </c>
    </row>
    <row r="581" spans="1:10" x14ac:dyDescent="0.25">
      <c r="A581" s="1" t="s">
        <v>2776</v>
      </c>
      <c r="B581" s="1">
        <v>2019</v>
      </c>
      <c r="C581" s="1" t="s">
        <v>481</v>
      </c>
      <c r="D581" s="1" t="s">
        <v>98</v>
      </c>
      <c r="E581" s="1">
        <v>7</v>
      </c>
      <c r="F581" s="3">
        <v>1979</v>
      </c>
      <c r="G581" s="1" t="s">
        <v>2777</v>
      </c>
      <c r="H581" s="1" t="s">
        <v>23</v>
      </c>
      <c r="I581" s="1" t="s">
        <v>2778</v>
      </c>
      <c r="J581" s="1" t="s">
        <v>2779</v>
      </c>
    </row>
    <row r="582" spans="1:10" x14ac:dyDescent="0.25">
      <c r="A582" s="1" t="s">
        <v>2780</v>
      </c>
      <c r="B582" s="1">
        <v>1969</v>
      </c>
      <c r="C582" s="1" t="s">
        <v>2456</v>
      </c>
      <c r="D582" s="1" t="s">
        <v>351</v>
      </c>
      <c r="E582" s="1">
        <v>6.2</v>
      </c>
      <c r="F582" s="1">
        <v>104</v>
      </c>
      <c r="G582" s="1" t="s">
        <v>1234</v>
      </c>
      <c r="H582" s="1" t="s">
        <v>1105</v>
      </c>
      <c r="I582" s="1" t="s">
        <v>804</v>
      </c>
      <c r="J582" s="1" t="s">
        <v>2781</v>
      </c>
    </row>
    <row r="583" spans="1:10" x14ac:dyDescent="0.25">
      <c r="A583" s="1" t="s">
        <v>2782</v>
      </c>
      <c r="B583" s="1">
        <v>1982</v>
      </c>
      <c r="C583" s="1" t="s">
        <v>2090</v>
      </c>
      <c r="D583" s="1" t="s">
        <v>644</v>
      </c>
      <c r="E583" s="1">
        <v>5.0999999999999996</v>
      </c>
      <c r="F583" s="1">
        <v>34</v>
      </c>
      <c r="G583" s="1" t="s">
        <v>1283</v>
      </c>
      <c r="H583" s="1" t="s">
        <v>1124</v>
      </c>
      <c r="I583" s="1" t="s">
        <v>70</v>
      </c>
      <c r="J583" s="1" t="s">
        <v>2253</v>
      </c>
    </row>
    <row r="584" spans="1:10" x14ac:dyDescent="0.25">
      <c r="A584" s="1" t="s">
        <v>2786</v>
      </c>
      <c r="B584" s="1">
        <v>1964</v>
      </c>
      <c r="C584" s="1" t="s">
        <v>143</v>
      </c>
      <c r="D584" s="1" t="s">
        <v>351</v>
      </c>
      <c r="E584" s="1">
        <v>6.4</v>
      </c>
      <c r="F584" s="1">
        <v>116</v>
      </c>
      <c r="G584" s="1" t="s">
        <v>1254</v>
      </c>
      <c r="H584" s="1" t="s">
        <v>933</v>
      </c>
      <c r="I584" s="1" t="s">
        <v>805</v>
      </c>
      <c r="J584" s="1" t="s">
        <v>804</v>
      </c>
    </row>
    <row r="585" spans="1:10" x14ac:dyDescent="0.25">
      <c r="A585" s="1" t="s">
        <v>2787</v>
      </c>
      <c r="B585" s="1">
        <v>1991</v>
      </c>
      <c r="C585" s="1" t="s">
        <v>1146</v>
      </c>
      <c r="D585" s="1" t="s">
        <v>644</v>
      </c>
      <c r="E585" s="1">
        <v>6.2</v>
      </c>
      <c r="F585" s="1">
        <v>40</v>
      </c>
      <c r="G585" s="1" t="s">
        <v>2788</v>
      </c>
      <c r="H585" s="1" t="s">
        <v>2789</v>
      </c>
      <c r="I585" s="1" t="s">
        <v>2790</v>
      </c>
      <c r="J585" s="1" t="s">
        <v>680</v>
      </c>
    </row>
    <row r="586" spans="1:10" x14ac:dyDescent="0.25">
      <c r="A586" s="1" t="s">
        <v>2794</v>
      </c>
      <c r="B586" s="1">
        <v>2000</v>
      </c>
      <c r="C586" s="1" t="s">
        <v>515</v>
      </c>
      <c r="D586" s="1" t="s">
        <v>392</v>
      </c>
      <c r="E586" s="1">
        <v>5.5</v>
      </c>
      <c r="F586" s="1">
        <v>27</v>
      </c>
      <c r="G586" s="1" t="s">
        <v>2795</v>
      </c>
      <c r="H586" s="1" t="s">
        <v>2796</v>
      </c>
      <c r="I586" s="1" t="s">
        <v>1655</v>
      </c>
      <c r="J586" s="1" t="s">
        <v>989</v>
      </c>
    </row>
    <row r="587" spans="1:10" x14ac:dyDescent="0.25">
      <c r="A587" s="1" t="s">
        <v>2797</v>
      </c>
      <c r="B587" s="1">
        <v>2001</v>
      </c>
      <c r="C587" s="1" t="s">
        <v>97</v>
      </c>
      <c r="D587" s="1" t="s">
        <v>52</v>
      </c>
      <c r="E587" s="1">
        <v>7.6</v>
      </c>
      <c r="F587" s="1">
        <v>432</v>
      </c>
      <c r="G587" s="1" t="s">
        <v>2275</v>
      </c>
      <c r="H587" s="1" t="s">
        <v>2798</v>
      </c>
      <c r="I587" s="1" t="s">
        <v>2799</v>
      </c>
      <c r="J587" s="1" t="s">
        <v>2800</v>
      </c>
    </row>
    <row r="588" spans="1:10" x14ac:dyDescent="0.25">
      <c r="A588" s="1" t="s">
        <v>2801</v>
      </c>
      <c r="B588" s="1">
        <v>1955</v>
      </c>
      <c r="C588" s="1" t="s">
        <v>1169</v>
      </c>
      <c r="D588" s="1" t="s">
        <v>617</v>
      </c>
      <c r="E588" s="1">
        <v>7.2</v>
      </c>
      <c r="F588" s="1">
        <v>136</v>
      </c>
      <c r="G588" s="1" t="s">
        <v>2802</v>
      </c>
      <c r="H588" s="1" t="s">
        <v>790</v>
      </c>
      <c r="I588" s="1" t="s">
        <v>1310</v>
      </c>
      <c r="J588" s="1" t="s">
        <v>1326</v>
      </c>
    </row>
    <row r="589" spans="1:10" x14ac:dyDescent="0.25">
      <c r="A589" s="1" t="s">
        <v>2801</v>
      </c>
      <c r="B589" s="1">
        <v>1978</v>
      </c>
      <c r="C589" s="1" t="s">
        <v>760</v>
      </c>
      <c r="D589" s="1" t="s">
        <v>839</v>
      </c>
      <c r="E589" s="1">
        <v>7.2</v>
      </c>
      <c r="F589" s="1">
        <v>82</v>
      </c>
      <c r="G589" s="1" t="s">
        <v>121</v>
      </c>
      <c r="H589" s="1" t="s">
        <v>804</v>
      </c>
      <c r="I589" s="1" t="s">
        <v>1204</v>
      </c>
      <c r="J589" s="1" t="s">
        <v>1172</v>
      </c>
    </row>
    <row r="590" spans="1:10" x14ac:dyDescent="0.25">
      <c r="A590" s="1" t="s">
        <v>2803</v>
      </c>
      <c r="B590" s="1">
        <v>1990</v>
      </c>
      <c r="C590" s="1" t="s">
        <v>792</v>
      </c>
      <c r="D590" s="1" t="s">
        <v>502</v>
      </c>
      <c r="E590" s="1">
        <v>5</v>
      </c>
      <c r="F590" s="1">
        <v>52</v>
      </c>
      <c r="G590" s="1" t="s">
        <v>2804</v>
      </c>
      <c r="H590" s="1" t="s">
        <v>994</v>
      </c>
      <c r="I590" s="1" t="s">
        <v>101</v>
      </c>
      <c r="J590" s="1" t="s">
        <v>84</v>
      </c>
    </row>
    <row r="591" spans="1:10" x14ac:dyDescent="0.25">
      <c r="A591" s="1" t="s">
        <v>2805</v>
      </c>
      <c r="B591" s="1">
        <v>1940</v>
      </c>
      <c r="C591" s="1" t="s">
        <v>382</v>
      </c>
      <c r="D591" s="1" t="s">
        <v>10</v>
      </c>
      <c r="E591" s="1">
        <v>7.1</v>
      </c>
      <c r="F591" s="1">
        <v>11</v>
      </c>
      <c r="G591" s="1" t="s">
        <v>899</v>
      </c>
      <c r="H591" s="1" t="s">
        <v>1024</v>
      </c>
      <c r="I591" s="1" t="s">
        <v>730</v>
      </c>
      <c r="J591" s="1" t="s">
        <v>2482</v>
      </c>
    </row>
    <row r="592" spans="1:10" x14ac:dyDescent="0.25">
      <c r="A592" s="1" t="s">
        <v>2807</v>
      </c>
      <c r="B592" s="1">
        <v>2016</v>
      </c>
      <c r="C592" s="1" t="s">
        <v>277</v>
      </c>
      <c r="D592" s="1" t="s">
        <v>2808</v>
      </c>
      <c r="E592" s="1">
        <v>5.7</v>
      </c>
      <c r="F592" s="3">
        <v>5328</v>
      </c>
      <c r="G592" s="1" t="s">
        <v>2809</v>
      </c>
      <c r="H592" s="1" t="s">
        <v>1342</v>
      </c>
      <c r="I592" s="1" t="s">
        <v>2810</v>
      </c>
      <c r="J592" s="1" t="s">
        <v>2811</v>
      </c>
    </row>
    <row r="593" spans="1:10" x14ac:dyDescent="0.25">
      <c r="A593" s="1" t="s">
        <v>2813</v>
      </c>
      <c r="B593" s="1">
        <v>2017</v>
      </c>
      <c r="C593" s="1" t="s">
        <v>692</v>
      </c>
      <c r="D593" s="1" t="s">
        <v>10</v>
      </c>
      <c r="E593" s="1">
        <v>8.8000000000000007</v>
      </c>
      <c r="F593" s="1">
        <v>5</v>
      </c>
      <c r="G593" s="1" t="s">
        <v>2814</v>
      </c>
      <c r="H593" s="1" t="s">
        <v>2815</v>
      </c>
      <c r="I593" s="1" t="s">
        <v>2816</v>
      </c>
      <c r="J593" s="1" t="s">
        <v>2817</v>
      </c>
    </row>
    <row r="594" spans="1:10" x14ac:dyDescent="0.25">
      <c r="A594" s="1" t="s">
        <v>2819</v>
      </c>
      <c r="B594" s="1">
        <v>2012</v>
      </c>
      <c r="C594" s="1" t="s">
        <v>629</v>
      </c>
      <c r="D594" s="1" t="s">
        <v>427</v>
      </c>
      <c r="E594" s="1">
        <v>6.4</v>
      </c>
      <c r="F594" s="3">
        <v>3702</v>
      </c>
      <c r="G594" s="1" t="s">
        <v>2820</v>
      </c>
      <c r="H594" s="1" t="s">
        <v>2821</v>
      </c>
      <c r="I594" s="1" t="s">
        <v>2822</v>
      </c>
      <c r="J594" s="1" t="s">
        <v>2823</v>
      </c>
    </row>
    <row r="595" spans="1:10" x14ac:dyDescent="0.25">
      <c r="A595" s="1" t="s">
        <v>2824</v>
      </c>
      <c r="B595" s="1">
        <v>2017</v>
      </c>
      <c r="C595" s="1" t="s">
        <v>415</v>
      </c>
      <c r="D595" s="1" t="s">
        <v>10</v>
      </c>
      <c r="E595" s="1">
        <v>2.1</v>
      </c>
      <c r="F595" s="1">
        <v>419</v>
      </c>
      <c r="G595" s="1" t="s">
        <v>2825</v>
      </c>
      <c r="H595" s="1" t="s">
        <v>2825</v>
      </c>
      <c r="I595" s="1" t="s">
        <v>2826</v>
      </c>
      <c r="J595" s="1" t="s">
        <v>2827</v>
      </c>
    </row>
    <row r="596" spans="1:10" x14ac:dyDescent="0.25">
      <c r="A596" s="1" t="s">
        <v>2828</v>
      </c>
      <c r="B596" s="1">
        <v>2021</v>
      </c>
      <c r="C596" s="1" t="s">
        <v>216</v>
      </c>
      <c r="D596" s="1" t="s">
        <v>351</v>
      </c>
      <c r="E596" s="1">
        <v>8.3000000000000007</v>
      </c>
      <c r="F596" s="3">
        <v>1877</v>
      </c>
      <c r="G596" s="1" t="s">
        <v>2829</v>
      </c>
      <c r="H596" s="1" t="s">
        <v>2830</v>
      </c>
      <c r="I596" s="1" t="s">
        <v>2831</v>
      </c>
      <c r="J596" s="1" t="s">
        <v>2832</v>
      </c>
    </row>
    <row r="597" spans="1:10" x14ac:dyDescent="0.25">
      <c r="A597" s="1" t="s">
        <v>2833</v>
      </c>
      <c r="B597" s="1">
        <v>2018</v>
      </c>
      <c r="C597" s="1" t="s">
        <v>322</v>
      </c>
      <c r="D597" s="1" t="s">
        <v>1226</v>
      </c>
      <c r="E597" s="1">
        <v>6.4</v>
      </c>
      <c r="F597" s="1">
        <v>446</v>
      </c>
      <c r="G597" s="1" t="s">
        <v>2834</v>
      </c>
      <c r="H597" s="1" t="s">
        <v>680</v>
      </c>
      <c r="I597" s="1" t="s">
        <v>1446</v>
      </c>
      <c r="J597" s="1" t="s">
        <v>2835</v>
      </c>
    </row>
    <row r="598" spans="1:10" x14ac:dyDescent="0.25">
      <c r="A598" s="1" t="s">
        <v>2836</v>
      </c>
      <c r="B598" s="1">
        <v>2009</v>
      </c>
      <c r="C598" s="1" t="s">
        <v>877</v>
      </c>
      <c r="D598" s="1" t="s">
        <v>392</v>
      </c>
      <c r="E598" s="1">
        <v>5.0999999999999996</v>
      </c>
      <c r="F598" s="1">
        <v>302</v>
      </c>
      <c r="G598" s="1" t="s">
        <v>1956</v>
      </c>
      <c r="H598" s="1" t="s">
        <v>127</v>
      </c>
      <c r="I598" s="1" t="s">
        <v>825</v>
      </c>
      <c r="J598" s="1" t="s">
        <v>2837</v>
      </c>
    </row>
    <row r="599" spans="1:10" x14ac:dyDescent="0.25">
      <c r="A599" s="1" t="s">
        <v>2838</v>
      </c>
      <c r="B599" s="1">
        <v>2006</v>
      </c>
      <c r="C599" s="1" t="s">
        <v>2192</v>
      </c>
      <c r="D599" s="1" t="s">
        <v>1268</v>
      </c>
      <c r="E599" s="1">
        <v>5.4</v>
      </c>
      <c r="F599" s="3">
        <v>3157</v>
      </c>
      <c r="G599" s="1" t="s">
        <v>1022</v>
      </c>
      <c r="H599" s="1" t="s">
        <v>100</v>
      </c>
      <c r="I599" s="1" t="s">
        <v>2214</v>
      </c>
      <c r="J599" s="1" t="s">
        <v>1204</v>
      </c>
    </row>
    <row r="600" spans="1:10" x14ac:dyDescent="0.25">
      <c r="A600" s="1" t="s">
        <v>2839</v>
      </c>
      <c r="B600" s="1">
        <v>1999</v>
      </c>
      <c r="C600" s="1" t="s">
        <v>788</v>
      </c>
      <c r="D600" s="1" t="s">
        <v>1226</v>
      </c>
      <c r="E600" s="1">
        <v>6.9</v>
      </c>
      <c r="F600" s="3">
        <v>17279</v>
      </c>
      <c r="G600" s="1" t="s">
        <v>384</v>
      </c>
      <c r="H600" s="1" t="s">
        <v>385</v>
      </c>
      <c r="I600" s="1" t="s">
        <v>2294</v>
      </c>
      <c r="J600" s="1" t="s">
        <v>2840</v>
      </c>
    </row>
    <row r="601" spans="1:10" x14ac:dyDescent="0.25">
      <c r="A601" s="1" t="s">
        <v>2841</v>
      </c>
      <c r="B601" s="1">
        <v>2017</v>
      </c>
      <c r="C601" s="1" t="s">
        <v>216</v>
      </c>
      <c r="D601" s="1" t="s">
        <v>1580</v>
      </c>
      <c r="E601" s="1">
        <v>4.9000000000000004</v>
      </c>
      <c r="F601" s="3">
        <v>4454</v>
      </c>
      <c r="G601" s="1" t="s">
        <v>2842</v>
      </c>
      <c r="H601" s="1" t="s">
        <v>1131</v>
      </c>
      <c r="I601" s="1" t="s">
        <v>2843</v>
      </c>
      <c r="J601" s="1" t="s">
        <v>1342</v>
      </c>
    </row>
    <row r="602" spans="1:10" x14ac:dyDescent="0.25">
      <c r="A602" s="1" t="s">
        <v>2844</v>
      </c>
      <c r="B602" s="1">
        <v>2000</v>
      </c>
      <c r="C602" s="1" t="s">
        <v>1307</v>
      </c>
      <c r="D602" s="1" t="s">
        <v>392</v>
      </c>
      <c r="E602" s="1">
        <v>4.2</v>
      </c>
      <c r="F602" s="1">
        <v>208</v>
      </c>
      <c r="G602" s="1" t="s">
        <v>1184</v>
      </c>
      <c r="H602" s="1" t="s">
        <v>1421</v>
      </c>
      <c r="I602" s="1" t="s">
        <v>215</v>
      </c>
      <c r="J602" s="1" t="s">
        <v>1422</v>
      </c>
    </row>
    <row r="603" spans="1:10" x14ac:dyDescent="0.25">
      <c r="A603" s="1" t="s">
        <v>2844</v>
      </c>
      <c r="B603" s="1">
        <v>2016</v>
      </c>
      <c r="C603" s="1" t="s">
        <v>848</v>
      </c>
      <c r="D603" s="1" t="s">
        <v>1479</v>
      </c>
      <c r="E603" s="1">
        <v>5.2</v>
      </c>
      <c r="F603" s="3">
        <v>7912</v>
      </c>
      <c r="G603" s="1" t="s">
        <v>2845</v>
      </c>
      <c r="H603" s="1" t="s">
        <v>1356</v>
      </c>
      <c r="I603" s="1" t="s">
        <v>619</v>
      </c>
      <c r="J603" s="1" t="s">
        <v>2846</v>
      </c>
    </row>
    <row r="604" spans="1:10" x14ac:dyDescent="0.25">
      <c r="A604" s="1" t="s">
        <v>2847</v>
      </c>
      <c r="B604" s="1">
        <v>2018</v>
      </c>
      <c r="C604" s="1" t="s">
        <v>515</v>
      </c>
      <c r="D604" s="1" t="s">
        <v>168</v>
      </c>
      <c r="E604" s="1">
        <v>4.8</v>
      </c>
      <c r="F604" s="3">
        <v>9625</v>
      </c>
      <c r="G604" s="1" t="s">
        <v>2848</v>
      </c>
      <c r="H604" s="1" t="s">
        <v>619</v>
      </c>
      <c r="I604" s="1" t="s">
        <v>2849</v>
      </c>
      <c r="J604" s="1" t="s">
        <v>219</v>
      </c>
    </row>
    <row r="605" spans="1:10" x14ac:dyDescent="0.25">
      <c r="A605" s="1" t="s">
        <v>2850</v>
      </c>
      <c r="B605" s="1">
        <v>2020</v>
      </c>
      <c r="C605" s="1" t="s">
        <v>665</v>
      </c>
      <c r="D605" s="1" t="s">
        <v>2851</v>
      </c>
      <c r="E605" s="1">
        <v>2.1</v>
      </c>
      <c r="F605" s="3">
        <v>10309</v>
      </c>
      <c r="G605" s="1" t="s">
        <v>2848</v>
      </c>
      <c r="H605" s="1" t="s">
        <v>619</v>
      </c>
      <c r="I605" s="1" t="s">
        <v>1953</v>
      </c>
      <c r="J605" s="1" t="s">
        <v>1356</v>
      </c>
    </row>
    <row r="606" spans="1:10" x14ac:dyDescent="0.25">
      <c r="A606" s="1" t="s">
        <v>2853</v>
      </c>
      <c r="B606" s="1">
        <v>1990</v>
      </c>
      <c r="C606" s="1" t="s">
        <v>211</v>
      </c>
      <c r="D606" s="1" t="s">
        <v>697</v>
      </c>
      <c r="E606" s="1">
        <v>5.7</v>
      </c>
      <c r="F606" s="3">
        <v>1390</v>
      </c>
      <c r="G606" s="1" t="s">
        <v>2854</v>
      </c>
      <c r="H606" s="1" t="s">
        <v>2214</v>
      </c>
      <c r="I606" s="1" t="s">
        <v>2855</v>
      </c>
      <c r="J606" s="1" t="s">
        <v>166</v>
      </c>
    </row>
    <row r="607" spans="1:10" x14ac:dyDescent="0.25">
      <c r="A607" s="1" t="s">
        <v>2856</v>
      </c>
      <c r="B607" s="1">
        <v>2001</v>
      </c>
      <c r="C607" s="1" t="s">
        <v>2857</v>
      </c>
      <c r="D607" s="1" t="s">
        <v>746</v>
      </c>
      <c r="E607" s="1">
        <v>6.1</v>
      </c>
      <c r="F607" s="1">
        <v>10</v>
      </c>
      <c r="G607" s="1" t="s">
        <v>771</v>
      </c>
      <c r="H607" s="1" t="s">
        <v>2858</v>
      </c>
      <c r="I607" s="1" t="s">
        <v>2859</v>
      </c>
      <c r="J607" s="1" t="s">
        <v>2860</v>
      </c>
    </row>
    <row r="608" spans="1:10" x14ac:dyDescent="0.25">
      <c r="A608" s="1" t="s">
        <v>2861</v>
      </c>
      <c r="B608" s="1">
        <v>2017</v>
      </c>
      <c r="C608" s="1" t="s">
        <v>520</v>
      </c>
      <c r="D608" s="1" t="s">
        <v>10</v>
      </c>
      <c r="E608" s="1">
        <v>7.3</v>
      </c>
      <c r="F608" s="1">
        <v>16</v>
      </c>
      <c r="G608" s="1" t="s">
        <v>2862</v>
      </c>
      <c r="H608" s="1" t="s">
        <v>895</v>
      </c>
      <c r="I608" s="1" t="s">
        <v>2863</v>
      </c>
      <c r="J608" s="1" t="s">
        <v>2864</v>
      </c>
    </row>
    <row r="609" spans="1:10" x14ac:dyDescent="0.25">
      <c r="A609" s="1" t="s">
        <v>2865</v>
      </c>
      <c r="B609" s="1">
        <v>2019</v>
      </c>
      <c r="C609" s="1" t="s">
        <v>2866</v>
      </c>
      <c r="D609" s="1" t="s">
        <v>149</v>
      </c>
      <c r="E609" s="1">
        <v>7</v>
      </c>
      <c r="F609" s="1">
        <v>20</v>
      </c>
      <c r="G609" s="1" t="s">
        <v>2867</v>
      </c>
      <c r="H609" s="1" t="s">
        <v>2868</v>
      </c>
      <c r="I609" s="1" t="s">
        <v>2612</v>
      </c>
      <c r="J609" s="1" t="s">
        <v>2869</v>
      </c>
    </row>
    <row r="610" spans="1:10" x14ac:dyDescent="0.25">
      <c r="A610" s="1" t="s">
        <v>2873</v>
      </c>
      <c r="B610" s="1">
        <v>2015</v>
      </c>
      <c r="C610" s="1" t="s">
        <v>188</v>
      </c>
      <c r="D610" s="1" t="s">
        <v>149</v>
      </c>
      <c r="E610" s="1">
        <v>6.2</v>
      </c>
      <c r="F610" s="1">
        <v>356</v>
      </c>
      <c r="G610" s="1" t="s">
        <v>2874</v>
      </c>
      <c r="H610" s="1" t="s">
        <v>2070</v>
      </c>
      <c r="I610" s="1" t="s">
        <v>205</v>
      </c>
      <c r="J610" s="1" t="s">
        <v>355</v>
      </c>
    </row>
    <row r="611" spans="1:10" x14ac:dyDescent="0.25">
      <c r="A611" s="1" t="s">
        <v>2879</v>
      </c>
      <c r="B611" s="1">
        <v>1990</v>
      </c>
      <c r="C611" s="1" t="s">
        <v>1146</v>
      </c>
      <c r="D611" s="1" t="s">
        <v>1226</v>
      </c>
      <c r="E611" s="1">
        <v>6</v>
      </c>
      <c r="F611" s="1">
        <v>303</v>
      </c>
      <c r="G611" s="1" t="s">
        <v>1605</v>
      </c>
      <c r="H611" s="1" t="s">
        <v>354</v>
      </c>
      <c r="I611" s="1" t="s">
        <v>71</v>
      </c>
      <c r="J611" s="1" t="s">
        <v>985</v>
      </c>
    </row>
    <row r="612" spans="1:10" x14ac:dyDescent="0.25">
      <c r="A612" s="1" t="s">
        <v>2880</v>
      </c>
      <c r="B612" s="1">
        <v>1955</v>
      </c>
      <c r="C612" s="1" t="s">
        <v>277</v>
      </c>
      <c r="D612" s="1" t="s">
        <v>115</v>
      </c>
      <c r="E612" s="1">
        <v>6.4</v>
      </c>
      <c r="F612" s="1">
        <v>28</v>
      </c>
      <c r="G612" s="1" t="s">
        <v>2719</v>
      </c>
      <c r="H612" s="1" t="s">
        <v>727</v>
      </c>
      <c r="I612" s="1" t="s">
        <v>1534</v>
      </c>
      <c r="J612" s="1" t="s">
        <v>2517</v>
      </c>
    </row>
    <row r="613" spans="1:10" x14ac:dyDescent="0.25">
      <c r="A613" s="1" t="s">
        <v>2882</v>
      </c>
      <c r="B613" s="1">
        <v>2016</v>
      </c>
      <c r="C613" s="1" t="s">
        <v>1244</v>
      </c>
      <c r="D613" s="1" t="s">
        <v>839</v>
      </c>
      <c r="E613" s="1">
        <v>5.3</v>
      </c>
      <c r="F613" s="3">
        <v>6423</v>
      </c>
      <c r="G613" s="1" t="s">
        <v>2883</v>
      </c>
      <c r="H613" s="1" t="s">
        <v>627</v>
      </c>
      <c r="I613" s="1" t="s">
        <v>1847</v>
      </c>
      <c r="J613" s="1" t="s">
        <v>23</v>
      </c>
    </row>
    <row r="614" spans="1:10" x14ac:dyDescent="0.25">
      <c r="A614" s="1" t="s">
        <v>2884</v>
      </c>
      <c r="B614" s="1">
        <v>2017</v>
      </c>
      <c r="C614" s="1" t="s">
        <v>201</v>
      </c>
      <c r="D614" s="1" t="s">
        <v>27</v>
      </c>
      <c r="E614" s="1">
        <v>6.2</v>
      </c>
      <c r="F614" s="1">
        <v>179</v>
      </c>
      <c r="G614" s="1" t="s">
        <v>2885</v>
      </c>
      <c r="H614" s="1" t="s">
        <v>506</v>
      </c>
      <c r="I614" s="1" t="s">
        <v>2886</v>
      </c>
      <c r="J614" s="1" t="s">
        <v>2887</v>
      </c>
    </row>
    <row r="615" spans="1:10" x14ac:dyDescent="0.25">
      <c r="A615" s="1" t="s">
        <v>2888</v>
      </c>
      <c r="B615" s="1">
        <v>1957</v>
      </c>
      <c r="C615" s="1" t="s">
        <v>848</v>
      </c>
      <c r="D615" s="1" t="s">
        <v>1331</v>
      </c>
      <c r="E615" s="1">
        <v>7.2</v>
      </c>
      <c r="F615" s="1">
        <v>37</v>
      </c>
      <c r="G615" s="1" t="s">
        <v>2889</v>
      </c>
      <c r="H615" s="1" t="s">
        <v>896</v>
      </c>
      <c r="I615" s="1" t="s">
        <v>1082</v>
      </c>
      <c r="J615" s="1" t="s">
        <v>865</v>
      </c>
    </row>
    <row r="616" spans="1:10" x14ac:dyDescent="0.25">
      <c r="A616" s="1" t="s">
        <v>2890</v>
      </c>
      <c r="B616" s="1">
        <v>2018</v>
      </c>
      <c r="C616" s="1" t="s">
        <v>2891</v>
      </c>
      <c r="D616" s="1" t="s">
        <v>10</v>
      </c>
      <c r="E616" s="1">
        <v>6.1</v>
      </c>
      <c r="F616" s="1">
        <v>271</v>
      </c>
      <c r="G616" s="1" t="s">
        <v>2892</v>
      </c>
      <c r="H616" s="1" t="s">
        <v>2893</v>
      </c>
      <c r="I616" s="1" t="s">
        <v>2894</v>
      </c>
      <c r="J616" s="1" t="s">
        <v>2895</v>
      </c>
    </row>
    <row r="617" spans="1:10" x14ac:dyDescent="0.25">
      <c r="A617" s="1" t="s">
        <v>2896</v>
      </c>
      <c r="B617" s="1">
        <v>2012</v>
      </c>
      <c r="C617" s="1" t="s">
        <v>565</v>
      </c>
      <c r="D617" s="1" t="s">
        <v>392</v>
      </c>
      <c r="E617" s="1">
        <v>3.2</v>
      </c>
      <c r="F617" s="1">
        <v>13</v>
      </c>
      <c r="G617" s="1" t="s">
        <v>2897</v>
      </c>
      <c r="H617" s="1" t="s">
        <v>916</v>
      </c>
      <c r="I617" s="1" t="s">
        <v>2492</v>
      </c>
      <c r="J617" s="1" t="s">
        <v>1039</v>
      </c>
    </row>
    <row r="618" spans="1:10" x14ac:dyDescent="0.25">
      <c r="A618" s="1" t="s">
        <v>2898</v>
      </c>
      <c r="B618" s="1">
        <v>1986</v>
      </c>
      <c r="C618" s="1" t="s">
        <v>260</v>
      </c>
      <c r="D618" s="1" t="s">
        <v>149</v>
      </c>
      <c r="E618" s="1">
        <v>6.4</v>
      </c>
      <c r="F618" s="1">
        <v>165</v>
      </c>
      <c r="G618" s="1" t="s">
        <v>2899</v>
      </c>
      <c r="H618" s="1" t="s">
        <v>1346</v>
      </c>
      <c r="I618" s="1" t="s">
        <v>33</v>
      </c>
      <c r="J618" s="1" t="s">
        <v>1285</v>
      </c>
    </row>
    <row r="619" spans="1:10" x14ac:dyDescent="0.25">
      <c r="A619" s="1" t="s">
        <v>2900</v>
      </c>
      <c r="B619" s="1">
        <v>2013</v>
      </c>
      <c r="C619" s="1" t="s">
        <v>1577</v>
      </c>
      <c r="D619" s="1" t="s">
        <v>27</v>
      </c>
      <c r="E619" s="1">
        <v>5.0999999999999996</v>
      </c>
      <c r="F619" s="1">
        <v>69</v>
      </c>
      <c r="G619" s="1" t="s">
        <v>2901</v>
      </c>
      <c r="H619" s="1" t="s">
        <v>2902</v>
      </c>
      <c r="I619" s="1" t="s">
        <v>2054</v>
      </c>
      <c r="J619" s="1" t="s">
        <v>71</v>
      </c>
    </row>
    <row r="620" spans="1:10" x14ac:dyDescent="0.25">
      <c r="A620" s="1" t="s">
        <v>2903</v>
      </c>
      <c r="B620" s="1">
        <v>1962</v>
      </c>
      <c r="C620" s="1" t="s">
        <v>422</v>
      </c>
      <c r="D620" s="1" t="s">
        <v>2904</v>
      </c>
      <c r="E620" s="1">
        <v>6.8</v>
      </c>
      <c r="F620" s="1">
        <v>116</v>
      </c>
      <c r="G620" s="1" t="s">
        <v>2889</v>
      </c>
      <c r="H620" s="1" t="s">
        <v>896</v>
      </c>
      <c r="I620" s="1" t="s">
        <v>123</v>
      </c>
      <c r="J620" s="1" t="s">
        <v>470</v>
      </c>
    </row>
    <row r="621" spans="1:10" x14ac:dyDescent="0.25">
      <c r="A621" s="1" t="s">
        <v>2906</v>
      </c>
      <c r="B621" s="1">
        <v>1953</v>
      </c>
      <c r="C621" s="1" t="s">
        <v>382</v>
      </c>
      <c r="D621" s="1" t="s">
        <v>2907</v>
      </c>
      <c r="E621" s="1">
        <v>7.3</v>
      </c>
      <c r="F621" s="1">
        <v>93</v>
      </c>
      <c r="G621" s="1" t="s">
        <v>122</v>
      </c>
      <c r="H621" s="1" t="s">
        <v>122</v>
      </c>
      <c r="I621" s="1" t="s">
        <v>1865</v>
      </c>
      <c r="J621" s="1" t="s">
        <v>2261</v>
      </c>
    </row>
    <row r="622" spans="1:10" x14ac:dyDescent="0.25">
      <c r="A622" s="1" t="s">
        <v>2909</v>
      </c>
      <c r="B622" s="1">
        <v>2003</v>
      </c>
      <c r="C622" s="1" t="s">
        <v>877</v>
      </c>
      <c r="D622" s="1" t="s">
        <v>554</v>
      </c>
      <c r="E622" s="1">
        <v>3.2</v>
      </c>
      <c r="F622" s="1">
        <v>344</v>
      </c>
      <c r="G622" s="1" t="s">
        <v>2910</v>
      </c>
      <c r="H622" s="1" t="s">
        <v>84</v>
      </c>
      <c r="I622" s="1" t="s">
        <v>916</v>
      </c>
      <c r="J622" s="1" t="s">
        <v>1339</v>
      </c>
    </row>
    <row r="623" spans="1:10" x14ac:dyDescent="0.25">
      <c r="A623" s="1" t="s">
        <v>2911</v>
      </c>
      <c r="B623" s="1">
        <v>2018</v>
      </c>
      <c r="C623" s="1" t="s">
        <v>515</v>
      </c>
      <c r="D623" s="1" t="s">
        <v>427</v>
      </c>
      <c r="E623" s="1">
        <v>6.6</v>
      </c>
      <c r="F623" s="3">
        <v>4831</v>
      </c>
      <c r="G623" s="1" t="s">
        <v>2912</v>
      </c>
      <c r="H623" s="1" t="s">
        <v>2227</v>
      </c>
      <c r="I623" s="1" t="s">
        <v>1246</v>
      </c>
      <c r="J623" s="1" t="s">
        <v>2913</v>
      </c>
    </row>
    <row r="624" spans="1:10" x14ac:dyDescent="0.25">
      <c r="A624" s="1" t="s">
        <v>2914</v>
      </c>
      <c r="B624" s="1">
        <v>1951</v>
      </c>
      <c r="C624" s="1" t="s">
        <v>665</v>
      </c>
      <c r="D624" s="1" t="s">
        <v>1536</v>
      </c>
      <c r="E624" s="1">
        <v>7.3</v>
      </c>
      <c r="F624" s="1">
        <v>343</v>
      </c>
      <c r="G624" s="1" t="s">
        <v>122</v>
      </c>
      <c r="H624" s="1" t="s">
        <v>896</v>
      </c>
      <c r="I624" s="1" t="s">
        <v>1865</v>
      </c>
      <c r="J624" s="1" t="s">
        <v>1207</v>
      </c>
    </row>
    <row r="625" spans="1:10" x14ac:dyDescent="0.25">
      <c r="A625" s="1" t="s">
        <v>2914</v>
      </c>
      <c r="B625" s="1">
        <v>1968</v>
      </c>
      <c r="C625" s="1" t="s">
        <v>1244</v>
      </c>
      <c r="D625" s="1" t="s">
        <v>2915</v>
      </c>
      <c r="E625" s="1">
        <v>6.4</v>
      </c>
      <c r="F625" s="1">
        <v>60</v>
      </c>
      <c r="G625" s="1" t="s">
        <v>2916</v>
      </c>
      <c r="H625" s="1" t="s">
        <v>123</v>
      </c>
      <c r="I625" s="1" t="s">
        <v>804</v>
      </c>
      <c r="J625" s="1" t="s">
        <v>1867</v>
      </c>
    </row>
    <row r="626" spans="1:10" x14ac:dyDescent="0.25">
      <c r="A626" s="1" t="s">
        <v>2914</v>
      </c>
      <c r="B626" s="1">
        <v>1984</v>
      </c>
      <c r="C626" s="1" t="s">
        <v>415</v>
      </c>
      <c r="D626" s="1" t="s">
        <v>138</v>
      </c>
      <c r="E626" s="1">
        <v>6.3</v>
      </c>
      <c r="F626" s="1">
        <v>65</v>
      </c>
      <c r="G626" s="1" t="s">
        <v>268</v>
      </c>
      <c r="H626" s="1" t="s">
        <v>804</v>
      </c>
      <c r="I626" s="1" t="s">
        <v>994</v>
      </c>
      <c r="J626" s="1" t="s">
        <v>127</v>
      </c>
    </row>
    <row r="627" spans="1:10" x14ac:dyDescent="0.25">
      <c r="A627" s="1" t="s">
        <v>2914</v>
      </c>
      <c r="B627" s="1">
        <v>1995</v>
      </c>
      <c r="C627" s="1" t="s">
        <v>2917</v>
      </c>
      <c r="D627" s="1" t="s">
        <v>2918</v>
      </c>
      <c r="E627" s="1">
        <v>6.5</v>
      </c>
      <c r="F627" s="3">
        <v>2248</v>
      </c>
      <c r="G627" s="1" t="s">
        <v>2919</v>
      </c>
      <c r="H627" s="1" t="s">
        <v>349</v>
      </c>
      <c r="I627" s="1" t="s">
        <v>1335</v>
      </c>
      <c r="J627" s="1" t="s">
        <v>705</v>
      </c>
    </row>
    <row r="628" spans="1:10" x14ac:dyDescent="0.25">
      <c r="A628" s="1" t="s">
        <v>2920</v>
      </c>
      <c r="B628" s="1">
        <v>1993</v>
      </c>
      <c r="C628" s="1" t="s">
        <v>788</v>
      </c>
      <c r="D628" s="1" t="s">
        <v>1536</v>
      </c>
      <c r="E628" s="1">
        <v>7.7</v>
      </c>
      <c r="F628" s="3">
        <v>26583</v>
      </c>
      <c r="G628" s="1" t="s">
        <v>384</v>
      </c>
      <c r="H628" s="1" t="s">
        <v>385</v>
      </c>
      <c r="I628" s="1" t="s">
        <v>2294</v>
      </c>
      <c r="J628" s="1" t="s">
        <v>2921</v>
      </c>
    </row>
    <row r="629" spans="1:10" x14ac:dyDescent="0.25">
      <c r="A629" s="1" t="s">
        <v>2920</v>
      </c>
      <c r="B629" s="1">
        <v>1972</v>
      </c>
      <c r="C629" s="1" t="s">
        <v>848</v>
      </c>
      <c r="D629" s="1" t="s">
        <v>2922</v>
      </c>
      <c r="E629" s="1">
        <v>7.5</v>
      </c>
      <c r="F629" s="1">
        <v>6</v>
      </c>
      <c r="G629" s="1" t="s">
        <v>1189</v>
      </c>
      <c r="H629" s="1" t="s">
        <v>2923</v>
      </c>
      <c r="I629" s="1" t="s">
        <v>1886</v>
      </c>
      <c r="J629" s="1" t="s">
        <v>1445</v>
      </c>
    </row>
    <row r="630" spans="1:10" x14ac:dyDescent="0.25">
      <c r="A630" s="1" t="s">
        <v>2926</v>
      </c>
      <c r="B630" s="1">
        <v>2014</v>
      </c>
      <c r="C630" s="1" t="s">
        <v>229</v>
      </c>
      <c r="D630" s="1" t="s">
        <v>89</v>
      </c>
      <c r="E630" s="1">
        <v>6.7</v>
      </c>
      <c r="F630" s="1">
        <v>83</v>
      </c>
      <c r="G630" s="1" t="s">
        <v>2927</v>
      </c>
      <c r="H630" s="1" t="s">
        <v>2928</v>
      </c>
      <c r="I630" s="1" t="s">
        <v>2929</v>
      </c>
      <c r="J630" s="1" t="s">
        <v>1980</v>
      </c>
    </row>
    <row r="631" spans="1:10" x14ac:dyDescent="0.25">
      <c r="A631" s="1" t="s">
        <v>2930</v>
      </c>
      <c r="B631" s="1">
        <v>1985</v>
      </c>
      <c r="C631" s="1" t="s">
        <v>260</v>
      </c>
      <c r="D631" s="1" t="s">
        <v>817</v>
      </c>
      <c r="E631" s="1">
        <v>7.1</v>
      </c>
      <c r="F631" s="1">
        <v>64</v>
      </c>
      <c r="G631" s="1" t="s">
        <v>2905</v>
      </c>
      <c r="H631" s="1" t="s">
        <v>462</v>
      </c>
      <c r="I631" s="1" t="s">
        <v>1204</v>
      </c>
      <c r="J631" s="1" t="s">
        <v>395</v>
      </c>
    </row>
    <row r="632" spans="1:10" x14ac:dyDescent="0.25">
      <c r="A632" s="1" t="s">
        <v>2932</v>
      </c>
      <c r="B632" s="1">
        <v>1950</v>
      </c>
      <c r="C632" s="1" t="s">
        <v>45</v>
      </c>
      <c r="D632" s="1" t="s">
        <v>10</v>
      </c>
      <c r="E632" s="1">
        <v>7.3</v>
      </c>
      <c r="F632" s="1">
        <v>72</v>
      </c>
      <c r="G632" s="1" t="s">
        <v>2933</v>
      </c>
      <c r="H632" s="1" t="s">
        <v>834</v>
      </c>
      <c r="I632" s="1" t="s">
        <v>790</v>
      </c>
      <c r="J632" s="1" t="s">
        <v>2064</v>
      </c>
    </row>
    <row r="633" spans="1:10" x14ac:dyDescent="0.25">
      <c r="A633" s="1" t="s">
        <v>2932</v>
      </c>
      <c r="B633" s="1">
        <v>1986</v>
      </c>
      <c r="C633" s="1" t="s">
        <v>1041</v>
      </c>
      <c r="D633" s="1" t="s">
        <v>10</v>
      </c>
      <c r="E633" s="1">
        <v>4.8</v>
      </c>
      <c r="F633" s="1">
        <v>9</v>
      </c>
      <c r="G633" s="1" t="s">
        <v>2934</v>
      </c>
      <c r="H633" s="1" t="s">
        <v>2935</v>
      </c>
      <c r="I633" s="1" t="s">
        <v>2936</v>
      </c>
      <c r="J633" s="1" t="s">
        <v>2937</v>
      </c>
    </row>
    <row r="634" spans="1:10" x14ac:dyDescent="0.25">
      <c r="A634" s="1" t="s">
        <v>2938</v>
      </c>
      <c r="B634" s="1">
        <v>1985</v>
      </c>
      <c r="C634" s="1" t="s">
        <v>1301</v>
      </c>
      <c r="D634" s="1" t="s">
        <v>2464</v>
      </c>
      <c r="E634" s="1">
        <v>5.9</v>
      </c>
      <c r="F634" s="1">
        <v>10</v>
      </c>
      <c r="G634" s="1" t="s">
        <v>320</v>
      </c>
      <c r="H634" s="1" t="s">
        <v>2939</v>
      </c>
      <c r="I634" s="1" t="s">
        <v>2626</v>
      </c>
      <c r="J634" s="1" t="s">
        <v>2940</v>
      </c>
    </row>
    <row r="635" spans="1:10" x14ac:dyDescent="0.25">
      <c r="A635" s="1" t="s">
        <v>2941</v>
      </c>
      <c r="B635" s="1">
        <v>2017</v>
      </c>
      <c r="C635" s="1" t="s">
        <v>245</v>
      </c>
      <c r="D635" s="1" t="s">
        <v>62</v>
      </c>
      <c r="E635" s="1">
        <v>6.9</v>
      </c>
      <c r="F635" s="3">
        <v>1974</v>
      </c>
      <c r="G635" s="1" t="s">
        <v>555</v>
      </c>
      <c r="H635" s="1" t="s">
        <v>2942</v>
      </c>
      <c r="I635" s="1" t="s">
        <v>235</v>
      </c>
      <c r="J635" s="1" t="s">
        <v>275</v>
      </c>
    </row>
    <row r="636" spans="1:10" x14ac:dyDescent="0.25">
      <c r="A636" s="1" t="s">
        <v>2943</v>
      </c>
      <c r="B636" s="1">
        <v>2015</v>
      </c>
      <c r="C636" s="1" t="s">
        <v>2944</v>
      </c>
      <c r="D636" s="1" t="s">
        <v>168</v>
      </c>
      <c r="E636" s="1">
        <v>8</v>
      </c>
      <c r="F636" s="3">
        <v>53997</v>
      </c>
      <c r="G636" s="1" t="s">
        <v>679</v>
      </c>
      <c r="H636" s="1" t="s">
        <v>264</v>
      </c>
      <c r="I636" s="1" t="s">
        <v>171</v>
      </c>
      <c r="J636" s="1" t="s">
        <v>2945</v>
      </c>
    </row>
    <row r="637" spans="1:10" x14ac:dyDescent="0.25">
      <c r="A637" s="1" t="s">
        <v>2946</v>
      </c>
      <c r="B637" s="1">
        <v>2008</v>
      </c>
      <c r="C637" s="1" t="s">
        <v>364</v>
      </c>
      <c r="D637" s="1" t="s">
        <v>2947</v>
      </c>
      <c r="E637" s="1">
        <v>2.7</v>
      </c>
      <c r="F637" s="1">
        <v>71</v>
      </c>
      <c r="G637" s="1" t="s">
        <v>2948</v>
      </c>
      <c r="H637" s="1" t="s">
        <v>1818</v>
      </c>
      <c r="I637" s="1" t="s">
        <v>2949</v>
      </c>
      <c r="J637" s="1" t="s">
        <v>2950</v>
      </c>
    </row>
    <row r="638" spans="1:10" x14ac:dyDescent="0.25">
      <c r="A638" s="1" t="s">
        <v>2955</v>
      </c>
      <c r="B638" s="1">
        <v>2005</v>
      </c>
      <c r="C638" s="1" t="s">
        <v>277</v>
      </c>
      <c r="D638" s="1" t="s">
        <v>89</v>
      </c>
      <c r="E638" s="1">
        <v>2.7</v>
      </c>
      <c r="F638" s="1">
        <v>202</v>
      </c>
      <c r="G638" s="1" t="s">
        <v>2956</v>
      </c>
      <c r="H638" s="1" t="s">
        <v>994</v>
      </c>
      <c r="I638" s="1" t="s">
        <v>2957</v>
      </c>
      <c r="J638" s="1" t="s">
        <v>705</v>
      </c>
    </row>
    <row r="639" spans="1:10" x14ac:dyDescent="0.25">
      <c r="A639" s="1" t="s">
        <v>2958</v>
      </c>
      <c r="B639" s="1">
        <v>2008</v>
      </c>
      <c r="C639" s="1" t="s">
        <v>1146</v>
      </c>
      <c r="D639" s="1" t="s">
        <v>89</v>
      </c>
      <c r="E639" s="1">
        <v>6.1</v>
      </c>
      <c r="F639" s="3">
        <v>10674</v>
      </c>
      <c r="G639" s="1" t="s">
        <v>2302</v>
      </c>
      <c r="H639" s="1" t="s">
        <v>1681</v>
      </c>
      <c r="I639" s="1" t="s">
        <v>550</v>
      </c>
      <c r="J639" s="1" t="s">
        <v>667</v>
      </c>
    </row>
    <row r="640" spans="1:10" x14ac:dyDescent="0.25">
      <c r="A640" s="1" t="s">
        <v>2959</v>
      </c>
      <c r="B640" s="1">
        <v>1970</v>
      </c>
      <c r="C640" s="1" t="s">
        <v>848</v>
      </c>
      <c r="D640" s="1" t="s">
        <v>1226</v>
      </c>
      <c r="E640" s="1">
        <v>6.3</v>
      </c>
      <c r="F640" s="1">
        <v>31</v>
      </c>
      <c r="G640" s="1" t="s">
        <v>2960</v>
      </c>
      <c r="H640" s="1" t="s">
        <v>943</v>
      </c>
      <c r="I640" s="1" t="s">
        <v>2435</v>
      </c>
      <c r="J640" s="1" t="s">
        <v>2961</v>
      </c>
    </row>
    <row r="641" spans="1:10" x14ac:dyDescent="0.25">
      <c r="A641" s="1" t="s">
        <v>2963</v>
      </c>
      <c r="B641" s="1">
        <v>2017</v>
      </c>
      <c r="C641" s="1" t="s">
        <v>74</v>
      </c>
      <c r="D641" s="1" t="s">
        <v>10</v>
      </c>
      <c r="E641" s="1">
        <v>8.1999999999999993</v>
      </c>
      <c r="F641" s="1">
        <v>9</v>
      </c>
      <c r="G641" s="1" t="s">
        <v>2964</v>
      </c>
      <c r="H641" s="1" t="s">
        <v>1667</v>
      </c>
      <c r="I641" s="1" t="s">
        <v>2965</v>
      </c>
      <c r="J641" s="1" t="s">
        <v>2966</v>
      </c>
    </row>
    <row r="642" spans="1:10" x14ac:dyDescent="0.25">
      <c r="A642" s="1" t="s">
        <v>2968</v>
      </c>
      <c r="B642" s="1">
        <v>1984</v>
      </c>
      <c r="C642" s="1" t="s">
        <v>565</v>
      </c>
      <c r="D642" s="1" t="s">
        <v>2969</v>
      </c>
      <c r="E642" s="1">
        <v>6.2</v>
      </c>
      <c r="F642" s="1">
        <v>12</v>
      </c>
      <c r="G642" s="1" t="s">
        <v>2207</v>
      </c>
      <c r="H642" s="1" t="s">
        <v>1124</v>
      </c>
      <c r="I642" s="1" t="s">
        <v>1803</v>
      </c>
      <c r="J642" s="1" t="s">
        <v>700</v>
      </c>
    </row>
    <row r="643" spans="1:10" x14ac:dyDescent="0.25">
      <c r="A643" s="1" t="s">
        <v>2971</v>
      </c>
      <c r="B643" s="1">
        <v>2003</v>
      </c>
      <c r="C643" s="1" t="s">
        <v>1409</v>
      </c>
      <c r="D643" s="1" t="s">
        <v>94</v>
      </c>
      <c r="E643" s="1">
        <v>3.3</v>
      </c>
      <c r="F643" s="1">
        <v>6</v>
      </c>
      <c r="G643" s="1" t="s">
        <v>2972</v>
      </c>
      <c r="H643" s="1" t="s">
        <v>355</v>
      </c>
      <c r="I643" s="1" t="s">
        <v>1804</v>
      </c>
      <c r="J643" s="1" t="s">
        <v>503</v>
      </c>
    </row>
    <row r="644" spans="1:10" x14ac:dyDescent="0.25">
      <c r="A644" s="1" t="s">
        <v>2977</v>
      </c>
      <c r="B644" s="1">
        <v>2009</v>
      </c>
      <c r="C644" s="1" t="s">
        <v>74</v>
      </c>
      <c r="D644" s="1" t="s">
        <v>566</v>
      </c>
      <c r="E644" s="1">
        <v>3.5</v>
      </c>
      <c r="F644" s="1">
        <v>17</v>
      </c>
      <c r="G644" s="1" t="s">
        <v>2978</v>
      </c>
      <c r="H644" s="1" t="s">
        <v>2979</v>
      </c>
      <c r="I644" s="1" t="s">
        <v>353</v>
      </c>
      <c r="J644" s="1" t="s">
        <v>2363</v>
      </c>
    </row>
    <row r="645" spans="1:10" x14ac:dyDescent="0.25">
      <c r="A645" s="1" t="s">
        <v>2983</v>
      </c>
      <c r="B645" s="1">
        <v>1973</v>
      </c>
      <c r="C645" s="1" t="s">
        <v>207</v>
      </c>
      <c r="D645" s="1" t="s">
        <v>1226</v>
      </c>
      <c r="E645" s="1">
        <v>5</v>
      </c>
      <c r="F645" s="1">
        <v>22</v>
      </c>
      <c r="G645" s="1" t="s">
        <v>1013</v>
      </c>
      <c r="H645" s="1" t="s">
        <v>730</v>
      </c>
      <c r="I645" s="1" t="s">
        <v>1013</v>
      </c>
      <c r="J645" s="1" t="s">
        <v>2984</v>
      </c>
    </row>
    <row r="646" spans="1:10" x14ac:dyDescent="0.25">
      <c r="A646" s="1" t="s">
        <v>2985</v>
      </c>
      <c r="B646" s="1">
        <v>1951</v>
      </c>
      <c r="C646" s="1" t="s">
        <v>143</v>
      </c>
      <c r="D646" s="1" t="s">
        <v>991</v>
      </c>
      <c r="E646" s="1">
        <v>6.7</v>
      </c>
      <c r="F646" s="1">
        <v>34</v>
      </c>
      <c r="G646" s="1" t="s">
        <v>2310</v>
      </c>
      <c r="H646" s="1" t="s">
        <v>1294</v>
      </c>
      <c r="I646" s="1" t="s">
        <v>1520</v>
      </c>
      <c r="J646" s="1" t="s">
        <v>2712</v>
      </c>
    </row>
    <row r="647" spans="1:10" x14ac:dyDescent="0.25">
      <c r="A647" s="1" t="s">
        <v>2985</v>
      </c>
      <c r="B647" s="1">
        <v>1966</v>
      </c>
      <c r="C647" s="1" t="s">
        <v>548</v>
      </c>
      <c r="D647" s="1" t="s">
        <v>2907</v>
      </c>
      <c r="E647" s="1">
        <v>7</v>
      </c>
      <c r="F647" s="1">
        <v>10</v>
      </c>
      <c r="G647" s="1" t="s">
        <v>2231</v>
      </c>
      <c r="H647" s="1" t="s">
        <v>2986</v>
      </c>
      <c r="I647" s="1" t="s">
        <v>1995</v>
      </c>
      <c r="J647" s="1" t="s">
        <v>1124</v>
      </c>
    </row>
    <row r="648" spans="1:10" x14ac:dyDescent="0.25">
      <c r="A648" s="1" t="s">
        <v>2985</v>
      </c>
      <c r="B648" s="1">
        <v>2000</v>
      </c>
      <c r="C648" s="1" t="s">
        <v>88</v>
      </c>
      <c r="D648" s="1" t="s">
        <v>392</v>
      </c>
      <c r="E648" s="1">
        <v>4.9000000000000004</v>
      </c>
      <c r="F648" s="3">
        <v>1281</v>
      </c>
      <c r="G648" s="1" t="s">
        <v>1480</v>
      </c>
      <c r="H648" s="1" t="s">
        <v>41</v>
      </c>
      <c r="I648" s="1" t="s">
        <v>1839</v>
      </c>
      <c r="J648" s="1" t="s">
        <v>247</v>
      </c>
    </row>
    <row r="649" spans="1:10" x14ac:dyDescent="0.25">
      <c r="A649" s="1" t="s">
        <v>2987</v>
      </c>
      <c r="B649" s="1">
        <v>1978</v>
      </c>
      <c r="C649" s="1" t="s">
        <v>216</v>
      </c>
      <c r="D649" s="1" t="s">
        <v>351</v>
      </c>
      <c r="E649" s="1">
        <v>6.7</v>
      </c>
      <c r="F649" s="1">
        <v>62</v>
      </c>
      <c r="G649" s="1" t="s">
        <v>1234</v>
      </c>
      <c r="H649" s="1" t="s">
        <v>808</v>
      </c>
      <c r="I649" s="1" t="s">
        <v>101</v>
      </c>
      <c r="J649" s="1" t="s">
        <v>809</v>
      </c>
    </row>
    <row r="650" spans="1:10" x14ac:dyDescent="0.25">
      <c r="A650" s="1" t="s">
        <v>2989</v>
      </c>
      <c r="B650" s="1">
        <v>1983</v>
      </c>
      <c r="C650" s="1" t="s">
        <v>143</v>
      </c>
      <c r="D650" s="1" t="s">
        <v>2990</v>
      </c>
      <c r="E650" s="1">
        <v>6.3</v>
      </c>
      <c r="F650" s="1">
        <v>118</v>
      </c>
      <c r="G650" s="1" t="s">
        <v>2991</v>
      </c>
      <c r="H650" s="1" t="s">
        <v>101</v>
      </c>
      <c r="I650" s="1" t="s">
        <v>499</v>
      </c>
      <c r="J650" s="1" t="s">
        <v>2179</v>
      </c>
    </row>
    <row r="651" spans="1:10" x14ac:dyDescent="0.25">
      <c r="A651" s="1" t="s">
        <v>2992</v>
      </c>
      <c r="B651" s="1">
        <v>1999</v>
      </c>
      <c r="C651" s="1" t="s">
        <v>143</v>
      </c>
      <c r="D651" s="1" t="s">
        <v>89</v>
      </c>
      <c r="E651" s="1">
        <v>3.6</v>
      </c>
      <c r="F651" s="3">
        <v>1289</v>
      </c>
      <c r="G651" s="1" t="s">
        <v>2993</v>
      </c>
      <c r="H651" s="1" t="s">
        <v>916</v>
      </c>
      <c r="I651" s="1" t="s">
        <v>2994</v>
      </c>
      <c r="J651" s="1" t="s">
        <v>705</v>
      </c>
    </row>
    <row r="652" spans="1:10" x14ac:dyDescent="0.25">
      <c r="A652" s="1" t="s">
        <v>2995</v>
      </c>
      <c r="B652" s="1">
        <v>1989</v>
      </c>
      <c r="C652" s="1" t="s">
        <v>188</v>
      </c>
      <c r="D652" s="1" t="s">
        <v>10</v>
      </c>
      <c r="E652" s="1">
        <v>6</v>
      </c>
      <c r="F652" s="1">
        <v>66</v>
      </c>
      <c r="G652" s="1" t="s">
        <v>2477</v>
      </c>
      <c r="H652" s="1" t="s">
        <v>43</v>
      </c>
      <c r="I652" s="1" t="s">
        <v>101</v>
      </c>
      <c r="J652" s="1" t="s">
        <v>978</v>
      </c>
    </row>
    <row r="653" spans="1:10" x14ac:dyDescent="0.25">
      <c r="A653" s="1" t="s">
        <v>2996</v>
      </c>
      <c r="B653" s="1">
        <v>1998</v>
      </c>
      <c r="C653" s="1" t="s">
        <v>382</v>
      </c>
      <c r="D653" s="1" t="s">
        <v>2851</v>
      </c>
      <c r="E653" s="1">
        <v>5.8</v>
      </c>
      <c r="F653" s="3">
        <v>2787</v>
      </c>
      <c r="G653" s="1" t="s">
        <v>878</v>
      </c>
      <c r="H653" s="1" t="s">
        <v>100</v>
      </c>
      <c r="I653" s="1" t="s">
        <v>709</v>
      </c>
      <c r="J653" s="1" t="s">
        <v>1143</v>
      </c>
    </row>
    <row r="654" spans="1:10" x14ac:dyDescent="0.25">
      <c r="A654" s="1" t="s">
        <v>3000</v>
      </c>
      <c r="B654" s="1">
        <v>2018</v>
      </c>
      <c r="C654" s="1" t="s">
        <v>201</v>
      </c>
      <c r="D654" s="1" t="s">
        <v>98</v>
      </c>
      <c r="E654" s="1">
        <v>8</v>
      </c>
      <c r="F654" s="3">
        <v>29518</v>
      </c>
      <c r="G654" s="1" t="s">
        <v>3001</v>
      </c>
      <c r="H654" s="1" t="s">
        <v>2226</v>
      </c>
      <c r="I654" s="1" t="s">
        <v>764</v>
      </c>
      <c r="J654" s="1" t="s">
        <v>3002</v>
      </c>
    </row>
    <row r="655" spans="1:10" x14ac:dyDescent="0.25">
      <c r="A655" s="1" t="s">
        <v>3003</v>
      </c>
      <c r="B655" s="1">
        <v>2002</v>
      </c>
      <c r="C655" s="1" t="s">
        <v>1407</v>
      </c>
      <c r="D655" s="1" t="s">
        <v>39</v>
      </c>
      <c r="E655" s="1">
        <v>4.5</v>
      </c>
      <c r="F655" s="1">
        <v>673</v>
      </c>
      <c r="G655" s="1" t="s">
        <v>724</v>
      </c>
      <c r="H655" s="1" t="s">
        <v>214</v>
      </c>
      <c r="I655" s="1" t="s">
        <v>374</v>
      </c>
      <c r="J655" s="1" t="s">
        <v>633</v>
      </c>
    </row>
    <row r="656" spans="1:10" x14ac:dyDescent="0.25">
      <c r="A656" s="1" t="s">
        <v>3005</v>
      </c>
      <c r="B656" s="1">
        <v>1987</v>
      </c>
      <c r="C656" s="1" t="s">
        <v>143</v>
      </c>
      <c r="D656" s="1" t="s">
        <v>10</v>
      </c>
      <c r="E656" s="1">
        <v>6.9</v>
      </c>
      <c r="F656" s="1">
        <v>7</v>
      </c>
      <c r="G656" s="1" t="s">
        <v>3006</v>
      </c>
      <c r="H656" s="1" t="s">
        <v>3007</v>
      </c>
      <c r="I656" s="1" t="s">
        <v>3008</v>
      </c>
      <c r="J656" s="1" t="s">
        <v>3009</v>
      </c>
    </row>
    <row r="657" spans="1:10" x14ac:dyDescent="0.25">
      <c r="A657" s="1" t="s">
        <v>3010</v>
      </c>
      <c r="B657" s="1">
        <v>1993</v>
      </c>
      <c r="C657" s="1" t="s">
        <v>277</v>
      </c>
      <c r="D657" s="1" t="s">
        <v>817</v>
      </c>
      <c r="E657" s="1">
        <v>5.4</v>
      </c>
      <c r="F657" s="1">
        <v>14</v>
      </c>
      <c r="G657" s="1" t="s">
        <v>2477</v>
      </c>
      <c r="H657" s="1" t="s">
        <v>354</v>
      </c>
      <c r="I657" s="1" t="s">
        <v>951</v>
      </c>
      <c r="J657" s="1" t="s">
        <v>470</v>
      </c>
    </row>
    <row r="658" spans="1:10" x14ac:dyDescent="0.25">
      <c r="A658" s="1" t="s">
        <v>3015</v>
      </c>
      <c r="B658" s="1">
        <v>1969</v>
      </c>
      <c r="C658" s="1" t="s">
        <v>1307</v>
      </c>
      <c r="D658" s="1" t="s">
        <v>89</v>
      </c>
      <c r="E658" s="1">
        <v>4.4000000000000004</v>
      </c>
      <c r="F658" s="1">
        <v>11</v>
      </c>
      <c r="G658" s="1" t="s">
        <v>3016</v>
      </c>
      <c r="H658" s="1" t="s">
        <v>960</v>
      </c>
      <c r="I658" s="1" t="s">
        <v>808</v>
      </c>
      <c r="J658" s="1" t="s">
        <v>513</v>
      </c>
    </row>
    <row r="659" spans="1:10" x14ac:dyDescent="0.25">
      <c r="A659" s="1" t="s">
        <v>3017</v>
      </c>
      <c r="B659" s="1">
        <v>1945</v>
      </c>
      <c r="C659" s="1" t="s">
        <v>245</v>
      </c>
      <c r="D659" s="1" t="s">
        <v>3018</v>
      </c>
      <c r="E659" s="1">
        <v>5.4</v>
      </c>
      <c r="F659" s="1">
        <v>9</v>
      </c>
      <c r="G659" s="1" t="s">
        <v>1904</v>
      </c>
      <c r="H659" s="1" t="s">
        <v>1551</v>
      </c>
      <c r="I659" s="1" t="s">
        <v>1102</v>
      </c>
      <c r="J659" s="1" t="s">
        <v>984</v>
      </c>
    </row>
    <row r="660" spans="1:10" x14ac:dyDescent="0.25">
      <c r="A660" s="1" t="s">
        <v>3020</v>
      </c>
      <c r="B660" s="1">
        <v>1986</v>
      </c>
      <c r="C660" s="1" t="s">
        <v>1301</v>
      </c>
      <c r="D660" s="1" t="s">
        <v>10</v>
      </c>
      <c r="E660" s="1">
        <v>6.7</v>
      </c>
      <c r="F660" s="1">
        <v>7</v>
      </c>
      <c r="G660" s="1" t="s">
        <v>2249</v>
      </c>
      <c r="H660" s="1" t="s">
        <v>1124</v>
      </c>
      <c r="I660" s="1" t="s">
        <v>3021</v>
      </c>
      <c r="J660" s="1" t="s">
        <v>3022</v>
      </c>
    </row>
    <row r="661" spans="1:10" x14ac:dyDescent="0.25">
      <c r="A661" s="1" t="s">
        <v>3023</v>
      </c>
      <c r="B661" s="1">
        <v>1974</v>
      </c>
      <c r="C661" s="1" t="s">
        <v>159</v>
      </c>
      <c r="D661" s="1" t="s">
        <v>94</v>
      </c>
      <c r="E661" s="1">
        <v>6.2</v>
      </c>
      <c r="F661" s="1">
        <v>13</v>
      </c>
      <c r="G661" s="1" t="s">
        <v>3024</v>
      </c>
      <c r="H661" s="1" t="s">
        <v>700</v>
      </c>
      <c r="I661" s="1" t="s">
        <v>868</v>
      </c>
      <c r="J661" s="1" t="s">
        <v>1867</v>
      </c>
    </row>
    <row r="662" spans="1:10" x14ac:dyDescent="0.25">
      <c r="A662" s="1" t="s">
        <v>3023</v>
      </c>
      <c r="B662" s="1">
        <v>2019</v>
      </c>
      <c r="C662" s="1" t="s">
        <v>1409</v>
      </c>
      <c r="D662" s="1" t="s">
        <v>120</v>
      </c>
      <c r="E662" s="1">
        <v>7.8</v>
      </c>
      <c r="F662" s="3">
        <v>23890</v>
      </c>
      <c r="G662" s="1" t="s">
        <v>93</v>
      </c>
      <c r="H662" s="1" t="s">
        <v>100</v>
      </c>
      <c r="I662" s="1" t="s">
        <v>2894</v>
      </c>
      <c r="J662" s="1" t="s">
        <v>259</v>
      </c>
    </row>
    <row r="663" spans="1:10" x14ac:dyDescent="0.25">
      <c r="A663" s="1" t="s">
        <v>3025</v>
      </c>
      <c r="B663" s="1">
        <v>1980</v>
      </c>
      <c r="C663" s="1" t="s">
        <v>458</v>
      </c>
      <c r="D663" s="1" t="s">
        <v>502</v>
      </c>
      <c r="E663" s="1">
        <v>7.6</v>
      </c>
      <c r="F663" s="1">
        <v>11</v>
      </c>
      <c r="G663" s="1" t="s">
        <v>3026</v>
      </c>
      <c r="H663" s="1" t="s">
        <v>933</v>
      </c>
      <c r="I663" s="1" t="s">
        <v>1096</v>
      </c>
      <c r="J663" s="1" t="s">
        <v>1105</v>
      </c>
    </row>
    <row r="664" spans="1:10" x14ac:dyDescent="0.25">
      <c r="A664" s="1" t="s">
        <v>3030</v>
      </c>
      <c r="B664" s="1">
        <v>2015</v>
      </c>
      <c r="C664" s="1" t="s">
        <v>458</v>
      </c>
      <c r="D664" s="1" t="s">
        <v>392</v>
      </c>
      <c r="E664" s="1">
        <v>7.4</v>
      </c>
      <c r="F664" s="3">
        <v>22324</v>
      </c>
      <c r="G664" s="1" t="s">
        <v>1738</v>
      </c>
      <c r="H664" s="1" t="s">
        <v>2449</v>
      </c>
      <c r="I664" s="1" t="s">
        <v>2942</v>
      </c>
      <c r="J664" s="1" t="s">
        <v>674</v>
      </c>
    </row>
    <row r="665" spans="1:10" x14ac:dyDescent="0.25">
      <c r="A665" s="1" t="s">
        <v>3031</v>
      </c>
      <c r="B665" s="1">
        <v>2014</v>
      </c>
      <c r="C665" s="1" t="s">
        <v>707</v>
      </c>
      <c r="D665" s="1" t="s">
        <v>10</v>
      </c>
      <c r="E665" s="1">
        <v>4.7</v>
      </c>
      <c r="F665" s="1">
        <v>123</v>
      </c>
      <c r="G665" s="1" t="s">
        <v>3032</v>
      </c>
      <c r="H665" s="1" t="s">
        <v>1446</v>
      </c>
      <c r="I665" s="1" t="s">
        <v>3033</v>
      </c>
      <c r="J665" s="1" t="s">
        <v>3034</v>
      </c>
    </row>
    <row r="666" spans="1:10" x14ac:dyDescent="0.25">
      <c r="A666" s="1" t="s">
        <v>3035</v>
      </c>
      <c r="B666" s="1">
        <v>1982</v>
      </c>
      <c r="C666" s="1" t="s">
        <v>167</v>
      </c>
      <c r="D666" s="1" t="s">
        <v>502</v>
      </c>
      <c r="E666" s="1">
        <v>4.8</v>
      </c>
      <c r="F666" s="1">
        <v>59</v>
      </c>
      <c r="G666" s="1" t="s">
        <v>2693</v>
      </c>
      <c r="H666" s="1" t="s">
        <v>396</v>
      </c>
      <c r="I666" s="1" t="s">
        <v>804</v>
      </c>
      <c r="J666" s="1" t="s">
        <v>808</v>
      </c>
    </row>
    <row r="667" spans="1:10" x14ac:dyDescent="0.25">
      <c r="A667" s="1" t="s">
        <v>3036</v>
      </c>
      <c r="B667" s="1">
        <v>2010</v>
      </c>
      <c r="C667" s="1" t="s">
        <v>45</v>
      </c>
      <c r="D667" s="1" t="s">
        <v>566</v>
      </c>
      <c r="E667" s="1">
        <v>6</v>
      </c>
      <c r="F667" s="3">
        <v>6466</v>
      </c>
      <c r="G667" s="1" t="s">
        <v>3037</v>
      </c>
      <c r="H667" s="1" t="s">
        <v>3038</v>
      </c>
      <c r="I667" s="1" t="s">
        <v>1682</v>
      </c>
      <c r="J667" s="1" t="s">
        <v>3039</v>
      </c>
    </row>
    <row r="668" spans="1:10" x14ac:dyDescent="0.25">
      <c r="A668" s="1" t="s">
        <v>3040</v>
      </c>
      <c r="B668" s="1">
        <v>1998</v>
      </c>
      <c r="C668" s="1" t="s">
        <v>553</v>
      </c>
      <c r="D668" s="1" t="s">
        <v>138</v>
      </c>
      <c r="E668" s="1">
        <v>2.5</v>
      </c>
      <c r="F668" s="1">
        <v>25</v>
      </c>
      <c r="G668" s="1" t="s">
        <v>3041</v>
      </c>
      <c r="H668" s="1" t="s">
        <v>84</v>
      </c>
      <c r="I668" s="1" t="s">
        <v>2492</v>
      </c>
      <c r="J668" s="1" t="s">
        <v>705</v>
      </c>
    </row>
    <row r="669" spans="1:10" x14ac:dyDescent="0.25">
      <c r="A669" s="1" t="s">
        <v>3042</v>
      </c>
      <c r="B669" s="1">
        <v>2016</v>
      </c>
      <c r="C669" s="1" t="s">
        <v>3043</v>
      </c>
      <c r="D669" s="1" t="s">
        <v>98</v>
      </c>
      <c r="E669" s="1">
        <v>4.3</v>
      </c>
      <c r="F669" s="1">
        <v>30</v>
      </c>
      <c r="G669" s="1" t="s">
        <v>3044</v>
      </c>
      <c r="H669" s="1" t="s">
        <v>71</v>
      </c>
      <c r="I669" s="1" t="s">
        <v>101</v>
      </c>
      <c r="J669" s="1" t="s">
        <v>3045</v>
      </c>
    </row>
    <row r="670" spans="1:10" x14ac:dyDescent="0.25">
      <c r="A670" s="1" t="s">
        <v>3046</v>
      </c>
      <c r="B670" s="1">
        <v>2015</v>
      </c>
      <c r="C670" s="1" t="s">
        <v>398</v>
      </c>
      <c r="D670" s="1" t="s">
        <v>27</v>
      </c>
      <c r="E670" s="1">
        <v>4.5999999999999996</v>
      </c>
      <c r="F670" s="1">
        <v>133</v>
      </c>
      <c r="G670" s="1" t="s">
        <v>1329</v>
      </c>
      <c r="H670" s="1" t="s">
        <v>3047</v>
      </c>
      <c r="I670" s="1" t="s">
        <v>3048</v>
      </c>
      <c r="J670" s="1" t="s">
        <v>3049</v>
      </c>
    </row>
    <row r="671" spans="1:10" x14ac:dyDescent="0.25">
      <c r="A671" s="1" t="s">
        <v>3053</v>
      </c>
      <c r="B671" s="1">
        <v>2019</v>
      </c>
      <c r="C671" s="1" t="s">
        <v>629</v>
      </c>
      <c r="D671" s="1" t="s">
        <v>149</v>
      </c>
      <c r="E671" s="1">
        <v>7.1</v>
      </c>
      <c r="F671" s="1">
        <v>805</v>
      </c>
      <c r="G671" s="1" t="s">
        <v>3054</v>
      </c>
      <c r="H671" s="1" t="s">
        <v>3055</v>
      </c>
      <c r="I671" s="1" t="s">
        <v>279</v>
      </c>
      <c r="J671" s="1" t="s">
        <v>762</v>
      </c>
    </row>
    <row r="672" spans="1:10" x14ac:dyDescent="0.25">
      <c r="A672" s="1" t="s">
        <v>3056</v>
      </c>
      <c r="B672" s="1">
        <v>1971</v>
      </c>
      <c r="C672" s="1" t="s">
        <v>358</v>
      </c>
      <c r="D672" s="1" t="s">
        <v>10</v>
      </c>
      <c r="E672" s="1">
        <v>6.6</v>
      </c>
      <c r="F672" s="1">
        <v>10</v>
      </c>
      <c r="G672" s="1" t="s">
        <v>3057</v>
      </c>
      <c r="H672" s="1" t="s">
        <v>3058</v>
      </c>
      <c r="I672" s="1" t="s">
        <v>3059</v>
      </c>
      <c r="J672" s="1" t="s">
        <v>3060</v>
      </c>
    </row>
    <row r="673" spans="1:10" x14ac:dyDescent="0.25">
      <c r="A673" s="1" t="s">
        <v>3064</v>
      </c>
      <c r="B673" s="1">
        <v>2017</v>
      </c>
      <c r="C673" s="1" t="s">
        <v>838</v>
      </c>
      <c r="D673" s="1" t="s">
        <v>89</v>
      </c>
      <c r="E673" s="1">
        <v>6.1</v>
      </c>
      <c r="F673" s="3">
        <v>10865</v>
      </c>
      <c r="G673" s="1" t="s">
        <v>1859</v>
      </c>
      <c r="H673" s="1" t="s">
        <v>2449</v>
      </c>
      <c r="I673" s="1" t="s">
        <v>258</v>
      </c>
      <c r="J673" s="1" t="s">
        <v>3065</v>
      </c>
    </row>
    <row r="674" spans="1:10" x14ac:dyDescent="0.25">
      <c r="A674" s="1" t="s">
        <v>3070</v>
      </c>
      <c r="B674" s="1">
        <v>2013</v>
      </c>
      <c r="C674" s="1" t="s">
        <v>322</v>
      </c>
      <c r="D674" s="1" t="s">
        <v>10</v>
      </c>
      <c r="E674" s="1">
        <v>5.9</v>
      </c>
      <c r="F674" s="1">
        <v>14</v>
      </c>
      <c r="G674" s="1" t="s">
        <v>3071</v>
      </c>
      <c r="H674" s="1" t="s">
        <v>3072</v>
      </c>
      <c r="I674" s="1" t="s">
        <v>3073</v>
      </c>
      <c r="J674" s="1" t="s">
        <v>3074</v>
      </c>
    </row>
    <row r="675" spans="1:10" x14ac:dyDescent="0.25">
      <c r="A675" s="1" t="s">
        <v>3075</v>
      </c>
      <c r="B675" s="1">
        <v>1989</v>
      </c>
      <c r="C675" s="1" t="s">
        <v>2375</v>
      </c>
      <c r="D675" s="1" t="s">
        <v>10</v>
      </c>
      <c r="E675" s="1">
        <v>7.7</v>
      </c>
      <c r="F675" s="1">
        <v>72</v>
      </c>
      <c r="G675" s="1" t="s">
        <v>2241</v>
      </c>
      <c r="H675" s="1" t="s">
        <v>469</v>
      </c>
      <c r="I675" s="1" t="s">
        <v>3076</v>
      </c>
      <c r="J675" s="1" t="s">
        <v>2381</v>
      </c>
    </row>
    <row r="676" spans="1:10" x14ac:dyDescent="0.25">
      <c r="A676" s="1" t="s">
        <v>3077</v>
      </c>
      <c r="B676" s="1">
        <v>1982</v>
      </c>
      <c r="C676" s="1" t="s">
        <v>207</v>
      </c>
      <c r="D676" s="1" t="s">
        <v>991</v>
      </c>
      <c r="E676" s="1">
        <v>6.4</v>
      </c>
      <c r="F676" s="1">
        <v>66</v>
      </c>
      <c r="G676" s="1" t="s">
        <v>2334</v>
      </c>
      <c r="H676" s="1" t="s">
        <v>804</v>
      </c>
      <c r="I676" s="1" t="s">
        <v>1204</v>
      </c>
      <c r="J676" s="1" t="s">
        <v>809</v>
      </c>
    </row>
    <row r="677" spans="1:10" x14ac:dyDescent="0.25">
      <c r="A677" s="1" t="s">
        <v>3079</v>
      </c>
      <c r="B677" s="1">
        <v>1938</v>
      </c>
      <c r="C677" s="1" t="s">
        <v>2944</v>
      </c>
      <c r="D677" s="1" t="s">
        <v>10</v>
      </c>
      <c r="E677" s="1">
        <v>7.2</v>
      </c>
      <c r="F677" s="1">
        <v>8</v>
      </c>
      <c r="G677" s="1" t="s">
        <v>2719</v>
      </c>
      <c r="H677" s="1" t="s">
        <v>3080</v>
      </c>
      <c r="I677" s="1" t="s">
        <v>3081</v>
      </c>
      <c r="J677" s="1" t="s">
        <v>1551</v>
      </c>
    </row>
    <row r="678" spans="1:10" x14ac:dyDescent="0.25">
      <c r="A678" s="1" t="s">
        <v>3079</v>
      </c>
      <c r="B678" s="1">
        <v>2003</v>
      </c>
      <c r="C678" s="1" t="s">
        <v>2572</v>
      </c>
      <c r="D678" s="1" t="s">
        <v>351</v>
      </c>
      <c r="E678" s="1">
        <v>7.4</v>
      </c>
      <c r="F678" s="3">
        <v>15518</v>
      </c>
      <c r="G678" s="1" t="s">
        <v>1022</v>
      </c>
      <c r="H678" s="1" t="s">
        <v>100</v>
      </c>
      <c r="I678" s="1" t="s">
        <v>1204</v>
      </c>
      <c r="J678" s="1" t="s">
        <v>2214</v>
      </c>
    </row>
    <row r="679" spans="1:10" x14ac:dyDescent="0.25">
      <c r="A679" s="1" t="s">
        <v>3087</v>
      </c>
      <c r="B679" s="1">
        <v>2019</v>
      </c>
      <c r="C679" s="1" t="s">
        <v>515</v>
      </c>
      <c r="D679" s="1" t="s">
        <v>10</v>
      </c>
      <c r="E679" s="1">
        <v>5.5</v>
      </c>
      <c r="F679" s="1">
        <v>6</v>
      </c>
      <c r="G679" s="1" t="s">
        <v>3088</v>
      </c>
      <c r="H679" s="1" t="s">
        <v>465</v>
      </c>
      <c r="I679" s="1" t="s">
        <v>3089</v>
      </c>
      <c r="J679" s="1" t="s">
        <v>3090</v>
      </c>
    </row>
    <row r="680" spans="1:10" x14ac:dyDescent="0.25">
      <c r="A680" s="1" t="s">
        <v>3091</v>
      </c>
      <c r="B680" s="1">
        <v>1990</v>
      </c>
      <c r="C680" s="1" t="s">
        <v>422</v>
      </c>
      <c r="D680" s="1" t="s">
        <v>746</v>
      </c>
      <c r="E680" s="1">
        <v>4.7</v>
      </c>
      <c r="F680" s="1">
        <v>63</v>
      </c>
      <c r="G680" s="1" t="s">
        <v>3092</v>
      </c>
      <c r="H680" s="1" t="s">
        <v>3093</v>
      </c>
      <c r="I680" s="1" t="s">
        <v>2881</v>
      </c>
      <c r="J680" s="1" t="s">
        <v>525</v>
      </c>
    </row>
    <row r="681" spans="1:10" x14ac:dyDescent="0.25">
      <c r="A681" s="1" t="s">
        <v>3095</v>
      </c>
      <c r="B681" s="1">
        <v>1951</v>
      </c>
      <c r="C681" s="1" t="s">
        <v>347</v>
      </c>
      <c r="D681" s="1" t="s">
        <v>10</v>
      </c>
      <c r="E681" s="1">
        <v>5.7</v>
      </c>
      <c r="F681" s="1">
        <v>18</v>
      </c>
      <c r="G681" s="1" t="s">
        <v>1325</v>
      </c>
      <c r="H681" s="1" t="s">
        <v>874</v>
      </c>
      <c r="I681" s="1" t="s">
        <v>1322</v>
      </c>
      <c r="J681" s="1" t="s">
        <v>1326</v>
      </c>
    </row>
    <row r="682" spans="1:10" x14ac:dyDescent="0.25">
      <c r="A682" s="1" t="s">
        <v>3097</v>
      </c>
      <c r="B682" s="1">
        <v>1966</v>
      </c>
      <c r="C682" s="1" t="s">
        <v>838</v>
      </c>
      <c r="D682" s="1" t="s">
        <v>351</v>
      </c>
      <c r="E682" s="1">
        <v>7.1</v>
      </c>
      <c r="F682" s="1">
        <v>93</v>
      </c>
      <c r="G682" s="1" t="s">
        <v>2580</v>
      </c>
      <c r="H682" s="1" t="s">
        <v>395</v>
      </c>
      <c r="I682" s="1" t="s">
        <v>804</v>
      </c>
      <c r="J682" s="1" t="s">
        <v>1054</v>
      </c>
    </row>
    <row r="683" spans="1:10" x14ac:dyDescent="0.25">
      <c r="A683" s="1" t="s">
        <v>3099</v>
      </c>
      <c r="B683" s="1">
        <v>1967</v>
      </c>
      <c r="C683" s="1" t="s">
        <v>1088</v>
      </c>
      <c r="D683" s="1" t="s">
        <v>351</v>
      </c>
      <c r="E683" s="1">
        <v>7.6</v>
      </c>
      <c r="F683" s="1">
        <v>77</v>
      </c>
      <c r="G683" s="1" t="s">
        <v>1212</v>
      </c>
      <c r="H683" s="1" t="s">
        <v>462</v>
      </c>
      <c r="I683" s="1" t="s">
        <v>1105</v>
      </c>
      <c r="J683" s="1" t="s">
        <v>865</v>
      </c>
    </row>
    <row r="684" spans="1:10" x14ac:dyDescent="0.25">
      <c r="A684" s="1" t="s">
        <v>3100</v>
      </c>
      <c r="B684" s="1">
        <v>1968</v>
      </c>
      <c r="C684" s="1" t="s">
        <v>1115</v>
      </c>
      <c r="D684" s="1" t="s">
        <v>537</v>
      </c>
      <c r="E684" s="1">
        <v>7.1</v>
      </c>
      <c r="F684" s="1">
        <v>54</v>
      </c>
      <c r="G684" s="1" t="s">
        <v>3101</v>
      </c>
      <c r="H684" s="1" t="s">
        <v>1310</v>
      </c>
      <c r="I684" s="1" t="s">
        <v>804</v>
      </c>
      <c r="J684" s="1" t="s">
        <v>732</v>
      </c>
    </row>
    <row r="685" spans="1:10" x14ac:dyDescent="0.25">
      <c r="A685" s="1" t="s">
        <v>3103</v>
      </c>
      <c r="B685" s="1">
        <v>2019</v>
      </c>
      <c r="C685" s="1" t="s">
        <v>74</v>
      </c>
      <c r="D685" s="1" t="s">
        <v>149</v>
      </c>
      <c r="E685" s="1">
        <v>8.8000000000000007</v>
      </c>
      <c r="F685" s="1">
        <v>23</v>
      </c>
      <c r="G685" s="1" t="s">
        <v>3104</v>
      </c>
      <c r="H685" s="1" t="s">
        <v>1059</v>
      </c>
      <c r="I685" s="1" t="s">
        <v>2735</v>
      </c>
      <c r="J685" s="1" t="s">
        <v>469</v>
      </c>
    </row>
    <row r="686" spans="1:10" x14ac:dyDescent="0.25">
      <c r="A686" s="1" t="s">
        <v>3105</v>
      </c>
      <c r="B686" s="1">
        <v>1941</v>
      </c>
      <c r="C686" s="1" t="s">
        <v>1307</v>
      </c>
      <c r="D686" s="1" t="s">
        <v>10</v>
      </c>
      <c r="E686" s="1">
        <v>6</v>
      </c>
      <c r="F686" s="1">
        <v>10</v>
      </c>
      <c r="G686" s="1" t="s">
        <v>634</v>
      </c>
      <c r="H686" s="1" t="s">
        <v>2986</v>
      </c>
      <c r="I686" s="1" t="s">
        <v>312</v>
      </c>
      <c r="J686" s="1" t="s">
        <v>95</v>
      </c>
    </row>
    <row r="687" spans="1:10" x14ac:dyDescent="0.25">
      <c r="A687" s="1" t="s">
        <v>3107</v>
      </c>
      <c r="B687" s="1">
        <v>1967</v>
      </c>
      <c r="C687" s="1" t="s">
        <v>1412</v>
      </c>
      <c r="D687" s="1" t="s">
        <v>89</v>
      </c>
      <c r="E687" s="1">
        <v>6.5</v>
      </c>
      <c r="F687" s="1">
        <v>69</v>
      </c>
      <c r="G687" s="1" t="s">
        <v>2353</v>
      </c>
      <c r="H687" s="1" t="s">
        <v>730</v>
      </c>
      <c r="I687" s="1" t="s">
        <v>1028</v>
      </c>
      <c r="J687" s="1" t="s">
        <v>1310</v>
      </c>
    </row>
    <row r="688" spans="1:10" x14ac:dyDescent="0.25">
      <c r="A688" s="1" t="s">
        <v>3108</v>
      </c>
      <c r="B688" s="1">
        <v>1965</v>
      </c>
      <c r="C688" s="1" t="s">
        <v>119</v>
      </c>
      <c r="D688" s="1" t="s">
        <v>817</v>
      </c>
      <c r="E688" s="1">
        <v>6.5</v>
      </c>
      <c r="F688" s="1">
        <v>17</v>
      </c>
      <c r="G688" s="1" t="s">
        <v>2066</v>
      </c>
      <c r="H688" s="1" t="s">
        <v>730</v>
      </c>
      <c r="I688" s="1" t="s">
        <v>395</v>
      </c>
      <c r="J688" s="1" t="s">
        <v>851</v>
      </c>
    </row>
    <row r="689" spans="1:10" x14ac:dyDescent="0.25">
      <c r="A689" s="1" t="s">
        <v>3109</v>
      </c>
      <c r="B689" s="1">
        <v>1985</v>
      </c>
      <c r="C689" s="1" t="s">
        <v>38</v>
      </c>
      <c r="D689" s="1" t="s">
        <v>10</v>
      </c>
      <c r="E689" s="1">
        <v>6.3</v>
      </c>
      <c r="F689" s="1">
        <v>16</v>
      </c>
      <c r="G689" s="1" t="s">
        <v>2251</v>
      </c>
      <c r="H689" s="1" t="s">
        <v>794</v>
      </c>
      <c r="I689" s="1" t="s">
        <v>922</v>
      </c>
      <c r="J689" s="1" t="s">
        <v>3110</v>
      </c>
    </row>
    <row r="690" spans="1:10" x14ac:dyDescent="0.25">
      <c r="A690" s="1" t="s">
        <v>3111</v>
      </c>
      <c r="B690" s="1">
        <v>1964</v>
      </c>
      <c r="C690" s="1" t="s">
        <v>848</v>
      </c>
      <c r="D690" s="1" t="s">
        <v>10</v>
      </c>
      <c r="E690" s="1">
        <v>6.8</v>
      </c>
      <c r="F690" s="1">
        <v>42</v>
      </c>
      <c r="G690" s="1" t="s">
        <v>2066</v>
      </c>
      <c r="H690" s="1" t="s">
        <v>122</v>
      </c>
      <c r="I690" s="1" t="s">
        <v>806</v>
      </c>
      <c r="J690" s="1" t="s">
        <v>1212</v>
      </c>
    </row>
    <row r="691" spans="1:10" x14ac:dyDescent="0.25">
      <c r="A691" s="1" t="s">
        <v>3113</v>
      </c>
      <c r="B691" s="1">
        <v>1954</v>
      </c>
      <c r="C691" s="1" t="s">
        <v>162</v>
      </c>
      <c r="D691" s="1" t="s">
        <v>1970</v>
      </c>
      <c r="E691" s="1">
        <v>6.7</v>
      </c>
      <c r="F691" s="1">
        <v>24</v>
      </c>
      <c r="G691" s="1" t="s">
        <v>2714</v>
      </c>
      <c r="H691" s="1" t="s">
        <v>1294</v>
      </c>
      <c r="I691" s="1" t="s">
        <v>2872</v>
      </c>
      <c r="J691" s="1" t="s">
        <v>919</v>
      </c>
    </row>
    <row r="692" spans="1:10" x14ac:dyDescent="0.25">
      <c r="A692" s="1" t="s">
        <v>3114</v>
      </c>
      <c r="B692" s="1">
        <v>2020</v>
      </c>
      <c r="C692" s="1" t="s">
        <v>415</v>
      </c>
      <c r="D692" s="1" t="s">
        <v>566</v>
      </c>
      <c r="E692" s="1">
        <v>7.3</v>
      </c>
      <c r="F692" s="3">
        <v>3036</v>
      </c>
      <c r="G692" s="1" t="s">
        <v>3115</v>
      </c>
      <c r="H692" s="1" t="s">
        <v>103</v>
      </c>
      <c r="I692" s="1" t="s">
        <v>3116</v>
      </c>
      <c r="J692" s="1" t="s">
        <v>3117</v>
      </c>
    </row>
    <row r="693" spans="1:10" x14ac:dyDescent="0.25">
      <c r="A693" s="1" t="s">
        <v>3118</v>
      </c>
      <c r="B693" s="1">
        <v>1952</v>
      </c>
      <c r="C693" s="1" t="s">
        <v>1227</v>
      </c>
      <c r="D693" s="1" t="s">
        <v>924</v>
      </c>
      <c r="E693" s="1">
        <v>7.4</v>
      </c>
      <c r="F693" s="1">
        <v>343</v>
      </c>
      <c r="G693" s="1" t="s">
        <v>2281</v>
      </c>
      <c r="H693" s="1" t="s">
        <v>1310</v>
      </c>
      <c r="I693" s="1" t="s">
        <v>922</v>
      </c>
      <c r="J693" s="1" t="s">
        <v>1239</v>
      </c>
    </row>
    <row r="694" spans="1:10" x14ac:dyDescent="0.25">
      <c r="A694" s="1" t="s">
        <v>3120</v>
      </c>
      <c r="B694" s="1">
        <v>2021</v>
      </c>
      <c r="C694" s="1" t="s">
        <v>604</v>
      </c>
      <c r="D694" s="1" t="s">
        <v>746</v>
      </c>
      <c r="E694" s="1">
        <v>9.3000000000000007</v>
      </c>
      <c r="F694" s="1">
        <v>29</v>
      </c>
      <c r="G694" s="1" t="s">
        <v>3121</v>
      </c>
      <c r="H694" s="1" t="s">
        <v>3121</v>
      </c>
      <c r="I694" s="1" t="s">
        <v>3122</v>
      </c>
      <c r="J694" s="1" t="s">
        <v>3123</v>
      </c>
    </row>
    <row r="695" spans="1:10" x14ac:dyDescent="0.25">
      <c r="A695" s="1" t="s">
        <v>3124</v>
      </c>
      <c r="B695" s="1">
        <v>2013</v>
      </c>
      <c r="C695" s="1" t="s">
        <v>26</v>
      </c>
      <c r="D695" s="1" t="s">
        <v>3125</v>
      </c>
      <c r="E695" s="1">
        <v>5.3</v>
      </c>
      <c r="F695" s="1">
        <v>729</v>
      </c>
      <c r="G695" s="1" t="s">
        <v>3126</v>
      </c>
      <c r="H695" s="1" t="s">
        <v>1740</v>
      </c>
      <c r="I695" s="1" t="s">
        <v>2020</v>
      </c>
      <c r="J695" s="1" t="s">
        <v>3127</v>
      </c>
    </row>
    <row r="696" spans="1:10" x14ac:dyDescent="0.25">
      <c r="A696" s="1" t="s">
        <v>3129</v>
      </c>
      <c r="B696" s="1">
        <v>2015</v>
      </c>
      <c r="C696" s="1" t="s">
        <v>167</v>
      </c>
      <c r="D696" s="1" t="s">
        <v>212</v>
      </c>
      <c r="E696" s="1">
        <v>7.2</v>
      </c>
      <c r="F696" s="3">
        <v>32073</v>
      </c>
      <c r="G696" s="1" t="s">
        <v>3119</v>
      </c>
      <c r="H696" s="1" t="s">
        <v>549</v>
      </c>
      <c r="I696" s="1" t="s">
        <v>550</v>
      </c>
      <c r="J696" s="1" t="s">
        <v>517</v>
      </c>
    </row>
    <row r="697" spans="1:10" x14ac:dyDescent="0.25">
      <c r="A697" s="1" t="s">
        <v>3132</v>
      </c>
      <c r="B697" s="1">
        <v>1976</v>
      </c>
      <c r="C697" s="1" t="s">
        <v>2155</v>
      </c>
      <c r="D697" s="1" t="s">
        <v>720</v>
      </c>
      <c r="E697" s="1">
        <v>7.7</v>
      </c>
      <c r="F697" s="1">
        <v>85</v>
      </c>
      <c r="G697" s="1" t="s">
        <v>774</v>
      </c>
      <c r="H697" s="1" t="s">
        <v>1201</v>
      </c>
      <c r="I697" s="1" t="s">
        <v>1395</v>
      </c>
      <c r="J697" s="1" t="s">
        <v>868</v>
      </c>
    </row>
    <row r="698" spans="1:10" x14ac:dyDescent="0.25">
      <c r="A698" s="1" t="s">
        <v>3133</v>
      </c>
      <c r="B698" s="1">
        <v>2015</v>
      </c>
      <c r="C698" s="1" t="s">
        <v>1169</v>
      </c>
      <c r="D698" s="1" t="s">
        <v>617</v>
      </c>
      <c r="E698" s="1">
        <v>8</v>
      </c>
      <c r="F698" s="3">
        <v>78448</v>
      </c>
      <c r="G698" s="1" t="s">
        <v>426</v>
      </c>
      <c r="H698" s="1" t="s">
        <v>2214</v>
      </c>
      <c r="I698" s="1" t="s">
        <v>3134</v>
      </c>
      <c r="J698" s="1" t="s">
        <v>2942</v>
      </c>
    </row>
    <row r="699" spans="1:10" x14ac:dyDescent="0.25">
      <c r="A699" s="1" t="s">
        <v>3136</v>
      </c>
      <c r="B699" s="1">
        <v>1996</v>
      </c>
      <c r="C699" s="1" t="s">
        <v>1169</v>
      </c>
      <c r="D699" s="1" t="s">
        <v>502</v>
      </c>
      <c r="E699" s="1">
        <v>2.7</v>
      </c>
      <c r="F699" s="1">
        <v>113</v>
      </c>
      <c r="G699" s="1" t="s">
        <v>1080</v>
      </c>
      <c r="H699" s="1" t="s">
        <v>3137</v>
      </c>
      <c r="I699" s="1" t="s">
        <v>2531</v>
      </c>
      <c r="J699" s="1" t="s">
        <v>1339</v>
      </c>
    </row>
    <row r="700" spans="1:10" x14ac:dyDescent="0.25">
      <c r="A700" s="1" t="s">
        <v>3138</v>
      </c>
      <c r="B700" s="1">
        <v>2015</v>
      </c>
      <c r="C700" s="1" t="s">
        <v>3139</v>
      </c>
      <c r="D700" s="1" t="s">
        <v>1164</v>
      </c>
      <c r="E700" s="1">
        <v>4.2</v>
      </c>
      <c r="F700" s="1">
        <v>13</v>
      </c>
      <c r="G700" s="1" t="s">
        <v>3140</v>
      </c>
      <c r="H700" s="1" t="s">
        <v>3141</v>
      </c>
      <c r="I700" s="1" t="s">
        <v>3142</v>
      </c>
      <c r="J700" s="1" t="s">
        <v>3143</v>
      </c>
    </row>
    <row r="701" spans="1:10" x14ac:dyDescent="0.25">
      <c r="A701" s="1" t="s">
        <v>3144</v>
      </c>
      <c r="B701" s="1">
        <v>2017</v>
      </c>
      <c r="C701" s="1" t="s">
        <v>1789</v>
      </c>
      <c r="D701" s="1" t="s">
        <v>1164</v>
      </c>
      <c r="E701" s="1">
        <v>2.2999999999999998</v>
      </c>
      <c r="F701" s="1">
        <v>9</v>
      </c>
      <c r="G701" s="1" t="s">
        <v>3140</v>
      </c>
      <c r="H701" s="1" t="s">
        <v>3141</v>
      </c>
      <c r="I701" s="1" t="s">
        <v>3142</v>
      </c>
      <c r="J701" s="1" t="s">
        <v>3143</v>
      </c>
    </row>
    <row r="702" spans="1:10" x14ac:dyDescent="0.25">
      <c r="A702" s="1" t="s">
        <v>3145</v>
      </c>
      <c r="B702" s="1">
        <v>2019</v>
      </c>
      <c r="C702" s="1" t="s">
        <v>848</v>
      </c>
      <c r="D702" s="1" t="s">
        <v>149</v>
      </c>
      <c r="E702" s="1">
        <v>7.3</v>
      </c>
      <c r="F702" s="3">
        <v>12370</v>
      </c>
      <c r="G702" s="1" t="s">
        <v>3146</v>
      </c>
      <c r="H702" s="1" t="s">
        <v>2226</v>
      </c>
      <c r="I702" s="1" t="s">
        <v>2999</v>
      </c>
      <c r="J702" s="1" t="s">
        <v>674</v>
      </c>
    </row>
    <row r="703" spans="1:10" x14ac:dyDescent="0.25">
      <c r="A703" s="1" t="s">
        <v>3154</v>
      </c>
      <c r="B703" s="1">
        <v>1985</v>
      </c>
      <c r="C703" s="1" t="s">
        <v>515</v>
      </c>
      <c r="D703" s="1" t="s">
        <v>168</v>
      </c>
      <c r="E703" s="1">
        <v>5.6</v>
      </c>
      <c r="F703" s="1">
        <v>54</v>
      </c>
      <c r="G703" s="1" t="s">
        <v>2804</v>
      </c>
      <c r="H703" s="1" t="s">
        <v>1445</v>
      </c>
      <c r="I703" s="1" t="s">
        <v>2436</v>
      </c>
      <c r="J703" s="1" t="s">
        <v>2178</v>
      </c>
    </row>
    <row r="704" spans="1:10" x14ac:dyDescent="0.25">
      <c r="A704" s="1" t="s">
        <v>3154</v>
      </c>
      <c r="B704" s="1">
        <v>1971</v>
      </c>
      <c r="C704" s="1" t="s">
        <v>515</v>
      </c>
      <c r="D704" s="1" t="s">
        <v>10</v>
      </c>
      <c r="E704" s="1">
        <v>6.8</v>
      </c>
      <c r="F704" s="1">
        <v>16</v>
      </c>
      <c r="G704" s="1" t="s">
        <v>1177</v>
      </c>
      <c r="H704" s="1" t="s">
        <v>791</v>
      </c>
      <c r="I704" s="1" t="s">
        <v>805</v>
      </c>
      <c r="J704" s="1" t="s">
        <v>1992</v>
      </c>
    </row>
    <row r="705" spans="1:10" x14ac:dyDescent="0.25">
      <c r="A705" s="1" t="s">
        <v>3156</v>
      </c>
      <c r="B705" s="1">
        <v>1976</v>
      </c>
      <c r="C705" s="1" t="s">
        <v>452</v>
      </c>
      <c r="D705" s="1" t="s">
        <v>89</v>
      </c>
      <c r="E705" s="1">
        <v>6.9</v>
      </c>
      <c r="F705" s="1">
        <v>229</v>
      </c>
      <c r="G705" s="1" t="s">
        <v>3157</v>
      </c>
      <c r="H705" s="1" t="s">
        <v>1463</v>
      </c>
      <c r="I705" s="1" t="s">
        <v>2510</v>
      </c>
      <c r="J705" s="1" t="s">
        <v>354</v>
      </c>
    </row>
    <row r="706" spans="1:10" x14ac:dyDescent="0.25">
      <c r="A706" s="1" t="s">
        <v>3158</v>
      </c>
      <c r="B706" s="1">
        <v>2012</v>
      </c>
      <c r="C706" s="1" t="s">
        <v>692</v>
      </c>
      <c r="D706" s="1" t="s">
        <v>10</v>
      </c>
      <c r="E706" s="1">
        <v>8.1</v>
      </c>
      <c r="F706" s="1">
        <v>24</v>
      </c>
      <c r="G706" s="1" t="s">
        <v>3159</v>
      </c>
      <c r="H706" s="1" t="s">
        <v>3160</v>
      </c>
      <c r="I706" s="1" t="s">
        <v>3161</v>
      </c>
      <c r="J706" s="1" t="s">
        <v>3162</v>
      </c>
    </row>
    <row r="707" spans="1:10" x14ac:dyDescent="0.25">
      <c r="A707" s="1" t="s">
        <v>3163</v>
      </c>
      <c r="B707" s="1">
        <v>2017</v>
      </c>
      <c r="C707" s="1" t="s">
        <v>74</v>
      </c>
      <c r="D707" s="1" t="s">
        <v>149</v>
      </c>
      <c r="E707" s="1">
        <v>7.5</v>
      </c>
      <c r="F707" s="1">
        <v>17</v>
      </c>
      <c r="G707" s="1" t="s">
        <v>3164</v>
      </c>
      <c r="H707" s="1" t="s">
        <v>3165</v>
      </c>
      <c r="I707" s="1" t="s">
        <v>3166</v>
      </c>
      <c r="J707" s="1" t="s">
        <v>3167</v>
      </c>
    </row>
    <row r="708" spans="1:10" x14ac:dyDescent="0.25">
      <c r="A708" s="1" t="s">
        <v>3169</v>
      </c>
      <c r="B708" s="1">
        <v>1968</v>
      </c>
      <c r="C708" s="1" t="s">
        <v>2155</v>
      </c>
      <c r="D708" s="1" t="s">
        <v>720</v>
      </c>
      <c r="E708" s="1">
        <v>5.6</v>
      </c>
      <c r="F708" s="1">
        <v>8</v>
      </c>
      <c r="G708" s="1" t="s">
        <v>774</v>
      </c>
      <c r="H708" s="1" t="s">
        <v>1201</v>
      </c>
      <c r="I708" s="1" t="s">
        <v>2082</v>
      </c>
      <c r="J708" s="1" t="s">
        <v>2352</v>
      </c>
    </row>
    <row r="709" spans="1:10" x14ac:dyDescent="0.25">
      <c r="A709" s="1" t="s">
        <v>3170</v>
      </c>
      <c r="B709" s="1">
        <v>1992</v>
      </c>
      <c r="C709" s="1" t="s">
        <v>45</v>
      </c>
      <c r="D709" s="1" t="s">
        <v>2004</v>
      </c>
      <c r="E709" s="1">
        <v>4.3</v>
      </c>
      <c r="F709" s="1">
        <v>179</v>
      </c>
      <c r="G709" s="1" t="s">
        <v>3171</v>
      </c>
      <c r="H709" s="1" t="s">
        <v>916</v>
      </c>
      <c r="I709" s="1" t="s">
        <v>2217</v>
      </c>
      <c r="J709" s="1" t="s">
        <v>171</v>
      </c>
    </row>
    <row r="710" spans="1:10" x14ac:dyDescent="0.25">
      <c r="A710" s="1" t="s">
        <v>3172</v>
      </c>
      <c r="B710" s="1">
        <v>2014</v>
      </c>
      <c r="C710" s="1" t="s">
        <v>216</v>
      </c>
      <c r="D710" s="1" t="s">
        <v>149</v>
      </c>
      <c r="E710" s="1">
        <v>3.6</v>
      </c>
      <c r="F710" s="1">
        <v>50</v>
      </c>
      <c r="G710" s="1" t="s">
        <v>2001</v>
      </c>
      <c r="H710" s="1" t="s">
        <v>354</v>
      </c>
      <c r="I710" s="1" t="s">
        <v>3173</v>
      </c>
      <c r="J710" s="1" t="s">
        <v>3174</v>
      </c>
    </row>
    <row r="711" spans="1:10" x14ac:dyDescent="0.25">
      <c r="A711" s="1" t="s">
        <v>3180</v>
      </c>
      <c r="B711" s="1">
        <v>1968</v>
      </c>
      <c r="C711" s="1" t="s">
        <v>216</v>
      </c>
      <c r="D711" s="1" t="s">
        <v>1331</v>
      </c>
      <c r="E711" s="1">
        <v>6</v>
      </c>
      <c r="F711" s="1">
        <v>13</v>
      </c>
      <c r="G711" s="1" t="s">
        <v>956</v>
      </c>
      <c r="H711" s="1" t="s">
        <v>1386</v>
      </c>
      <c r="I711" s="1" t="s">
        <v>1755</v>
      </c>
      <c r="J711" s="1" t="s">
        <v>1590</v>
      </c>
    </row>
    <row r="712" spans="1:10" x14ac:dyDescent="0.25">
      <c r="A712" s="1" t="s">
        <v>3181</v>
      </c>
      <c r="B712" s="1">
        <v>2020</v>
      </c>
      <c r="C712" s="1" t="s">
        <v>97</v>
      </c>
      <c r="D712" s="1" t="s">
        <v>644</v>
      </c>
      <c r="E712" s="1">
        <v>7.2</v>
      </c>
      <c r="F712" s="3">
        <v>1533</v>
      </c>
      <c r="G712" s="1" t="s">
        <v>3182</v>
      </c>
      <c r="H712" s="1" t="s">
        <v>3183</v>
      </c>
      <c r="I712" s="1" t="s">
        <v>3184</v>
      </c>
      <c r="J712" s="1" t="s">
        <v>3185</v>
      </c>
    </row>
    <row r="713" spans="1:10" x14ac:dyDescent="0.25">
      <c r="A713" s="1" t="s">
        <v>3186</v>
      </c>
      <c r="B713" s="1">
        <v>2006</v>
      </c>
      <c r="C713" s="1" t="s">
        <v>245</v>
      </c>
      <c r="D713" s="1" t="s">
        <v>3187</v>
      </c>
      <c r="E713" s="1">
        <v>6.1</v>
      </c>
      <c r="F713" s="1">
        <v>315</v>
      </c>
      <c r="G713" s="1" t="s">
        <v>1389</v>
      </c>
      <c r="H713" s="1" t="s">
        <v>704</v>
      </c>
      <c r="I713" s="1" t="s">
        <v>3188</v>
      </c>
      <c r="J713" s="1" t="s">
        <v>269</v>
      </c>
    </row>
    <row r="714" spans="1:10" x14ac:dyDescent="0.25">
      <c r="A714" s="1" t="s">
        <v>3186</v>
      </c>
      <c r="B714" s="1">
        <v>2009</v>
      </c>
      <c r="C714" s="1" t="s">
        <v>398</v>
      </c>
      <c r="D714" s="1" t="s">
        <v>10</v>
      </c>
      <c r="E714" s="1">
        <v>3.2</v>
      </c>
      <c r="F714" s="1">
        <v>24</v>
      </c>
      <c r="G714" s="1" t="s">
        <v>3189</v>
      </c>
      <c r="H714" s="1" t="s">
        <v>3190</v>
      </c>
      <c r="I714" s="1" t="s">
        <v>3191</v>
      </c>
      <c r="J714" s="1" t="s">
        <v>3192</v>
      </c>
    </row>
    <row r="715" spans="1:10" x14ac:dyDescent="0.25">
      <c r="A715" s="1" t="s">
        <v>3193</v>
      </c>
      <c r="B715" s="1">
        <v>1997</v>
      </c>
      <c r="C715" s="1" t="s">
        <v>172</v>
      </c>
      <c r="D715" s="1" t="s">
        <v>149</v>
      </c>
      <c r="E715" s="1">
        <v>4.2</v>
      </c>
      <c r="F715" s="1">
        <v>231</v>
      </c>
      <c r="G715" s="1" t="s">
        <v>878</v>
      </c>
      <c r="H715" s="1" t="s">
        <v>709</v>
      </c>
      <c r="I715" s="1" t="s">
        <v>824</v>
      </c>
      <c r="J715" s="1" t="s">
        <v>863</v>
      </c>
    </row>
    <row r="716" spans="1:10" x14ac:dyDescent="0.25">
      <c r="A716" s="1" t="s">
        <v>3193</v>
      </c>
      <c r="B716" s="1">
        <v>1973</v>
      </c>
      <c r="C716" s="1" t="s">
        <v>1244</v>
      </c>
      <c r="D716" s="1" t="s">
        <v>600</v>
      </c>
      <c r="E716" s="1">
        <v>6.7</v>
      </c>
      <c r="F716" s="1">
        <v>73</v>
      </c>
      <c r="G716" s="1" t="s">
        <v>2889</v>
      </c>
      <c r="H716" s="1" t="s">
        <v>896</v>
      </c>
      <c r="I716" s="1" t="s">
        <v>319</v>
      </c>
      <c r="J716" s="1" t="s">
        <v>1075</v>
      </c>
    </row>
    <row r="717" spans="1:10" x14ac:dyDescent="0.25">
      <c r="A717" s="1" t="s">
        <v>3194</v>
      </c>
      <c r="B717" s="1">
        <v>1962</v>
      </c>
      <c r="C717" s="1" t="s">
        <v>422</v>
      </c>
      <c r="D717" s="1" t="s">
        <v>10</v>
      </c>
      <c r="E717" s="1">
        <v>6.1</v>
      </c>
      <c r="F717" s="1">
        <v>21</v>
      </c>
      <c r="G717" s="1" t="s">
        <v>2036</v>
      </c>
      <c r="H717" s="1" t="s">
        <v>791</v>
      </c>
      <c r="I717" s="1" t="s">
        <v>2981</v>
      </c>
      <c r="J717" s="1" t="s">
        <v>460</v>
      </c>
    </row>
    <row r="718" spans="1:10" x14ac:dyDescent="0.25">
      <c r="A718" s="1" t="s">
        <v>3195</v>
      </c>
      <c r="B718" s="1">
        <v>2010</v>
      </c>
      <c r="C718" s="1" t="s">
        <v>838</v>
      </c>
      <c r="D718" s="1" t="s">
        <v>89</v>
      </c>
      <c r="E718" s="1">
        <v>7.2</v>
      </c>
      <c r="F718" s="3">
        <v>15583</v>
      </c>
      <c r="G718" s="1" t="s">
        <v>3196</v>
      </c>
      <c r="H718" s="1" t="s">
        <v>549</v>
      </c>
      <c r="I718" s="1" t="s">
        <v>1682</v>
      </c>
      <c r="J718" s="1" t="s">
        <v>3197</v>
      </c>
    </row>
    <row r="719" spans="1:10" x14ac:dyDescent="0.25">
      <c r="A719" s="1" t="s">
        <v>3200</v>
      </c>
      <c r="B719" s="1">
        <v>1990</v>
      </c>
      <c r="C719" s="1" t="s">
        <v>422</v>
      </c>
      <c r="D719" s="1" t="s">
        <v>3201</v>
      </c>
      <c r="E719" s="1">
        <v>5.0999999999999996</v>
      </c>
      <c r="F719" s="1">
        <v>298</v>
      </c>
      <c r="G719" s="1" t="s">
        <v>410</v>
      </c>
      <c r="H719" s="1" t="s">
        <v>411</v>
      </c>
      <c r="I719" s="1" t="s">
        <v>3202</v>
      </c>
      <c r="J719" s="1" t="s">
        <v>1878</v>
      </c>
    </row>
    <row r="720" spans="1:10" x14ac:dyDescent="0.25">
      <c r="A720" s="1" t="s">
        <v>3205</v>
      </c>
      <c r="B720" s="1">
        <v>1998</v>
      </c>
      <c r="C720" s="1" t="s">
        <v>760</v>
      </c>
      <c r="D720" s="1" t="s">
        <v>697</v>
      </c>
      <c r="E720" s="1">
        <v>4.8</v>
      </c>
      <c r="F720" s="3">
        <v>1852</v>
      </c>
      <c r="G720" s="1" t="s">
        <v>2188</v>
      </c>
      <c r="H720" s="1" t="s">
        <v>3206</v>
      </c>
      <c r="I720" s="1" t="s">
        <v>84</v>
      </c>
      <c r="J720" s="1" t="s">
        <v>2214</v>
      </c>
    </row>
    <row r="721" spans="1:10" x14ac:dyDescent="0.25">
      <c r="A721" s="1" t="s">
        <v>3205</v>
      </c>
      <c r="B721" s="1">
        <v>1969</v>
      </c>
      <c r="C721" s="1" t="s">
        <v>2944</v>
      </c>
      <c r="D721" s="1" t="s">
        <v>445</v>
      </c>
      <c r="E721" s="1">
        <v>7.2</v>
      </c>
      <c r="F721" s="1">
        <v>85</v>
      </c>
      <c r="G721" s="1" t="s">
        <v>1120</v>
      </c>
      <c r="H721" s="1" t="s">
        <v>462</v>
      </c>
      <c r="I721" s="1" t="s">
        <v>836</v>
      </c>
      <c r="J721" s="1" t="s">
        <v>3207</v>
      </c>
    </row>
    <row r="722" spans="1:10" x14ac:dyDescent="0.25">
      <c r="A722" s="1" t="s">
        <v>3209</v>
      </c>
      <c r="B722" s="1">
        <v>1983</v>
      </c>
      <c r="C722" s="1" t="s">
        <v>201</v>
      </c>
      <c r="D722" s="1" t="s">
        <v>817</v>
      </c>
      <c r="E722" s="1">
        <v>7.1</v>
      </c>
      <c r="F722" s="1">
        <v>36</v>
      </c>
      <c r="G722" s="1" t="s">
        <v>1499</v>
      </c>
      <c r="H722" s="1" t="s">
        <v>699</v>
      </c>
      <c r="I722" s="1" t="s">
        <v>1346</v>
      </c>
      <c r="J722" s="1" t="s">
        <v>319</v>
      </c>
    </row>
    <row r="723" spans="1:10" x14ac:dyDescent="0.25">
      <c r="A723" s="1" t="s">
        <v>3211</v>
      </c>
      <c r="B723" s="1">
        <v>1973</v>
      </c>
      <c r="C723" s="1" t="s">
        <v>838</v>
      </c>
      <c r="D723" s="1" t="s">
        <v>168</v>
      </c>
      <c r="E723" s="1">
        <v>5.8</v>
      </c>
      <c r="F723" s="1">
        <v>100</v>
      </c>
      <c r="G723" s="1" t="s">
        <v>3212</v>
      </c>
      <c r="H723" s="1" t="s">
        <v>836</v>
      </c>
      <c r="I723" s="1" t="s">
        <v>100</v>
      </c>
      <c r="J723" s="1" t="s">
        <v>311</v>
      </c>
    </row>
    <row r="724" spans="1:10" x14ac:dyDescent="0.25">
      <c r="A724" s="1" t="s">
        <v>3213</v>
      </c>
      <c r="B724" s="1">
        <v>1992</v>
      </c>
      <c r="C724" s="1" t="s">
        <v>172</v>
      </c>
      <c r="D724" s="1" t="s">
        <v>746</v>
      </c>
      <c r="E724" s="1">
        <v>7.9</v>
      </c>
      <c r="F724" s="1">
        <v>7</v>
      </c>
      <c r="G724" s="1" t="s">
        <v>3214</v>
      </c>
      <c r="H724" s="1" t="s">
        <v>3215</v>
      </c>
      <c r="I724" s="1" t="s">
        <v>171</v>
      </c>
      <c r="J724" s="1" t="s">
        <v>3216</v>
      </c>
    </row>
    <row r="725" spans="1:10" x14ac:dyDescent="0.25">
      <c r="A725" s="1" t="s">
        <v>3218</v>
      </c>
      <c r="B725" s="1">
        <v>1957</v>
      </c>
      <c r="C725" s="1" t="s">
        <v>565</v>
      </c>
      <c r="D725" s="1" t="s">
        <v>817</v>
      </c>
      <c r="E725" s="1">
        <v>6.2</v>
      </c>
      <c r="F725" s="1">
        <v>27</v>
      </c>
      <c r="G725" s="1" t="s">
        <v>1394</v>
      </c>
      <c r="H725" s="1" t="s">
        <v>730</v>
      </c>
      <c r="I725" s="1" t="s">
        <v>1304</v>
      </c>
      <c r="J725" s="1" t="s">
        <v>727</v>
      </c>
    </row>
    <row r="726" spans="1:10" x14ac:dyDescent="0.25">
      <c r="A726" s="1" t="s">
        <v>3220</v>
      </c>
      <c r="B726" s="1">
        <v>1963</v>
      </c>
      <c r="C726" s="1" t="s">
        <v>211</v>
      </c>
      <c r="D726" s="1" t="s">
        <v>924</v>
      </c>
      <c r="E726" s="1">
        <v>7.7</v>
      </c>
      <c r="F726" s="1">
        <v>756</v>
      </c>
      <c r="G726" s="1" t="s">
        <v>2323</v>
      </c>
      <c r="H726" s="1" t="s">
        <v>730</v>
      </c>
      <c r="I726" s="1" t="s">
        <v>1082</v>
      </c>
      <c r="J726" s="1" t="s">
        <v>804</v>
      </c>
    </row>
    <row r="727" spans="1:10" x14ac:dyDescent="0.25">
      <c r="A727" s="1" t="s">
        <v>3221</v>
      </c>
      <c r="B727" s="1">
        <v>1955</v>
      </c>
      <c r="C727" s="1" t="s">
        <v>1301</v>
      </c>
      <c r="D727" s="1" t="s">
        <v>39</v>
      </c>
      <c r="E727" s="1">
        <v>7.1</v>
      </c>
      <c r="F727" s="1">
        <v>17</v>
      </c>
      <c r="G727" s="1" t="s">
        <v>1394</v>
      </c>
      <c r="H727" s="1" t="s">
        <v>730</v>
      </c>
      <c r="I727" s="1" t="s">
        <v>1310</v>
      </c>
      <c r="J727" s="1" t="s">
        <v>781</v>
      </c>
    </row>
    <row r="728" spans="1:10" x14ac:dyDescent="0.25">
      <c r="A728" s="1" t="s">
        <v>3221</v>
      </c>
      <c r="B728" s="1">
        <v>1980</v>
      </c>
      <c r="C728" s="1" t="s">
        <v>1146</v>
      </c>
      <c r="D728" s="1" t="s">
        <v>392</v>
      </c>
      <c r="E728" s="1">
        <v>6.1</v>
      </c>
      <c r="F728" s="1">
        <v>47</v>
      </c>
      <c r="G728" s="1" t="s">
        <v>854</v>
      </c>
      <c r="H728" s="1" t="s">
        <v>462</v>
      </c>
      <c r="I728" s="1" t="s">
        <v>1204</v>
      </c>
      <c r="J728" s="1" t="s">
        <v>171</v>
      </c>
    </row>
    <row r="729" spans="1:10" x14ac:dyDescent="0.25">
      <c r="A729" s="1" t="s">
        <v>3223</v>
      </c>
      <c r="B729" s="1">
        <v>1994</v>
      </c>
      <c r="C729" s="1" t="s">
        <v>553</v>
      </c>
      <c r="D729" s="1" t="s">
        <v>3224</v>
      </c>
      <c r="E729" s="1">
        <v>7.6</v>
      </c>
      <c r="F729" s="3">
        <v>4518</v>
      </c>
      <c r="G729" s="1" t="s">
        <v>3225</v>
      </c>
      <c r="H729" s="1" t="s">
        <v>1376</v>
      </c>
      <c r="I729" s="1" t="s">
        <v>139</v>
      </c>
      <c r="J729" s="1" t="s">
        <v>3226</v>
      </c>
    </row>
    <row r="730" spans="1:10" x14ac:dyDescent="0.25">
      <c r="A730" s="1" t="s">
        <v>3228</v>
      </c>
      <c r="B730" s="1">
        <v>2013</v>
      </c>
      <c r="C730" s="1" t="s">
        <v>119</v>
      </c>
      <c r="D730" s="1" t="s">
        <v>399</v>
      </c>
      <c r="E730" s="1">
        <v>5.9</v>
      </c>
      <c r="F730" s="1">
        <v>140</v>
      </c>
      <c r="G730" s="1" t="s">
        <v>2973</v>
      </c>
      <c r="H730" s="1" t="s">
        <v>3229</v>
      </c>
      <c r="I730" s="1" t="s">
        <v>793</v>
      </c>
      <c r="J730" s="1" t="s">
        <v>3230</v>
      </c>
    </row>
    <row r="731" spans="1:10" x14ac:dyDescent="0.25">
      <c r="A731" s="1" t="s">
        <v>3232</v>
      </c>
      <c r="B731" s="1">
        <v>2014</v>
      </c>
      <c r="C731" s="1" t="s">
        <v>792</v>
      </c>
      <c r="D731" s="1" t="s">
        <v>617</v>
      </c>
      <c r="E731" s="1">
        <v>5.6</v>
      </c>
      <c r="F731" s="3">
        <v>22436</v>
      </c>
      <c r="G731" s="1" t="s">
        <v>2302</v>
      </c>
      <c r="H731" s="1" t="s">
        <v>1271</v>
      </c>
      <c r="I731" s="1" t="s">
        <v>1847</v>
      </c>
      <c r="J731" s="1" t="s">
        <v>469</v>
      </c>
    </row>
    <row r="732" spans="1:10" x14ac:dyDescent="0.25">
      <c r="A732" s="1" t="s">
        <v>3233</v>
      </c>
      <c r="B732" s="1">
        <v>2015</v>
      </c>
      <c r="C732" s="1" t="s">
        <v>565</v>
      </c>
      <c r="D732" s="1" t="s">
        <v>98</v>
      </c>
      <c r="E732" s="1">
        <v>4.5</v>
      </c>
      <c r="F732" s="3">
        <v>1168</v>
      </c>
      <c r="G732" s="1" t="s">
        <v>3234</v>
      </c>
      <c r="H732" s="1" t="s">
        <v>620</v>
      </c>
      <c r="I732" s="1" t="s">
        <v>3235</v>
      </c>
      <c r="J732" s="1" t="s">
        <v>1953</v>
      </c>
    </row>
    <row r="733" spans="1:10" x14ac:dyDescent="0.25">
      <c r="A733" s="1" t="s">
        <v>3236</v>
      </c>
      <c r="B733" s="1">
        <v>1991</v>
      </c>
      <c r="C733" s="1" t="s">
        <v>422</v>
      </c>
      <c r="D733" s="1" t="s">
        <v>351</v>
      </c>
      <c r="E733" s="1">
        <v>5.0999999999999996</v>
      </c>
      <c r="F733" s="1">
        <v>100</v>
      </c>
      <c r="G733" s="1" t="s">
        <v>1278</v>
      </c>
      <c r="H733" s="1" t="s">
        <v>101</v>
      </c>
      <c r="I733" s="1" t="s">
        <v>855</v>
      </c>
      <c r="J733" s="1" t="s">
        <v>1056</v>
      </c>
    </row>
    <row r="734" spans="1:10" x14ac:dyDescent="0.25">
      <c r="A734" s="1" t="s">
        <v>3237</v>
      </c>
      <c r="B734" s="1">
        <v>2016</v>
      </c>
      <c r="C734" s="1" t="s">
        <v>515</v>
      </c>
      <c r="D734" s="1" t="s">
        <v>3238</v>
      </c>
      <c r="E734" s="1">
        <v>4.9000000000000004</v>
      </c>
      <c r="F734" s="3">
        <v>1105</v>
      </c>
      <c r="G734" s="1" t="s">
        <v>3239</v>
      </c>
      <c r="H734" s="1" t="s">
        <v>1953</v>
      </c>
      <c r="I734" s="1" t="s">
        <v>2810</v>
      </c>
      <c r="J734" s="1" t="s">
        <v>3240</v>
      </c>
    </row>
    <row r="735" spans="1:10" x14ac:dyDescent="0.25">
      <c r="A735" s="1" t="s">
        <v>3241</v>
      </c>
      <c r="B735" s="1">
        <v>2017</v>
      </c>
      <c r="C735" s="1" t="s">
        <v>74</v>
      </c>
      <c r="D735" s="1" t="s">
        <v>1226</v>
      </c>
      <c r="E735" s="1">
        <v>5.9</v>
      </c>
      <c r="F735" s="3">
        <v>2603</v>
      </c>
      <c r="G735" s="1" t="s">
        <v>3242</v>
      </c>
      <c r="H735" s="1" t="s">
        <v>1953</v>
      </c>
      <c r="I735" s="1" t="s">
        <v>3153</v>
      </c>
      <c r="J735" s="1" t="s">
        <v>3243</v>
      </c>
    </row>
    <row r="736" spans="1:10" x14ac:dyDescent="0.25">
      <c r="A736" s="1" t="s">
        <v>3250</v>
      </c>
      <c r="B736" s="1">
        <v>2021</v>
      </c>
      <c r="C736" s="1" t="s">
        <v>1577</v>
      </c>
      <c r="D736" s="1" t="s">
        <v>10</v>
      </c>
      <c r="E736" s="1">
        <v>3.7</v>
      </c>
      <c r="F736" s="1">
        <v>7</v>
      </c>
      <c r="G736" s="1" t="s">
        <v>3251</v>
      </c>
      <c r="H736" s="1" t="s">
        <v>1885</v>
      </c>
      <c r="I736" s="1" t="s">
        <v>35</v>
      </c>
      <c r="J736" s="1" t="s">
        <v>3252</v>
      </c>
    </row>
    <row r="737" spans="1:10" x14ac:dyDescent="0.25">
      <c r="A737" s="1" t="s">
        <v>3253</v>
      </c>
      <c r="B737" s="1">
        <v>1950</v>
      </c>
      <c r="C737" s="1" t="s">
        <v>260</v>
      </c>
      <c r="D737" s="1" t="s">
        <v>10</v>
      </c>
      <c r="E737" s="1">
        <v>6</v>
      </c>
      <c r="F737" s="1">
        <v>6</v>
      </c>
      <c r="G737" s="1" t="s">
        <v>3254</v>
      </c>
      <c r="H737" s="1" t="s">
        <v>833</v>
      </c>
      <c r="I737" s="1" t="s">
        <v>1996</v>
      </c>
      <c r="J737" s="1" t="s">
        <v>1206</v>
      </c>
    </row>
    <row r="738" spans="1:10" x14ac:dyDescent="0.25">
      <c r="A738" s="1" t="s">
        <v>3255</v>
      </c>
      <c r="B738" s="1">
        <v>1955</v>
      </c>
      <c r="C738" s="1" t="s">
        <v>1301</v>
      </c>
      <c r="D738" s="1" t="s">
        <v>572</v>
      </c>
      <c r="E738" s="1">
        <v>6.2</v>
      </c>
      <c r="F738" s="1">
        <v>18</v>
      </c>
      <c r="G738" s="1" t="s">
        <v>2012</v>
      </c>
      <c r="H738" s="1" t="s">
        <v>1865</v>
      </c>
      <c r="I738" s="1" t="s">
        <v>311</v>
      </c>
      <c r="J738" s="1" t="s">
        <v>1326</v>
      </c>
    </row>
    <row r="739" spans="1:10" x14ac:dyDescent="0.25">
      <c r="A739" s="1" t="s">
        <v>3256</v>
      </c>
      <c r="B739" s="1">
        <v>2009</v>
      </c>
      <c r="C739" s="1" t="s">
        <v>1978</v>
      </c>
      <c r="D739" s="1" t="s">
        <v>566</v>
      </c>
      <c r="E739" s="1">
        <v>6.8</v>
      </c>
      <c r="F739" s="3">
        <v>1166</v>
      </c>
      <c r="G739" s="1" t="s">
        <v>1813</v>
      </c>
      <c r="H739" s="1" t="s">
        <v>339</v>
      </c>
      <c r="I739" s="1" t="s">
        <v>102</v>
      </c>
      <c r="J739" s="1" t="s">
        <v>3257</v>
      </c>
    </row>
    <row r="740" spans="1:10" x14ac:dyDescent="0.25">
      <c r="A740" s="1" t="s">
        <v>3260</v>
      </c>
      <c r="B740" s="1">
        <v>2005</v>
      </c>
      <c r="C740" s="1" t="s">
        <v>553</v>
      </c>
      <c r="D740" s="1" t="s">
        <v>351</v>
      </c>
      <c r="E740" s="1">
        <v>5.6</v>
      </c>
      <c r="F740" s="1">
        <v>36</v>
      </c>
      <c r="G740" s="1" t="s">
        <v>3261</v>
      </c>
      <c r="H740" s="1" t="s">
        <v>3262</v>
      </c>
      <c r="I740" s="1" t="s">
        <v>3263</v>
      </c>
      <c r="J740" s="1" t="s">
        <v>3264</v>
      </c>
    </row>
    <row r="741" spans="1:10" x14ac:dyDescent="0.25">
      <c r="A741" s="1" t="s">
        <v>3265</v>
      </c>
      <c r="B741" s="1">
        <v>2004</v>
      </c>
      <c r="C741" s="1" t="s">
        <v>1407</v>
      </c>
      <c r="D741" s="1" t="s">
        <v>864</v>
      </c>
      <c r="E741" s="1">
        <v>5.9</v>
      </c>
      <c r="F741" s="1">
        <v>661</v>
      </c>
      <c r="G741" s="1" t="s">
        <v>3266</v>
      </c>
      <c r="H741" s="1" t="s">
        <v>41</v>
      </c>
      <c r="I741" s="1" t="s">
        <v>2209</v>
      </c>
      <c r="J741" s="1" t="s">
        <v>273</v>
      </c>
    </row>
    <row r="742" spans="1:10" x14ac:dyDescent="0.25">
      <c r="A742" s="1" t="s">
        <v>3267</v>
      </c>
      <c r="B742" s="1">
        <v>2015</v>
      </c>
      <c r="C742" s="1" t="s">
        <v>240</v>
      </c>
      <c r="D742" s="1" t="s">
        <v>3268</v>
      </c>
      <c r="E742" s="1">
        <v>5.6</v>
      </c>
      <c r="F742" s="1">
        <v>149</v>
      </c>
      <c r="G742" s="1" t="s">
        <v>3269</v>
      </c>
      <c r="H742" s="1" t="s">
        <v>3270</v>
      </c>
      <c r="I742" s="1" t="s">
        <v>3271</v>
      </c>
      <c r="J742" s="1" t="s">
        <v>3272</v>
      </c>
    </row>
    <row r="743" spans="1:10" x14ac:dyDescent="0.25">
      <c r="A743" s="1" t="s">
        <v>3273</v>
      </c>
      <c r="B743" s="1">
        <v>2012</v>
      </c>
      <c r="C743" s="1" t="s">
        <v>616</v>
      </c>
      <c r="D743" s="1" t="s">
        <v>89</v>
      </c>
      <c r="E743" s="1">
        <v>8.1</v>
      </c>
      <c r="F743" s="3">
        <v>77377</v>
      </c>
      <c r="G743" s="1" t="s">
        <v>3274</v>
      </c>
      <c r="H743" s="1" t="s">
        <v>1681</v>
      </c>
      <c r="I743" s="1" t="s">
        <v>517</v>
      </c>
      <c r="J743" s="1" t="s">
        <v>2843</v>
      </c>
    </row>
    <row r="744" spans="1:10" x14ac:dyDescent="0.25">
      <c r="A744" s="1" t="s">
        <v>3275</v>
      </c>
      <c r="B744" s="1">
        <v>1959</v>
      </c>
      <c r="C744" s="1" t="s">
        <v>2192</v>
      </c>
      <c r="D744" s="1" t="s">
        <v>644</v>
      </c>
      <c r="E744" s="1">
        <v>4.9000000000000004</v>
      </c>
      <c r="F744" s="1">
        <v>9</v>
      </c>
      <c r="G744" s="1" t="s">
        <v>3276</v>
      </c>
      <c r="H744" s="1" t="s">
        <v>3277</v>
      </c>
      <c r="I744" s="1" t="s">
        <v>1061</v>
      </c>
      <c r="J744" s="1" t="s">
        <v>960</v>
      </c>
    </row>
    <row r="745" spans="1:10" x14ac:dyDescent="0.25">
      <c r="A745" s="1" t="s">
        <v>3280</v>
      </c>
      <c r="B745" s="1">
        <v>2015</v>
      </c>
      <c r="C745" s="1" t="s">
        <v>520</v>
      </c>
      <c r="D745" s="1" t="s">
        <v>351</v>
      </c>
      <c r="E745" s="1">
        <v>5.0999999999999996</v>
      </c>
      <c r="F745" s="1">
        <v>315</v>
      </c>
      <c r="G745" s="1" t="s">
        <v>3281</v>
      </c>
      <c r="H745" s="1" t="s">
        <v>1817</v>
      </c>
      <c r="I745" s="1" t="s">
        <v>356</v>
      </c>
      <c r="J745" s="1" t="s">
        <v>58</v>
      </c>
    </row>
    <row r="746" spans="1:10" x14ac:dyDescent="0.25">
      <c r="A746" s="1" t="s">
        <v>3283</v>
      </c>
      <c r="B746" s="1">
        <v>1976</v>
      </c>
      <c r="C746" s="1" t="s">
        <v>382</v>
      </c>
      <c r="D746" s="1" t="s">
        <v>392</v>
      </c>
      <c r="E746" s="1">
        <v>6</v>
      </c>
      <c r="F746" s="1">
        <v>84</v>
      </c>
      <c r="G746" s="1" t="s">
        <v>121</v>
      </c>
      <c r="H746" s="1" t="s">
        <v>101</v>
      </c>
      <c r="I746" s="1" t="s">
        <v>500</v>
      </c>
      <c r="J746" s="1" t="s">
        <v>809</v>
      </c>
    </row>
    <row r="747" spans="1:10" x14ac:dyDescent="0.25">
      <c r="A747" s="1" t="s">
        <v>3283</v>
      </c>
      <c r="B747" s="1">
        <v>1998</v>
      </c>
      <c r="C747" s="1" t="s">
        <v>2944</v>
      </c>
      <c r="D747" s="1" t="s">
        <v>392</v>
      </c>
      <c r="E747" s="1">
        <v>4.7</v>
      </c>
      <c r="F747" s="1">
        <v>626</v>
      </c>
      <c r="G747" s="1" t="s">
        <v>121</v>
      </c>
      <c r="H747" s="1" t="s">
        <v>319</v>
      </c>
      <c r="I747" s="1" t="s">
        <v>264</v>
      </c>
      <c r="J747" s="1" t="s">
        <v>1143</v>
      </c>
    </row>
    <row r="748" spans="1:10" x14ac:dyDescent="0.25">
      <c r="A748" s="1" t="s">
        <v>3284</v>
      </c>
      <c r="B748" s="1">
        <v>2019</v>
      </c>
      <c r="C748" s="1" t="s">
        <v>652</v>
      </c>
      <c r="D748" s="1" t="s">
        <v>554</v>
      </c>
      <c r="E748" s="1">
        <v>7.3</v>
      </c>
      <c r="F748" s="3">
        <v>1135</v>
      </c>
      <c r="G748" s="1" t="s">
        <v>3285</v>
      </c>
      <c r="H748" s="1" t="s">
        <v>2893</v>
      </c>
      <c r="I748" s="1" t="s">
        <v>3286</v>
      </c>
      <c r="J748" s="1" t="s">
        <v>3287</v>
      </c>
    </row>
    <row r="749" spans="1:10" x14ac:dyDescent="0.25">
      <c r="A749" s="1" t="s">
        <v>3289</v>
      </c>
      <c r="B749" s="1">
        <v>1949</v>
      </c>
      <c r="C749" s="1" t="s">
        <v>1088</v>
      </c>
      <c r="D749" s="1" t="s">
        <v>3290</v>
      </c>
      <c r="E749" s="1">
        <v>7.7</v>
      </c>
      <c r="F749" s="1">
        <v>596</v>
      </c>
      <c r="G749" s="1" t="s">
        <v>833</v>
      </c>
      <c r="H749" s="1" t="s">
        <v>834</v>
      </c>
      <c r="I749" s="1" t="s">
        <v>833</v>
      </c>
      <c r="J749" s="1" t="s">
        <v>1520</v>
      </c>
    </row>
    <row r="750" spans="1:10" x14ac:dyDescent="0.25">
      <c r="A750" s="1" t="s">
        <v>3289</v>
      </c>
      <c r="B750" s="1">
        <v>1995</v>
      </c>
      <c r="C750" s="1" t="s">
        <v>88</v>
      </c>
      <c r="D750" s="1" t="s">
        <v>991</v>
      </c>
      <c r="E750" s="1">
        <v>5.4</v>
      </c>
      <c r="F750" s="3">
        <v>1193</v>
      </c>
      <c r="G750" s="1" t="s">
        <v>283</v>
      </c>
      <c r="H750" s="1" t="s">
        <v>41</v>
      </c>
      <c r="I750" s="1" t="s">
        <v>2840</v>
      </c>
      <c r="J750" s="1" t="s">
        <v>951</v>
      </c>
    </row>
    <row r="751" spans="1:10" x14ac:dyDescent="0.25">
      <c r="A751" s="1" t="s">
        <v>3291</v>
      </c>
      <c r="B751" s="1">
        <v>1981</v>
      </c>
      <c r="C751" s="1" t="s">
        <v>45</v>
      </c>
      <c r="D751" s="1" t="s">
        <v>1506</v>
      </c>
      <c r="E751" s="1">
        <v>6.3</v>
      </c>
      <c r="F751" s="1">
        <v>312</v>
      </c>
      <c r="G751" s="1" t="s">
        <v>1283</v>
      </c>
      <c r="H751" s="1" t="s">
        <v>100</v>
      </c>
      <c r="I751" s="1" t="s">
        <v>319</v>
      </c>
      <c r="J751" s="1" t="s">
        <v>1526</v>
      </c>
    </row>
    <row r="752" spans="1:10" x14ac:dyDescent="0.25">
      <c r="A752" s="1" t="s">
        <v>3292</v>
      </c>
      <c r="B752" s="1">
        <v>1960</v>
      </c>
      <c r="C752" s="1" t="s">
        <v>45</v>
      </c>
      <c r="D752" s="1" t="s">
        <v>924</v>
      </c>
      <c r="E752" s="1">
        <v>6.9</v>
      </c>
      <c r="F752" s="1">
        <v>117</v>
      </c>
      <c r="G752" s="1" t="s">
        <v>2500</v>
      </c>
      <c r="H752" s="1" t="s">
        <v>1294</v>
      </c>
      <c r="I752" s="1" t="s">
        <v>922</v>
      </c>
      <c r="J752" s="1" t="s">
        <v>1304</v>
      </c>
    </row>
    <row r="753" spans="1:10" x14ac:dyDescent="0.25">
      <c r="A753" s="1" t="s">
        <v>3292</v>
      </c>
      <c r="B753" s="1">
        <v>1998</v>
      </c>
      <c r="C753" s="1" t="s">
        <v>616</v>
      </c>
      <c r="D753" s="1" t="s">
        <v>681</v>
      </c>
      <c r="E753" s="1">
        <v>3.7</v>
      </c>
      <c r="F753" s="1">
        <v>12</v>
      </c>
      <c r="G753" s="1" t="s">
        <v>307</v>
      </c>
      <c r="H753" s="1" t="s">
        <v>804</v>
      </c>
      <c r="I753" s="1" t="s">
        <v>373</v>
      </c>
      <c r="J753" s="1" t="s">
        <v>2450</v>
      </c>
    </row>
    <row r="754" spans="1:10" x14ac:dyDescent="0.25">
      <c r="A754" s="1" t="s">
        <v>3293</v>
      </c>
      <c r="B754" s="1">
        <v>2006</v>
      </c>
      <c r="C754" s="1" t="s">
        <v>548</v>
      </c>
      <c r="D754" s="1" t="s">
        <v>492</v>
      </c>
      <c r="E754" s="1">
        <v>5.9</v>
      </c>
      <c r="F754" s="1">
        <v>503</v>
      </c>
      <c r="G754" s="1" t="s">
        <v>3294</v>
      </c>
      <c r="H754" s="1" t="s">
        <v>340</v>
      </c>
      <c r="I754" s="1" t="s">
        <v>704</v>
      </c>
      <c r="J754" s="1" t="s">
        <v>48</v>
      </c>
    </row>
    <row r="755" spans="1:10" x14ac:dyDescent="0.25">
      <c r="A755" s="1" t="s">
        <v>3295</v>
      </c>
      <c r="B755" s="1">
        <v>2001</v>
      </c>
      <c r="C755" s="1" t="s">
        <v>2192</v>
      </c>
      <c r="D755" s="1" t="s">
        <v>492</v>
      </c>
      <c r="E755" s="1">
        <v>3.7</v>
      </c>
      <c r="F755" s="1">
        <v>586</v>
      </c>
      <c r="G755" s="1" t="s">
        <v>3296</v>
      </c>
      <c r="H755" s="1" t="s">
        <v>1839</v>
      </c>
      <c r="I755" s="1" t="s">
        <v>2024</v>
      </c>
      <c r="J755" s="1" t="s">
        <v>917</v>
      </c>
    </row>
    <row r="756" spans="1:10" x14ac:dyDescent="0.25">
      <c r="A756" s="1" t="s">
        <v>3301</v>
      </c>
      <c r="B756" s="1">
        <v>1942</v>
      </c>
      <c r="C756" s="1" t="s">
        <v>143</v>
      </c>
      <c r="D756" s="1" t="s">
        <v>22</v>
      </c>
      <c r="E756" s="1">
        <v>6.8</v>
      </c>
      <c r="F756" s="1">
        <v>21</v>
      </c>
      <c r="G756" s="1" t="s">
        <v>2310</v>
      </c>
      <c r="H756" s="1" t="s">
        <v>2988</v>
      </c>
      <c r="I756" s="1" t="s">
        <v>2267</v>
      </c>
      <c r="J756" s="1" t="s">
        <v>3302</v>
      </c>
    </row>
    <row r="757" spans="1:10" x14ac:dyDescent="0.25">
      <c r="A757" s="1" t="s">
        <v>3301</v>
      </c>
      <c r="B757" s="1">
        <v>1960</v>
      </c>
      <c r="C757" s="1" t="s">
        <v>1227</v>
      </c>
      <c r="D757" s="1" t="s">
        <v>89</v>
      </c>
      <c r="E757" s="1">
        <v>6.5</v>
      </c>
      <c r="F757" s="1">
        <v>33</v>
      </c>
      <c r="G757" s="1" t="s">
        <v>2268</v>
      </c>
      <c r="H757" s="1" t="s">
        <v>1082</v>
      </c>
      <c r="I757" s="1" t="s">
        <v>43</v>
      </c>
      <c r="J757" s="1" t="s">
        <v>3303</v>
      </c>
    </row>
    <row r="758" spans="1:10" x14ac:dyDescent="0.25">
      <c r="A758" s="1" t="s">
        <v>3304</v>
      </c>
      <c r="B758" s="1">
        <v>1956</v>
      </c>
      <c r="C758" s="1" t="s">
        <v>548</v>
      </c>
      <c r="D758" s="1" t="s">
        <v>924</v>
      </c>
      <c r="E758" s="1">
        <v>7.1</v>
      </c>
      <c r="F758" s="1">
        <v>32</v>
      </c>
      <c r="G758" s="1" t="s">
        <v>925</v>
      </c>
      <c r="H758" s="1" t="s">
        <v>922</v>
      </c>
      <c r="I758" s="1" t="s">
        <v>1206</v>
      </c>
      <c r="J758" s="1" t="s">
        <v>1178</v>
      </c>
    </row>
    <row r="759" spans="1:10" x14ac:dyDescent="0.25">
      <c r="A759" s="1" t="s">
        <v>3307</v>
      </c>
      <c r="B759" s="1">
        <v>1981</v>
      </c>
      <c r="C759" s="1" t="s">
        <v>838</v>
      </c>
      <c r="D759" s="1" t="s">
        <v>817</v>
      </c>
      <c r="E759" s="1">
        <v>6.8</v>
      </c>
      <c r="F759" s="1">
        <v>133</v>
      </c>
      <c r="G759" s="1" t="s">
        <v>3308</v>
      </c>
      <c r="H759" s="1" t="s">
        <v>699</v>
      </c>
      <c r="I759" s="1" t="s">
        <v>319</v>
      </c>
      <c r="J759" s="1" t="s">
        <v>994</v>
      </c>
    </row>
    <row r="760" spans="1:10" x14ac:dyDescent="0.25">
      <c r="A760" s="1" t="s">
        <v>3311</v>
      </c>
      <c r="B760" s="1">
        <v>2019</v>
      </c>
      <c r="C760" s="1" t="s">
        <v>143</v>
      </c>
      <c r="D760" s="1" t="s">
        <v>392</v>
      </c>
      <c r="E760" s="1">
        <v>7.2</v>
      </c>
      <c r="F760" s="3">
        <v>10092</v>
      </c>
      <c r="G760" s="1" t="s">
        <v>186</v>
      </c>
      <c r="H760" s="1" t="s">
        <v>187</v>
      </c>
      <c r="I760" s="1" t="s">
        <v>3312</v>
      </c>
      <c r="J760" s="1" t="s">
        <v>3313</v>
      </c>
    </row>
    <row r="761" spans="1:10" x14ac:dyDescent="0.25">
      <c r="A761" s="1" t="s">
        <v>3314</v>
      </c>
      <c r="B761" s="1">
        <v>1979</v>
      </c>
      <c r="C761" s="1" t="s">
        <v>159</v>
      </c>
      <c r="D761" s="1" t="s">
        <v>27</v>
      </c>
      <c r="E761" s="1">
        <v>7.5</v>
      </c>
      <c r="F761" s="3">
        <v>1118</v>
      </c>
      <c r="G761" s="1" t="s">
        <v>2498</v>
      </c>
      <c r="H761" s="1" t="s">
        <v>33</v>
      </c>
      <c r="I761" s="1" t="s">
        <v>499</v>
      </c>
      <c r="J761" s="1" t="s">
        <v>354</v>
      </c>
    </row>
    <row r="762" spans="1:10" x14ac:dyDescent="0.25">
      <c r="A762" s="1" t="s">
        <v>3315</v>
      </c>
      <c r="B762" s="1">
        <v>2019</v>
      </c>
      <c r="C762" s="1" t="s">
        <v>2090</v>
      </c>
      <c r="D762" s="1" t="s">
        <v>282</v>
      </c>
      <c r="E762" s="1">
        <v>2.8</v>
      </c>
      <c r="F762" s="1">
        <v>101</v>
      </c>
      <c r="G762" s="1" t="s">
        <v>3316</v>
      </c>
      <c r="H762" s="1" t="s">
        <v>204</v>
      </c>
      <c r="I762" s="1" t="s">
        <v>3317</v>
      </c>
      <c r="J762" s="1" t="s">
        <v>3318</v>
      </c>
    </row>
    <row r="763" spans="1:10" x14ac:dyDescent="0.25">
      <c r="A763" s="1" t="s">
        <v>3319</v>
      </c>
      <c r="B763" s="1">
        <v>2018</v>
      </c>
      <c r="C763" s="1" t="s">
        <v>81</v>
      </c>
      <c r="D763" s="1" t="s">
        <v>10</v>
      </c>
      <c r="E763" s="1">
        <v>6</v>
      </c>
      <c r="F763" s="3">
        <v>4685</v>
      </c>
      <c r="G763" s="1" t="s">
        <v>3320</v>
      </c>
      <c r="H763" s="1" t="s">
        <v>3038</v>
      </c>
      <c r="I763" s="1" t="s">
        <v>1356</v>
      </c>
      <c r="J763" s="1" t="s">
        <v>279</v>
      </c>
    </row>
    <row r="764" spans="1:10" x14ac:dyDescent="0.25">
      <c r="A764" s="1" t="s">
        <v>3322</v>
      </c>
      <c r="B764" s="1">
        <v>1989</v>
      </c>
      <c r="C764" s="1" t="s">
        <v>3323</v>
      </c>
      <c r="D764" s="1" t="s">
        <v>502</v>
      </c>
      <c r="E764" s="1">
        <v>6.3</v>
      </c>
      <c r="F764" s="1">
        <v>206</v>
      </c>
      <c r="G764" s="1" t="s">
        <v>3324</v>
      </c>
      <c r="H764" s="1" t="s">
        <v>804</v>
      </c>
      <c r="I764" s="1" t="s">
        <v>753</v>
      </c>
      <c r="J764" s="1" t="s">
        <v>269</v>
      </c>
    </row>
    <row r="765" spans="1:10" x14ac:dyDescent="0.25">
      <c r="A765" s="1" t="s">
        <v>3325</v>
      </c>
      <c r="B765" s="1">
        <v>2000</v>
      </c>
      <c r="C765" s="1" t="s">
        <v>415</v>
      </c>
      <c r="D765" s="1" t="s">
        <v>10</v>
      </c>
      <c r="E765" s="1">
        <v>7</v>
      </c>
      <c r="F765" s="1">
        <v>288</v>
      </c>
      <c r="G765" s="1" t="s">
        <v>2459</v>
      </c>
      <c r="H765" s="1" t="s">
        <v>1154</v>
      </c>
      <c r="I765" s="1" t="s">
        <v>758</v>
      </c>
      <c r="J765" s="1" t="s">
        <v>1330</v>
      </c>
    </row>
    <row r="766" spans="1:10" x14ac:dyDescent="0.25">
      <c r="A766" s="1" t="s">
        <v>3326</v>
      </c>
      <c r="B766" s="1">
        <v>1972</v>
      </c>
      <c r="C766" s="1" t="s">
        <v>277</v>
      </c>
      <c r="D766" s="1" t="s">
        <v>3327</v>
      </c>
      <c r="E766" s="1">
        <v>8</v>
      </c>
      <c r="F766" s="3">
        <v>3793</v>
      </c>
      <c r="G766" s="1" t="s">
        <v>1337</v>
      </c>
      <c r="H766" s="1" t="s">
        <v>462</v>
      </c>
      <c r="I766" s="1" t="s">
        <v>927</v>
      </c>
      <c r="J766" s="1" t="s">
        <v>1443</v>
      </c>
    </row>
    <row r="767" spans="1:10" x14ac:dyDescent="0.25">
      <c r="A767" s="1" t="s">
        <v>3328</v>
      </c>
      <c r="B767" s="1">
        <v>1950</v>
      </c>
      <c r="C767" s="1" t="s">
        <v>188</v>
      </c>
      <c r="D767" s="1" t="s">
        <v>351</v>
      </c>
      <c r="E767" s="1">
        <v>6.9</v>
      </c>
      <c r="F767" s="1">
        <v>36</v>
      </c>
      <c r="G767" s="1" t="s">
        <v>2549</v>
      </c>
      <c r="H767" s="1" t="s">
        <v>833</v>
      </c>
      <c r="I767" s="1" t="s">
        <v>1865</v>
      </c>
      <c r="J767" s="1" t="s">
        <v>926</v>
      </c>
    </row>
    <row r="768" spans="1:10" x14ac:dyDescent="0.25">
      <c r="A768" s="1" t="s">
        <v>3329</v>
      </c>
      <c r="B768" s="1">
        <v>1949</v>
      </c>
      <c r="C768" s="1" t="s">
        <v>260</v>
      </c>
      <c r="D768" s="1" t="s">
        <v>817</v>
      </c>
      <c r="E768" s="1">
        <v>6.8</v>
      </c>
      <c r="F768" s="1">
        <v>6</v>
      </c>
      <c r="G768" s="1" t="s">
        <v>2012</v>
      </c>
      <c r="H768" s="1" t="s">
        <v>178</v>
      </c>
      <c r="I768" s="1" t="s">
        <v>957</v>
      </c>
      <c r="J768" s="1" t="s">
        <v>944</v>
      </c>
    </row>
    <row r="769" spans="1:10" x14ac:dyDescent="0.25">
      <c r="A769" s="1" t="s">
        <v>3329</v>
      </c>
      <c r="B769" s="1">
        <v>1982</v>
      </c>
      <c r="C769" s="1" t="s">
        <v>74</v>
      </c>
      <c r="D769" s="1" t="s">
        <v>817</v>
      </c>
      <c r="E769" s="1">
        <v>7.3</v>
      </c>
      <c r="F769" s="1">
        <v>481</v>
      </c>
      <c r="G769" s="1" t="s">
        <v>1745</v>
      </c>
      <c r="H769" s="1" t="s">
        <v>1558</v>
      </c>
      <c r="I769" s="1" t="s">
        <v>952</v>
      </c>
      <c r="J769" s="1" t="s">
        <v>339</v>
      </c>
    </row>
    <row r="770" spans="1:10" x14ac:dyDescent="0.25">
      <c r="A770" s="1" t="s">
        <v>3330</v>
      </c>
      <c r="B770" s="1">
        <v>2014</v>
      </c>
      <c r="C770" s="1" t="s">
        <v>415</v>
      </c>
      <c r="D770" s="1" t="s">
        <v>10</v>
      </c>
      <c r="E770" s="1">
        <v>4.8</v>
      </c>
      <c r="F770" s="1">
        <v>15</v>
      </c>
      <c r="G770" s="1" t="s">
        <v>3331</v>
      </c>
      <c r="H770" s="1" t="s">
        <v>3332</v>
      </c>
      <c r="I770" s="1" t="s">
        <v>825</v>
      </c>
      <c r="J770" s="1" t="s">
        <v>3333</v>
      </c>
    </row>
    <row r="771" spans="1:10" x14ac:dyDescent="0.25">
      <c r="A771" s="1" t="s">
        <v>3337</v>
      </c>
      <c r="B771" s="1">
        <v>2011</v>
      </c>
      <c r="C771" s="1" t="s">
        <v>405</v>
      </c>
      <c r="D771" s="1" t="s">
        <v>566</v>
      </c>
      <c r="E771" s="1">
        <v>3.1</v>
      </c>
      <c r="F771" s="1">
        <v>88</v>
      </c>
      <c r="G771" s="1" t="s">
        <v>3338</v>
      </c>
      <c r="H771" s="1" t="s">
        <v>354</v>
      </c>
      <c r="I771" s="1" t="s">
        <v>662</v>
      </c>
      <c r="J771" s="1" t="s">
        <v>3339</v>
      </c>
    </row>
    <row r="772" spans="1:10" x14ac:dyDescent="0.25">
      <c r="A772" s="1" t="s">
        <v>3340</v>
      </c>
      <c r="B772" s="1">
        <v>1993</v>
      </c>
      <c r="C772" s="1" t="s">
        <v>565</v>
      </c>
      <c r="D772" s="1" t="s">
        <v>697</v>
      </c>
      <c r="E772" s="1">
        <v>4.8</v>
      </c>
      <c r="F772" s="1">
        <v>8</v>
      </c>
      <c r="G772" s="1" t="s">
        <v>3026</v>
      </c>
      <c r="H772" s="1" t="s">
        <v>3341</v>
      </c>
      <c r="I772" s="1" t="s">
        <v>3342</v>
      </c>
      <c r="J772" s="1" t="s">
        <v>465</v>
      </c>
    </row>
    <row r="773" spans="1:10" x14ac:dyDescent="0.25">
      <c r="A773" s="1" t="s">
        <v>3349</v>
      </c>
      <c r="B773" s="1">
        <v>1993</v>
      </c>
      <c r="C773" s="1" t="s">
        <v>143</v>
      </c>
      <c r="D773" s="1" t="s">
        <v>999</v>
      </c>
      <c r="E773" s="1">
        <v>3.9</v>
      </c>
      <c r="F773" s="1">
        <v>148</v>
      </c>
      <c r="G773" s="1" t="s">
        <v>3350</v>
      </c>
      <c r="H773" s="1" t="s">
        <v>1131</v>
      </c>
      <c r="I773" s="1" t="s">
        <v>704</v>
      </c>
      <c r="J773" s="1" t="s">
        <v>809</v>
      </c>
    </row>
    <row r="774" spans="1:10" x14ac:dyDescent="0.25">
      <c r="A774" s="1" t="s">
        <v>3352</v>
      </c>
      <c r="B774" s="1">
        <v>2013</v>
      </c>
      <c r="C774" s="1" t="s">
        <v>415</v>
      </c>
      <c r="D774" s="1" t="s">
        <v>10</v>
      </c>
      <c r="E774" s="1">
        <v>5.6</v>
      </c>
      <c r="F774" s="1">
        <v>10</v>
      </c>
      <c r="G774" s="1" t="s">
        <v>3353</v>
      </c>
      <c r="H774" s="1" t="s">
        <v>3354</v>
      </c>
      <c r="I774" s="1" t="s">
        <v>3355</v>
      </c>
      <c r="J774" s="1" t="s">
        <v>3356</v>
      </c>
    </row>
    <row r="775" spans="1:10" x14ac:dyDescent="0.25">
      <c r="A775" s="1" t="s">
        <v>3357</v>
      </c>
      <c r="B775" s="1">
        <v>1962</v>
      </c>
      <c r="C775" s="1" t="s">
        <v>167</v>
      </c>
      <c r="D775" s="1" t="s">
        <v>3358</v>
      </c>
      <c r="E775" s="1">
        <v>7.1</v>
      </c>
      <c r="F775" s="1">
        <v>341</v>
      </c>
      <c r="G775" s="1" t="s">
        <v>3359</v>
      </c>
      <c r="H775" s="1" t="s">
        <v>1395</v>
      </c>
      <c r="I775" s="1" t="s">
        <v>123</v>
      </c>
      <c r="J775" s="1" t="s">
        <v>1898</v>
      </c>
    </row>
    <row r="776" spans="1:10" x14ac:dyDescent="0.25">
      <c r="A776" s="1" t="s">
        <v>3357</v>
      </c>
      <c r="B776" s="1">
        <v>1989</v>
      </c>
      <c r="C776" s="1" t="s">
        <v>1244</v>
      </c>
      <c r="D776" s="1" t="s">
        <v>195</v>
      </c>
      <c r="E776" s="1">
        <v>5.0999999999999996</v>
      </c>
      <c r="F776" s="1">
        <v>156</v>
      </c>
      <c r="G776" s="1" t="s">
        <v>2693</v>
      </c>
      <c r="H776" s="1" t="s">
        <v>127</v>
      </c>
      <c r="I776" s="1" t="s">
        <v>269</v>
      </c>
      <c r="J776" s="1" t="s">
        <v>978</v>
      </c>
    </row>
    <row r="777" spans="1:10" x14ac:dyDescent="0.25">
      <c r="A777" s="1" t="s">
        <v>3361</v>
      </c>
      <c r="B777" s="1">
        <v>2016</v>
      </c>
      <c r="C777" s="1" t="s">
        <v>277</v>
      </c>
      <c r="D777" s="1" t="s">
        <v>89</v>
      </c>
      <c r="E777" s="1">
        <v>3.9</v>
      </c>
      <c r="F777" s="3">
        <v>7185</v>
      </c>
      <c r="G777" s="1" t="s">
        <v>3362</v>
      </c>
      <c r="H777" s="1" t="s">
        <v>549</v>
      </c>
      <c r="I777" s="1" t="s">
        <v>3363</v>
      </c>
      <c r="J777" s="1" t="s">
        <v>3364</v>
      </c>
    </row>
    <row r="778" spans="1:10" x14ac:dyDescent="0.25">
      <c r="A778" s="1" t="s">
        <v>3369</v>
      </c>
      <c r="B778" s="1">
        <v>2017</v>
      </c>
      <c r="C778" s="1" t="s">
        <v>398</v>
      </c>
      <c r="D778" s="1" t="s">
        <v>212</v>
      </c>
      <c r="E778" s="1">
        <v>5.6</v>
      </c>
      <c r="F778" s="3">
        <v>2626</v>
      </c>
      <c r="G778" s="1" t="s">
        <v>3370</v>
      </c>
      <c r="H778" s="1" t="s">
        <v>100</v>
      </c>
      <c r="I778" s="1" t="s">
        <v>3371</v>
      </c>
      <c r="J778" s="1" t="s">
        <v>339</v>
      </c>
    </row>
    <row r="779" spans="1:10" x14ac:dyDescent="0.25">
      <c r="A779" s="1" t="s">
        <v>3374</v>
      </c>
      <c r="B779" s="1">
        <v>2017</v>
      </c>
      <c r="C779" s="1" t="s">
        <v>398</v>
      </c>
      <c r="D779" s="1" t="s">
        <v>149</v>
      </c>
      <c r="E779" s="1">
        <v>5.6</v>
      </c>
      <c r="F779" s="3">
        <v>1873</v>
      </c>
      <c r="G779" s="1" t="s">
        <v>3375</v>
      </c>
      <c r="H779" s="1" t="s">
        <v>3376</v>
      </c>
      <c r="I779" s="1" t="s">
        <v>2016</v>
      </c>
      <c r="J779" s="1" t="s">
        <v>3377</v>
      </c>
    </row>
    <row r="780" spans="1:10" x14ac:dyDescent="0.25">
      <c r="A780" s="1" t="s">
        <v>3378</v>
      </c>
      <c r="B780" s="1">
        <v>2005</v>
      </c>
      <c r="C780" s="1" t="s">
        <v>769</v>
      </c>
      <c r="D780" s="1" t="s">
        <v>10</v>
      </c>
      <c r="E780" s="1">
        <v>5.9</v>
      </c>
      <c r="F780" s="1">
        <v>14</v>
      </c>
      <c r="G780" s="1" t="s">
        <v>3379</v>
      </c>
      <c r="H780" s="1" t="s">
        <v>1874</v>
      </c>
      <c r="I780" s="1" t="s">
        <v>3380</v>
      </c>
      <c r="J780" s="1" t="s">
        <v>3381</v>
      </c>
    </row>
    <row r="781" spans="1:10" x14ac:dyDescent="0.25">
      <c r="A781" s="1" t="s">
        <v>3385</v>
      </c>
      <c r="B781" s="1">
        <v>2016</v>
      </c>
      <c r="C781" s="1" t="s">
        <v>74</v>
      </c>
      <c r="D781" s="1" t="s">
        <v>492</v>
      </c>
      <c r="E781" s="1">
        <v>2.8</v>
      </c>
      <c r="F781" s="1">
        <v>439</v>
      </c>
      <c r="G781" s="1" t="s">
        <v>3386</v>
      </c>
      <c r="H781" s="1" t="s">
        <v>3387</v>
      </c>
      <c r="I781" s="1" t="s">
        <v>191</v>
      </c>
      <c r="J781" s="1" t="s">
        <v>3388</v>
      </c>
    </row>
    <row r="782" spans="1:10" x14ac:dyDescent="0.25">
      <c r="A782" s="1" t="s">
        <v>3389</v>
      </c>
      <c r="B782" s="1">
        <v>1972</v>
      </c>
      <c r="C782" s="1" t="s">
        <v>848</v>
      </c>
      <c r="D782" s="1" t="s">
        <v>817</v>
      </c>
      <c r="E782" s="1">
        <v>6.9</v>
      </c>
      <c r="F782" s="1">
        <v>75</v>
      </c>
      <c r="G782" s="1" t="s">
        <v>2683</v>
      </c>
      <c r="H782" s="1" t="s">
        <v>791</v>
      </c>
      <c r="I782" s="1" t="s">
        <v>319</v>
      </c>
      <c r="J782" s="1" t="s">
        <v>1965</v>
      </c>
    </row>
    <row r="783" spans="1:10" x14ac:dyDescent="0.25">
      <c r="A783" s="1" t="s">
        <v>3390</v>
      </c>
      <c r="B783" s="1">
        <v>1983</v>
      </c>
      <c r="C783" s="1" t="s">
        <v>290</v>
      </c>
      <c r="D783" s="1" t="s">
        <v>351</v>
      </c>
      <c r="E783" s="1">
        <v>3.7</v>
      </c>
      <c r="F783" s="1">
        <v>27</v>
      </c>
      <c r="G783" s="1" t="s">
        <v>3391</v>
      </c>
      <c r="H783" s="1" t="s">
        <v>1421</v>
      </c>
      <c r="I783" s="1" t="s">
        <v>871</v>
      </c>
      <c r="J783" s="1" t="s">
        <v>730</v>
      </c>
    </row>
    <row r="784" spans="1:10" x14ac:dyDescent="0.25">
      <c r="A784" s="1" t="s">
        <v>3392</v>
      </c>
      <c r="B784" s="1">
        <v>1992</v>
      </c>
      <c r="C784" s="1" t="s">
        <v>382</v>
      </c>
      <c r="D784" s="1" t="s">
        <v>392</v>
      </c>
      <c r="E784" s="1">
        <v>4.5999999999999996</v>
      </c>
      <c r="F784" s="1">
        <v>192</v>
      </c>
      <c r="G784" s="1" t="s">
        <v>40</v>
      </c>
      <c r="H784" s="1" t="s">
        <v>2871</v>
      </c>
      <c r="I784" s="1" t="s">
        <v>2921</v>
      </c>
      <c r="J784" s="1" t="s">
        <v>3393</v>
      </c>
    </row>
    <row r="785" spans="1:10" x14ac:dyDescent="0.25">
      <c r="A785" s="1" t="s">
        <v>3398</v>
      </c>
      <c r="B785" s="1">
        <v>1982</v>
      </c>
      <c r="C785" s="1" t="s">
        <v>45</v>
      </c>
      <c r="D785" s="1" t="s">
        <v>817</v>
      </c>
      <c r="E785" s="1">
        <v>7</v>
      </c>
      <c r="F785" s="1">
        <v>386</v>
      </c>
      <c r="G785" s="1" t="s">
        <v>1337</v>
      </c>
      <c r="H785" s="1" t="s">
        <v>100</v>
      </c>
      <c r="I785" s="1" t="s">
        <v>319</v>
      </c>
      <c r="J785" s="1" t="s">
        <v>1096</v>
      </c>
    </row>
    <row r="786" spans="1:10" x14ac:dyDescent="0.25">
      <c r="A786" s="1" t="s">
        <v>3399</v>
      </c>
      <c r="B786" s="1">
        <v>1974</v>
      </c>
      <c r="C786" s="1" t="s">
        <v>692</v>
      </c>
      <c r="D786" s="1" t="s">
        <v>430</v>
      </c>
      <c r="E786" s="1">
        <v>6.8</v>
      </c>
      <c r="F786" s="1">
        <v>251</v>
      </c>
      <c r="G786" s="1" t="s">
        <v>1120</v>
      </c>
      <c r="H786" s="1" t="s">
        <v>100</v>
      </c>
      <c r="I786" s="1" t="s">
        <v>868</v>
      </c>
      <c r="J786" s="1" t="s">
        <v>779</v>
      </c>
    </row>
    <row r="787" spans="1:10" x14ac:dyDescent="0.25">
      <c r="A787" s="1" t="s">
        <v>3399</v>
      </c>
      <c r="B787" s="1">
        <v>1999</v>
      </c>
      <c r="C787" s="1" t="s">
        <v>172</v>
      </c>
      <c r="D787" s="1" t="s">
        <v>3400</v>
      </c>
      <c r="E787" s="1">
        <v>4.4000000000000004</v>
      </c>
      <c r="F787" s="1">
        <v>32</v>
      </c>
      <c r="G787" s="1" t="s">
        <v>717</v>
      </c>
      <c r="H787" s="1" t="s">
        <v>127</v>
      </c>
      <c r="I787" s="1" t="s">
        <v>1422</v>
      </c>
      <c r="J787" s="1" t="s">
        <v>3401</v>
      </c>
    </row>
    <row r="788" spans="1:10" x14ac:dyDescent="0.25">
      <c r="A788" s="1" t="s">
        <v>3402</v>
      </c>
      <c r="B788" s="1">
        <v>1964</v>
      </c>
      <c r="C788" s="1" t="s">
        <v>167</v>
      </c>
      <c r="D788" s="1" t="s">
        <v>351</v>
      </c>
      <c r="E788" s="1">
        <v>7.3</v>
      </c>
      <c r="F788" s="1">
        <v>39</v>
      </c>
      <c r="G788" s="1" t="s">
        <v>3403</v>
      </c>
      <c r="H788" s="1" t="s">
        <v>1310</v>
      </c>
      <c r="I788" s="1" t="s">
        <v>730</v>
      </c>
      <c r="J788" s="1" t="s">
        <v>699</v>
      </c>
    </row>
    <row r="789" spans="1:10" x14ac:dyDescent="0.25">
      <c r="A789" s="1" t="s">
        <v>3404</v>
      </c>
      <c r="B789" s="1">
        <v>2001</v>
      </c>
      <c r="C789" s="1" t="s">
        <v>290</v>
      </c>
      <c r="D789" s="1" t="s">
        <v>999</v>
      </c>
      <c r="E789" s="1">
        <v>5.3</v>
      </c>
      <c r="F789" s="1">
        <v>29</v>
      </c>
      <c r="G789" s="1" t="s">
        <v>3405</v>
      </c>
      <c r="H789" s="1" t="s">
        <v>3406</v>
      </c>
      <c r="I789" s="1" t="s">
        <v>127</v>
      </c>
      <c r="J789" s="1" t="s">
        <v>3407</v>
      </c>
    </row>
    <row r="790" spans="1:10" x14ac:dyDescent="0.25">
      <c r="A790" s="1" t="s">
        <v>3409</v>
      </c>
      <c r="B790" s="1">
        <v>2010</v>
      </c>
      <c r="C790" s="1" t="s">
        <v>707</v>
      </c>
      <c r="D790" s="1" t="s">
        <v>98</v>
      </c>
      <c r="E790" s="1">
        <v>6.1</v>
      </c>
      <c r="F790" s="1">
        <v>349</v>
      </c>
      <c r="G790" s="1" t="s">
        <v>3410</v>
      </c>
      <c r="H790" s="1" t="s">
        <v>1513</v>
      </c>
      <c r="I790" s="1" t="s">
        <v>2070</v>
      </c>
      <c r="J790" s="1" t="s">
        <v>1084</v>
      </c>
    </row>
    <row r="791" spans="1:10" x14ac:dyDescent="0.25">
      <c r="A791" s="1" t="s">
        <v>3411</v>
      </c>
      <c r="B791" s="1">
        <v>1985</v>
      </c>
      <c r="C791" s="1" t="s">
        <v>1307</v>
      </c>
      <c r="D791" s="1" t="s">
        <v>817</v>
      </c>
      <c r="E791" s="1">
        <v>6.2</v>
      </c>
      <c r="F791" s="1">
        <v>42</v>
      </c>
      <c r="G791" s="1" t="s">
        <v>861</v>
      </c>
      <c r="H791" s="1" t="s">
        <v>699</v>
      </c>
      <c r="I791" s="1" t="s">
        <v>127</v>
      </c>
      <c r="J791" s="1" t="s">
        <v>148</v>
      </c>
    </row>
    <row r="792" spans="1:10" x14ac:dyDescent="0.25">
      <c r="A792" s="1" t="s">
        <v>3413</v>
      </c>
      <c r="B792" s="1">
        <v>1980</v>
      </c>
      <c r="C792" s="1" t="s">
        <v>38</v>
      </c>
      <c r="D792" s="1" t="s">
        <v>62</v>
      </c>
      <c r="E792" s="1">
        <v>6.8</v>
      </c>
      <c r="F792" s="1">
        <v>32</v>
      </c>
      <c r="G792" s="1" t="s">
        <v>1234</v>
      </c>
      <c r="H792" s="1" t="s">
        <v>1124</v>
      </c>
      <c r="I792" s="1" t="s">
        <v>395</v>
      </c>
      <c r="J792" s="1" t="s">
        <v>700</v>
      </c>
    </row>
    <row r="793" spans="1:10" x14ac:dyDescent="0.25">
      <c r="A793" s="1" t="s">
        <v>3414</v>
      </c>
      <c r="B793" s="1">
        <v>1981</v>
      </c>
      <c r="C793" s="1" t="s">
        <v>290</v>
      </c>
      <c r="D793" s="1" t="s">
        <v>3415</v>
      </c>
      <c r="E793" s="1">
        <v>6.3</v>
      </c>
      <c r="F793" s="1">
        <v>30</v>
      </c>
      <c r="G793" s="1" t="s">
        <v>2431</v>
      </c>
      <c r="H793" s="1" t="s">
        <v>127</v>
      </c>
      <c r="I793" s="1" t="s">
        <v>800</v>
      </c>
      <c r="J793" s="1" t="s">
        <v>1894</v>
      </c>
    </row>
    <row r="794" spans="1:10" x14ac:dyDescent="0.25">
      <c r="A794" s="1" t="s">
        <v>3416</v>
      </c>
      <c r="B794" s="1">
        <v>1978</v>
      </c>
      <c r="C794" s="1" t="s">
        <v>838</v>
      </c>
      <c r="D794" s="1" t="s">
        <v>502</v>
      </c>
      <c r="E794" s="1">
        <v>5.4</v>
      </c>
      <c r="F794" s="1">
        <v>114</v>
      </c>
      <c r="G794" s="1" t="s">
        <v>1013</v>
      </c>
      <c r="H794" s="1" t="s">
        <v>523</v>
      </c>
      <c r="I794" s="1" t="s">
        <v>100</v>
      </c>
      <c r="J794" s="1" t="s">
        <v>1445</v>
      </c>
    </row>
    <row r="795" spans="1:10" x14ac:dyDescent="0.25">
      <c r="A795" s="1" t="s">
        <v>3416</v>
      </c>
      <c r="B795" s="1">
        <v>2013</v>
      </c>
      <c r="C795" s="1" t="s">
        <v>665</v>
      </c>
      <c r="D795" s="1" t="s">
        <v>1846</v>
      </c>
      <c r="E795" s="1">
        <v>3.6</v>
      </c>
      <c r="F795" s="3">
        <v>5355</v>
      </c>
      <c r="G795" s="1" t="s">
        <v>3417</v>
      </c>
      <c r="H795" s="1" t="s">
        <v>1681</v>
      </c>
      <c r="I795" s="1" t="s">
        <v>3371</v>
      </c>
      <c r="J795" s="1" t="s">
        <v>101</v>
      </c>
    </row>
    <row r="796" spans="1:10" x14ac:dyDescent="0.25">
      <c r="A796" s="1" t="s">
        <v>3420</v>
      </c>
      <c r="B796" s="1">
        <v>1992</v>
      </c>
      <c r="C796" s="1" t="s">
        <v>1088</v>
      </c>
      <c r="D796" s="1" t="s">
        <v>351</v>
      </c>
      <c r="E796" s="1">
        <v>6.3</v>
      </c>
      <c r="F796" s="3">
        <v>1956</v>
      </c>
      <c r="G796" s="1" t="s">
        <v>1338</v>
      </c>
      <c r="H796" s="1" t="s">
        <v>214</v>
      </c>
      <c r="I796" s="1" t="s">
        <v>85</v>
      </c>
      <c r="J796" s="1" t="s">
        <v>1805</v>
      </c>
    </row>
    <row r="797" spans="1:10" x14ac:dyDescent="0.25">
      <c r="A797" s="1" t="s">
        <v>3423</v>
      </c>
      <c r="B797" s="1">
        <v>1983</v>
      </c>
      <c r="C797" s="1" t="s">
        <v>1041</v>
      </c>
      <c r="D797" s="1" t="s">
        <v>690</v>
      </c>
      <c r="E797" s="1">
        <v>6.6</v>
      </c>
      <c r="F797" s="1">
        <v>532</v>
      </c>
      <c r="G797" s="1" t="s">
        <v>40</v>
      </c>
      <c r="H797" s="1" t="s">
        <v>43</v>
      </c>
      <c r="I797" s="1" t="s">
        <v>973</v>
      </c>
      <c r="J797" s="1" t="s">
        <v>1172</v>
      </c>
    </row>
    <row r="798" spans="1:10" x14ac:dyDescent="0.25">
      <c r="A798" s="1" t="s">
        <v>3424</v>
      </c>
      <c r="B798" s="1">
        <v>1997</v>
      </c>
      <c r="C798" s="1" t="s">
        <v>302</v>
      </c>
      <c r="D798" s="1" t="s">
        <v>351</v>
      </c>
      <c r="E798" s="1">
        <v>4.4000000000000004</v>
      </c>
      <c r="F798" s="1">
        <v>104</v>
      </c>
      <c r="G798" s="1" t="s">
        <v>1184</v>
      </c>
      <c r="H798" s="1" t="s">
        <v>3425</v>
      </c>
      <c r="I798" s="1" t="s">
        <v>2426</v>
      </c>
      <c r="J798" s="1" t="s">
        <v>3426</v>
      </c>
    </row>
    <row r="799" spans="1:10" x14ac:dyDescent="0.25">
      <c r="A799" s="1" t="s">
        <v>3427</v>
      </c>
      <c r="B799" s="1">
        <v>1994</v>
      </c>
      <c r="C799" s="1" t="s">
        <v>88</v>
      </c>
      <c r="D799" s="1" t="s">
        <v>502</v>
      </c>
      <c r="E799" s="1">
        <v>4.8</v>
      </c>
      <c r="F799" s="1">
        <v>44</v>
      </c>
      <c r="G799" s="1" t="s">
        <v>3428</v>
      </c>
      <c r="H799" s="1" t="s">
        <v>394</v>
      </c>
      <c r="I799" s="1" t="s">
        <v>700</v>
      </c>
      <c r="J799" s="1" t="s">
        <v>3429</v>
      </c>
    </row>
    <row r="800" spans="1:10" x14ac:dyDescent="0.25">
      <c r="A800" s="1" t="s">
        <v>3430</v>
      </c>
      <c r="B800" s="1">
        <v>1969</v>
      </c>
      <c r="C800" s="1" t="s">
        <v>565</v>
      </c>
      <c r="D800" s="1" t="s">
        <v>10</v>
      </c>
      <c r="E800" s="1">
        <v>5.8</v>
      </c>
      <c r="F800" s="1">
        <v>10</v>
      </c>
      <c r="G800" s="1" t="s">
        <v>1278</v>
      </c>
      <c r="H800" s="1" t="s">
        <v>960</v>
      </c>
      <c r="I800" s="1" t="s">
        <v>1517</v>
      </c>
      <c r="J800" s="1" t="s">
        <v>2997</v>
      </c>
    </row>
    <row r="801" spans="1:10" x14ac:dyDescent="0.25">
      <c r="A801" s="1" t="s">
        <v>3433</v>
      </c>
      <c r="B801" s="1">
        <v>1964</v>
      </c>
      <c r="C801" s="1" t="s">
        <v>422</v>
      </c>
      <c r="D801" s="1" t="s">
        <v>115</v>
      </c>
      <c r="E801" s="1">
        <v>6.8</v>
      </c>
      <c r="F801" s="1">
        <v>31</v>
      </c>
      <c r="G801" s="1" t="s">
        <v>3434</v>
      </c>
      <c r="H801" s="1" t="s">
        <v>396</v>
      </c>
      <c r="I801" s="1" t="s">
        <v>1759</v>
      </c>
      <c r="J801" s="1" t="s">
        <v>985</v>
      </c>
    </row>
    <row r="802" spans="1:10" x14ac:dyDescent="0.25">
      <c r="A802" s="1" t="s">
        <v>3436</v>
      </c>
      <c r="B802" s="1">
        <v>1952</v>
      </c>
      <c r="C802" s="1" t="s">
        <v>159</v>
      </c>
      <c r="D802" s="1" t="s">
        <v>351</v>
      </c>
      <c r="E802" s="1">
        <v>7.6</v>
      </c>
      <c r="F802" s="1">
        <v>80</v>
      </c>
      <c r="G802" s="1" t="s">
        <v>3437</v>
      </c>
      <c r="H802" s="1" t="s">
        <v>834</v>
      </c>
      <c r="I802" s="1" t="s">
        <v>730</v>
      </c>
      <c r="J802" s="1" t="s">
        <v>833</v>
      </c>
    </row>
    <row r="803" spans="1:10" x14ac:dyDescent="0.25">
      <c r="A803" s="1" t="s">
        <v>3439</v>
      </c>
      <c r="B803" s="1">
        <v>1995</v>
      </c>
      <c r="C803" s="1" t="s">
        <v>207</v>
      </c>
      <c r="D803" s="1" t="s">
        <v>351</v>
      </c>
      <c r="E803" s="1">
        <v>5.0999999999999996</v>
      </c>
      <c r="F803" s="1">
        <v>104</v>
      </c>
      <c r="G803" s="1" t="s">
        <v>3440</v>
      </c>
      <c r="H803" s="1" t="s">
        <v>1043</v>
      </c>
      <c r="I803" s="1" t="s">
        <v>2492</v>
      </c>
      <c r="J803" s="1" t="s">
        <v>3441</v>
      </c>
    </row>
    <row r="804" spans="1:10" x14ac:dyDescent="0.25">
      <c r="A804" s="1" t="s">
        <v>3442</v>
      </c>
      <c r="B804" s="1">
        <v>2005</v>
      </c>
      <c r="C804" s="1" t="s">
        <v>616</v>
      </c>
      <c r="D804" s="1" t="s">
        <v>351</v>
      </c>
      <c r="E804" s="1">
        <v>4.4000000000000004</v>
      </c>
      <c r="F804" s="3">
        <v>2393</v>
      </c>
      <c r="G804" s="1" t="s">
        <v>1263</v>
      </c>
      <c r="H804" s="1" t="s">
        <v>214</v>
      </c>
      <c r="I804" s="1" t="s">
        <v>264</v>
      </c>
      <c r="J804" s="1" t="s">
        <v>387</v>
      </c>
    </row>
    <row r="805" spans="1:10" x14ac:dyDescent="0.25">
      <c r="A805" s="1" t="s">
        <v>3443</v>
      </c>
      <c r="B805" s="1">
        <v>1985</v>
      </c>
      <c r="C805" s="1" t="s">
        <v>422</v>
      </c>
      <c r="D805" s="1" t="s">
        <v>351</v>
      </c>
      <c r="E805" s="1">
        <v>5.6</v>
      </c>
      <c r="F805" s="1">
        <v>58</v>
      </c>
      <c r="G805" s="1" t="s">
        <v>3444</v>
      </c>
      <c r="H805" s="1" t="s">
        <v>462</v>
      </c>
      <c r="I805" s="1" t="s">
        <v>263</v>
      </c>
      <c r="J805" s="1" t="s">
        <v>871</v>
      </c>
    </row>
    <row r="806" spans="1:10" x14ac:dyDescent="0.25">
      <c r="A806" s="1" t="s">
        <v>3445</v>
      </c>
      <c r="B806" s="1">
        <v>1992</v>
      </c>
      <c r="C806" s="1" t="s">
        <v>1384</v>
      </c>
      <c r="D806" s="1" t="s">
        <v>644</v>
      </c>
      <c r="E806" s="1">
        <v>4.9000000000000004</v>
      </c>
      <c r="F806" s="1">
        <v>75</v>
      </c>
      <c r="G806" s="1" t="s">
        <v>1482</v>
      </c>
      <c r="H806" s="1" t="s">
        <v>1828</v>
      </c>
      <c r="I806" s="1" t="s">
        <v>340</v>
      </c>
      <c r="J806" s="1" t="s">
        <v>2855</v>
      </c>
    </row>
    <row r="807" spans="1:10" x14ac:dyDescent="0.25">
      <c r="A807" s="1" t="s">
        <v>3446</v>
      </c>
      <c r="B807" s="1">
        <v>2017</v>
      </c>
      <c r="C807" s="1" t="s">
        <v>520</v>
      </c>
      <c r="D807" s="1" t="s">
        <v>94</v>
      </c>
      <c r="E807" s="1">
        <v>6.3</v>
      </c>
      <c r="F807" s="1">
        <v>30</v>
      </c>
      <c r="G807" s="1" t="s">
        <v>116</v>
      </c>
      <c r="H807" s="1" t="s">
        <v>3447</v>
      </c>
      <c r="I807" s="1" t="s">
        <v>3448</v>
      </c>
      <c r="J807" s="1" t="s">
        <v>3449</v>
      </c>
    </row>
    <row r="808" spans="1:10" x14ac:dyDescent="0.25">
      <c r="A808" s="1" t="s">
        <v>3450</v>
      </c>
      <c r="B808" s="1">
        <v>2014</v>
      </c>
      <c r="C808" s="1" t="s">
        <v>553</v>
      </c>
      <c r="D808" s="1" t="s">
        <v>89</v>
      </c>
      <c r="E808" s="1">
        <v>5.5</v>
      </c>
      <c r="F808" s="3">
        <v>3938</v>
      </c>
      <c r="G808" s="1" t="s">
        <v>3451</v>
      </c>
      <c r="H808" s="1" t="s">
        <v>2226</v>
      </c>
      <c r="I808" s="1" t="s">
        <v>1825</v>
      </c>
      <c r="J808" s="1" t="s">
        <v>101</v>
      </c>
    </row>
    <row r="809" spans="1:10" x14ac:dyDescent="0.25">
      <c r="A809" s="1" t="s">
        <v>3452</v>
      </c>
      <c r="B809" s="1">
        <v>1960</v>
      </c>
      <c r="C809" s="1" t="s">
        <v>1115</v>
      </c>
      <c r="D809" s="1" t="s">
        <v>681</v>
      </c>
      <c r="E809" s="1">
        <v>5.2</v>
      </c>
      <c r="F809" s="1">
        <v>35</v>
      </c>
      <c r="G809" s="1" t="s">
        <v>460</v>
      </c>
      <c r="H809" s="1" t="s">
        <v>727</v>
      </c>
      <c r="I809" s="1" t="s">
        <v>395</v>
      </c>
      <c r="J809" s="1" t="s">
        <v>460</v>
      </c>
    </row>
    <row r="810" spans="1:10" x14ac:dyDescent="0.25">
      <c r="A810" s="1" t="s">
        <v>3454</v>
      </c>
      <c r="B810" s="1">
        <v>2015</v>
      </c>
      <c r="C810" s="1" t="s">
        <v>364</v>
      </c>
      <c r="D810" s="1" t="s">
        <v>3455</v>
      </c>
      <c r="E810" s="1">
        <v>6.7</v>
      </c>
      <c r="F810" s="1">
        <v>7</v>
      </c>
      <c r="G810" s="1" t="s">
        <v>3456</v>
      </c>
      <c r="H810" s="1" t="s">
        <v>3457</v>
      </c>
      <c r="I810" s="1" t="s">
        <v>3458</v>
      </c>
      <c r="J810" s="1" t="s">
        <v>3459</v>
      </c>
    </row>
    <row r="811" spans="1:10" x14ac:dyDescent="0.25">
      <c r="A811" s="1" t="s">
        <v>3460</v>
      </c>
      <c r="B811" s="1">
        <v>2013</v>
      </c>
      <c r="C811" s="1" t="s">
        <v>3461</v>
      </c>
      <c r="D811" s="1" t="s">
        <v>3462</v>
      </c>
      <c r="E811" s="1">
        <v>6.1</v>
      </c>
      <c r="F811" s="1">
        <v>58</v>
      </c>
      <c r="G811" s="1" t="s">
        <v>3463</v>
      </c>
      <c r="H811" s="1" t="s">
        <v>3464</v>
      </c>
      <c r="I811" s="1" t="s">
        <v>369</v>
      </c>
      <c r="J811" s="1" t="s">
        <v>3465</v>
      </c>
    </row>
    <row r="812" spans="1:10" x14ac:dyDescent="0.25">
      <c r="A812" s="1" t="s">
        <v>3466</v>
      </c>
      <c r="B812" s="1">
        <v>2017</v>
      </c>
      <c r="C812" s="1" t="s">
        <v>74</v>
      </c>
      <c r="D812" s="1" t="s">
        <v>817</v>
      </c>
      <c r="E812" s="1">
        <v>7</v>
      </c>
      <c r="F812" s="3">
        <v>2148</v>
      </c>
      <c r="G812" s="1" t="s">
        <v>3467</v>
      </c>
      <c r="H812" s="1" t="s">
        <v>3468</v>
      </c>
      <c r="I812" s="1" t="s">
        <v>3469</v>
      </c>
      <c r="J812" s="1" t="s">
        <v>676</v>
      </c>
    </row>
    <row r="813" spans="1:10" x14ac:dyDescent="0.25">
      <c r="A813" s="1" t="s">
        <v>3470</v>
      </c>
      <c r="B813" s="1">
        <v>1982</v>
      </c>
      <c r="C813" s="1" t="s">
        <v>515</v>
      </c>
      <c r="D813" s="1" t="s">
        <v>351</v>
      </c>
      <c r="E813" s="1">
        <v>7.3</v>
      </c>
      <c r="F813" s="1">
        <v>70</v>
      </c>
      <c r="G813" s="1" t="s">
        <v>1063</v>
      </c>
      <c r="H813" s="1" t="s">
        <v>3471</v>
      </c>
      <c r="I813" s="1" t="s">
        <v>699</v>
      </c>
      <c r="J813" s="1" t="s">
        <v>809</v>
      </c>
    </row>
    <row r="814" spans="1:10" x14ac:dyDescent="0.25">
      <c r="A814" s="1" t="s">
        <v>3472</v>
      </c>
      <c r="B814" s="1">
        <v>2015</v>
      </c>
      <c r="C814" s="1" t="s">
        <v>398</v>
      </c>
      <c r="D814" s="1" t="s">
        <v>572</v>
      </c>
      <c r="E814" s="1">
        <v>4</v>
      </c>
      <c r="F814" s="1">
        <v>68</v>
      </c>
      <c r="G814" s="1" t="s">
        <v>3473</v>
      </c>
      <c r="H814" s="1" t="s">
        <v>3474</v>
      </c>
      <c r="I814" s="1" t="s">
        <v>2577</v>
      </c>
      <c r="J814" s="1" t="s">
        <v>3475</v>
      </c>
    </row>
    <row r="815" spans="1:10" x14ac:dyDescent="0.25">
      <c r="A815" s="1" t="s">
        <v>3479</v>
      </c>
      <c r="B815" s="1">
        <v>2015</v>
      </c>
      <c r="C815" s="1" t="s">
        <v>1409</v>
      </c>
      <c r="D815" s="1" t="s">
        <v>3480</v>
      </c>
      <c r="E815" s="1">
        <v>5.2</v>
      </c>
      <c r="F815" s="1">
        <v>963</v>
      </c>
      <c r="G815" s="1" t="s">
        <v>1806</v>
      </c>
      <c r="H815" s="1" t="s">
        <v>569</v>
      </c>
      <c r="I815" s="1" t="s">
        <v>3481</v>
      </c>
      <c r="J815" s="1" t="s">
        <v>2818</v>
      </c>
    </row>
    <row r="816" spans="1:10" x14ac:dyDescent="0.25">
      <c r="A816" s="1" t="s">
        <v>3482</v>
      </c>
      <c r="B816" s="1">
        <v>2013</v>
      </c>
      <c r="C816" s="1" t="s">
        <v>3483</v>
      </c>
      <c r="D816" s="1" t="s">
        <v>2808</v>
      </c>
      <c r="E816" s="1">
        <v>8.1999999999999993</v>
      </c>
      <c r="F816" s="3">
        <v>62636</v>
      </c>
      <c r="G816" s="1" t="s">
        <v>1940</v>
      </c>
      <c r="H816" s="1" t="s">
        <v>3484</v>
      </c>
      <c r="I816" s="1" t="s">
        <v>1825</v>
      </c>
      <c r="J816" s="1" t="s">
        <v>469</v>
      </c>
    </row>
    <row r="817" spans="1:10" x14ac:dyDescent="0.25">
      <c r="A817" s="1" t="s">
        <v>3485</v>
      </c>
      <c r="B817" s="1">
        <v>2018</v>
      </c>
      <c r="C817" s="1" t="s">
        <v>316</v>
      </c>
      <c r="D817" s="1" t="s">
        <v>149</v>
      </c>
      <c r="E817" s="1">
        <v>3.6</v>
      </c>
      <c r="F817" s="1">
        <v>18</v>
      </c>
      <c r="G817" s="1" t="s">
        <v>3486</v>
      </c>
      <c r="H817" s="1" t="s">
        <v>3487</v>
      </c>
      <c r="I817" s="1" t="s">
        <v>3488</v>
      </c>
      <c r="J817" s="1" t="s">
        <v>373</v>
      </c>
    </row>
    <row r="818" spans="1:10" x14ac:dyDescent="0.25">
      <c r="A818" s="1" t="s">
        <v>3491</v>
      </c>
      <c r="B818" s="1">
        <v>1991</v>
      </c>
      <c r="C818" s="1" t="s">
        <v>422</v>
      </c>
      <c r="D818" s="1" t="s">
        <v>115</v>
      </c>
      <c r="E818" s="1">
        <v>4.0999999999999996</v>
      </c>
      <c r="F818" s="1">
        <v>131</v>
      </c>
      <c r="G818" s="1" t="s">
        <v>3492</v>
      </c>
      <c r="H818" s="1" t="s">
        <v>975</v>
      </c>
      <c r="I818" s="1" t="s">
        <v>709</v>
      </c>
      <c r="J818" s="1" t="s">
        <v>340</v>
      </c>
    </row>
    <row r="819" spans="1:10" x14ac:dyDescent="0.25">
      <c r="A819" s="1" t="s">
        <v>3491</v>
      </c>
      <c r="B819" s="1">
        <v>1957</v>
      </c>
      <c r="C819" s="1" t="s">
        <v>1227</v>
      </c>
      <c r="D819" s="1" t="s">
        <v>10</v>
      </c>
      <c r="E819" s="1">
        <v>6.7</v>
      </c>
      <c r="F819" s="1">
        <v>47</v>
      </c>
      <c r="G819" s="1" t="s">
        <v>3276</v>
      </c>
      <c r="H819" s="1" t="s">
        <v>3277</v>
      </c>
      <c r="I819" s="1" t="s">
        <v>1396</v>
      </c>
      <c r="J819" s="1" t="s">
        <v>3149</v>
      </c>
    </row>
    <row r="820" spans="1:10" x14ac:dyDescent="0.25">
      <c r="A820" s="1" t="s">
        <v>3495</v>
      </c>
      <c r="B820" s="1">
        <v>1961</v>
      </c>
      <c r="C820" s="1" t="s">
        <v>162</v>
      </c>
      <c r="D820" s="1" t="s">
        <v>817</v>
      </c>
      <c r="E820" s="1">
        <v>5.4</v>
      </c>
      <c r="F820" s="1">
        <v>30</v>
      </c>
      <c r="G820" s="1" t="s">
        <v>3366</v>
      </c>
      <c r="H820" s="1" t="s">
        <v>1396</v>
      </c>
      <c r="I820" s="1" t="s">
        <v>1310</v>
      </c>
      <c r="J820" s="1" t="s">
        <v>1611</v>
      </c>
    </row>
    <row r="821" spans="1:10" x14ac:dyDescent="0.25">
      <c r="A821" s="1" t="s">
        <v>3496</v>
      </c>
      <c r="B821" s="1">
        <v>2018</v>
      </c>
      <c r="C821" s="1" t="s">
        <v>223</v>
      </c>
      <c r="D821" s="1" t="s">
        <v>27</v>
      </c>
      <c r="E821" s="1">
        <v>8.3000000000000007</v>
      </c>
      <c r="F821" s="1">
        <v>84</v>
      </c>
      <c r="G821" s="1" t="s">
        <v>3497</v>
      </c>
      <c r="H821" s="1" t="s">
        <v>3498</v>
      </c>
      <c r="I821" s="1" t="s">
        <v>353</v>
      </c>
      <c r="J821" s="1" t="s">
        <v>579</v>
      </c>
    </row>
    <row r="822" spans="1:10" x14ac:dyDescent="0.25">
      <c r="A822" s="1" t="s">
        <v>3499</v>
      </c>
      <c r="B822" s="1">
        <v>2013</v>
      </c>
      <c r="C822" s="1" t="s">
        <v>652</v>
      </c>
      <c r="D822" s="1" t="s">
        <v>94</v>
      </c>
      <c r="E822" s="1">
        <v>2.5</v>
      </c>
      <c r="F822" s="1">
        <v>26</v>
      </c>
      <c r="G822" s="1" t="s">
        <v>3500</v>
      </c>
      <c r="H822" s="1" t="s">
        <v>1455</v>
      </c>
      <c r="I822" s="1" t="s">
        <v>271</v>
      </c>
      <c r="J822" s="1" t="s">
        <v>3501</v>
      </c>
    </row>
    <row r="823" spans="1:10" x14ac:dyDescent="0.25">
      <c r="A823" s="1" t="s">
        <v>3502</v>
      </c>
      <c r="B823" s="1">
        <v>1956</v>
      </c>
      <c r="C823" s="1" t="s">
        <v>852</v>
      </c>
      <c r="D823" s="1" t="s">
        <v>1226</v>
      </c>
      <c r="E823" s="1">
        <v>6</v>
      </c>
      <c r="F823" s="1">
        <v>21</v>
      </c>
      <c r="G823" s="1" t="s">
        <v>649</v>
      </c>
      <c r="H823" s="1" t="s">
        <v>727</v>
      </c>
      <c r="I823" s="1" t="s">
        <v>124</v>
      </c>
      <c r="J823" s="1" t="s">
        <v>2517</v>
      </c>
    </row>
    <row r="824" spans="1:10" x14ac:dyDescent="0.25">
      <c r="A824" s="1" t="s">
        <v>3502</v>
      </c>
      <c r="B824" s="1">
        <v>2006</v>
      </c>
      <c r="C824" s="1" t="s">
        <v>211</v>
      </c>
      <c r="D824" s="1" t="s">
        <v>3125</v>
      </c>
      <c r="E824" s="1">
        <v>6.5</v>
      </c>
      <c r="F824" s="3">
        <v>11651</v>
      </c>
      <c r="G824" s="1" t="s">
        <v>1130</v>
      </c>
      <c r="H824" s="1" t="s">
        <v>264</v>
      </c>
      <c r="I824" s="1" t="s">
        <v>709</v>
      </c>
      <c r="J824" s="1" t="s">
        <v>705</v>
      </c>
    </row>
    <row r="825" spans="1:10" x14ac:dyDescent="0.25">
      <c r="A825" s="1" t="s">
        <v>3505</v>
      </c>
      <c r="B825" s="1">
        <v>2001</v>
      </c>
      <c r="C825" s="1" t="s">
        <v>229</v>
      </c>
      <c r="D825" s="1" t="s">
        <v>138</v>
      </c>
      <c r="E825" s="1">
        <v>4.5999999999999996</v>
      </c>
      <c r="F825" s="1">
        <v>18</v>
      </c>
      <c r="G825" s="1" t="s">
        <v>3506</v>
      </c>
      <c r="H825" s="1" t="s">
        <v>127</v>
      </c>
      <c r="I825" s="1" t="s">
        <v>3507</v>
      </c>
      <c r="J825" s="1" t="s">
        <v>979</v>
      </c>
    </row>
    <row r="826" spans="1:10" x14ac:dyDescent="0.25">
      <c r="A826" s="1" t="s">
        <v>3508</v>
      </c>
      <c r="B826" s="1">
        <v>2005</v>
      </c>
      <c r="C826" s="1" t="s">
        <v>167</v>
      </c>
      <c r="D826" s="1" t="s">
        <v>502</v>
      </c>
      <c r="E826" s="1">
        <v>5.6</v>
      </c>
      <c r="F826" s="1">
        <v>227</v>
      </c>
      <c r="G826" s="1" t="s">
        <v>3509</v>
      </c>
      <c r="H826" s="1" t="s">
        <v>2321</v>
      </c>
      <c r="I826" s="1" t="s">
        <v>3510</v>
      </c>
      <c r="J826" s="1" t="s">
        <v>104</v>
      </c>
    </row>
    <row r="827" spans="1:10" x14ac:dyDescent="0.25">
      <c r="A827" s="1" t="s">
        <v>3511</v>
      </c>
      <c r="B827" s="1">
        <v>2005</v>
      </c>
      <c r="C827" s="1" t="s">
        <v>1115</v>
      </c>
      <c r="D827" s="1" t="s">
        <v>3512</v>
      </c>
      <c r="E827" s="1">
        <v>6.1</v>
      </c>
      <c r="F827" s="1">
        <v>57</v>
      </c>
      <c r="G827" s="1" t="s">
        <v>3513</v>
      </c>
      <c r="H827" s="1" t="s">
        <v>270</v>
      </c>
      <c r="I827" s="1" t="s">
        <v>170</v>
      </c>
      <c r="J827" s="1" t="s">
        <v>3514</v>
      </c>
    </row>
    <row r="828" spans="1:10" x14ac:dyDescent="0.25">
      <c r="A828" s="1" t="s">
        <v>3516</v>
      </c>
      <c r="B828" s="1">
        <v>1986</v>
      </c>
      <c r="C828" s="1" t="s">
        <v>38</v>
      </c>
      <c r="D828" s="1" t="s">
        <v>600</v>
      </c>
      <c r="E828" s="1">
        <v>4.3</v>
      </c>
      <c r="F828" s="1">
        <v>169</v>
      </c>
      <c r="G828" s="1" t="s">
        <v>797</v>
      </c>
      <c r="H828" s="1" t="s">
        <v>263</v>
      </c>
      <c r="I828" s="1" t="s">
        <v>934</v>
      </c>
      <c r="J828" s="1" t="s">
        <v>855</v>
      </c>
    </row>
    <row r="829" spans="1:10" x14ac:dyDescent="0.25">
      <c r="A829" s="1" t="s">
        <v>3517</v>
      </c>
      <c r="B829" s="1">
        <v>1970</v>
      </c>
      <c r="C829" s="1" t="s">
        <v>216</v>
      </c>
      <c r="D829" s="1" t="s">
        <v>10</v>
      </c>
      <c r="E829" s="1">
        <v>8.6999999999999993</v>
      </c>
      <c r="F829" s="1">
        <v>10</v>
      </c>
      <c r="G829" s="1" t="s">
        <v>1962</v>
      </c>
      <c r="H829" s="1" t="s">
        <v>1110</v>
      </c>
      <c r="I829" s="1" t="s">
        <v>1600</v>
      </c>
      <c r="J829" s="1" t="s">
        <v>1029</v>
      </c>
    </row>
    <row r="830" spans="1:10" x14ac:dyDescent="0.25">
      <c r="A830" s="1" t="s">
        <v>3520</v>
      </c>
      <c r="B830" s="1">
        <v>1985</v>
      </c>
      <c r="C830" s="1" t="s">
        <v>188</v>
      </c>
      <c r="D830" s="1" t="s">
        <v>473</v>
      </c>
      <c r="E830" s="1">
        <v>6</v>
      </c>
      <c r="F830" s="1">
        <v>10</v>
      </c>
      <c r="G830" s="1" t="s">
        <v>3493</v>
      </c>
      <c r="H830" s="1" t="s">
        <v>3521</v>
      </c>
      <c r="I830" s="1" t="s">
        <v>3522</v>
      </c>
      <c r="J830" s="1" t="s">
        <v>2147</v>
      </c>
    </row>
    <row r="831" spans="1:10" x14ac:dyDescent="0.25">
      <c r="A831" s="1" t="s">
        <v>3525</v>
      </c>
      <c r="B831" s="1">
        <v>1994</v>
      </c>
      <c r="C831" s="1" t="s">
        <v>216</v>
      </c>
      <c r="D831" s="1" t="s">
        <v>10</v>
      </c>
      <c r="E831" s="1">
        <v>4.4000000000000004</v>
      </c>
      <c r="F831" s="1">
        <v>68</v>
      </c>
      <c r="G831" s="1" t="s">
        <v>2908</v>
      </c>
      <c r="H831" s="1" t="s">
        <v>709</v>
      </c>
      <c r="I831" s="1" t="s">
        <v>340</v>
      </c>
      <c r="J831" s="1" t="s">
        <v>1326</v>
      </c>
    </row>
    <row r="832" spans="1:10" x14ac:dyDescent="0.25">
      <c r="A832" s="1" t="s">
        <v>3527</v>
      </c>
      <c r="B832" s="1">
        <v>1997</v>
      </c>
      <c r="C832" s="1" t="s">
        <v>38</v>
      </c>
      <c r="D832" s="1" t="s">
        <v>502</v>
      </c>
      <c r="E832" s="1">
        <v>5.0999999999999996</v>
      </c>
      <c r="F832" s="1">
        <v>353</v>
      </c>
      <c r="G832" s="1" t="s">
        <v>2854</v>
      </c>
      <c r="H832" s="1" t="s">
        <v>916</v>
      </c>
      <c r="I832" s="1" t="s">
        <v>3299</v>
      </c>
      <c r="J832" s="1" t="s">
        <v>842</v>
      </c>
    </row>
    <row r="833" spans="1:10" x14ac:dyDescent="0.25">
      <c r="A833" s="1" t="s">
        <v>3529</v>
      </c>
      <c r="B833" s="1">
        <v>1969</v>
      </c>
      <c r="C833" s="1" t="s">
        <v>616</v>
      </c>
      <c r="D833" s="1" t="s">
        <v>817</v>
      </c>
      <c r="E833" s="1">
        <v>4.9000000000000004</v>
      </c>
      <c r="F833" s="1">
        <v>24</v>
      </c>
      <c r="G833" s="1" t="s">
        <v>789</v>
      </c>
      <c r="H833" s="1" t="s">
        <v>730</v>
      </c>
      <c r="I833" s="1" t="s">
        <v>396</v>
      </c>
      <c r="J833" s="1" t="s">
        <v>1082</v>
      </c>
    </row>
    <row r="834" spans="1:10" x14ac:dyDescent="0.25">
      <c r="A834" s="1" t="s">
        <v>3530</v>
      </c>
      <c r="B834" s="1">
        <v>1997</v>
      </c>
      <c r="C834" s="1" t="s">
        <v>1384</v>
      </c>
      <c r="D834" s="1" t="s">
        <v>138</v>
      </c>
      <c r="E834" s="1">
        <v>3.8</v>
      </c>
      <c r="F834" s="1">
        <v>24</v>
      </c>
      <c r="G834" s="1" t="s">
        <v>3531</v>
      </c>
      <c r="H834" s="1" t="s">
        <v>3532</v>
      </c>
      <c r="I834" s="1" t="s">
        <v>3533</v>
      </c>
      <c r="J834" s="1" t="s">
        <v>3534</v>
      </c>
    </row>
    <row r="835" spans="1:10" x14ac:dyDescent="0.25">
      <c r="A835" s="1" t="s">
        <v>3535</v>
      </c>
      <c r="B835" s="1">
        <v>1972</v>
      </c>
      <c r="C835" s="1" t="s">
        <v>2090</v>
      </c>
      <c r="D835" s="1" t="s">
        <v>839</v>
      </c>
      <c r="E835" s="1">
        <v>5.7</v>
      </c>
      <c r="F835" s="1">
        <v>37</v>
      </c>
      <c r="G835" s="1" t="s">
        <v>698</v>
      </c>
      <c r="H835" s="1" t="s">
        <v>808</v>
      </c>
      <c r="I835" s="1" t="s">
        <v>1204</v>
      </c>
      <c r="J835" s="1" t="s">
        <v>700</v>
      </c>
    </row>
    <row r="836" spans="1:10" x14ac:dyDescent="0.25">
      <c r="A836" s="1" t="s">
        <v>3536</v>
      </c>
      <c r="B836" s="1">
        <v>2000</v>
      </c>
      <c r="C836" s="1" t="s">
        <v>1409</v>
      </c>
      <c r="D836" s="1" t="s">
        <v>502</v>
      </c>
      <c r="E836" s="1">
        <v>3.2</v>
      </c>
      <c r="F836" s="1">
        <v>9</v>
      </c>
      <c r="G836" s="1" t="s">
        <v>3537</v>
      </c>
      <c r="H836" s="1" t="s">
        <v>3336</v>
      </c>
      <c r="I836" s="1" t="s">
        <v>3538</v>
      </c>
      <c r="J836" s="1" t="s">
        <v>804</v>
      </c>
    </row>
    <row r="837" spans="1:10" x14ac:dyDescent="0.25">
      <c r="A837" s="1" t="s">
        <v>3539</v>
      </c>
      <c r="B837" s="1">
        <v>1959</v>
      </c>
      <c r="C837" s="1" t="s">
        <v>216</v>
      </c>
      <c r="D837" s="1" t="s">
        <v>817</v>
      </c>
      <c r="E837" s="1">
        <v>6</v>
      </c>
      <c r="F837" s="1">
        <v>5</v>
      </c>
      <c r="G837" s="1" t="s">
        <v>1647</v>
      </c>
      <c r="H837" s="1" t="s">
        <v>781</v>
      </c>
      <c r="I837" s="1" t="s">
        <v>3245</v>
      </c>
      <c r="J837" s="1" t="s">
        <v>3540</v>
      </c>
    </row>
    <row r="838" spans="1:10" x14ac:dyDescent="0.25">
      <c r="A838" s="1" t="s">
        <v>3541</v>
      </c>
      <c r="B838" s="1">
        <v>1956</v>
      </c>
      <c r="C838" s="1" t="s">
        <v>968</v>
      </c>
      <c r="D838" s="1" t="s">
        <v>10</v>
      </c>
      <c r="E838" s="1">
        <v>5.8</v>
      </c>
      <c r="F838" s="1">
        <v>15</v>
      </c>
      <c r="G838" s="1" t="s">
        <v>1325</v>
      </c>
      <c r="H838" s="1" t="s">
        <v>730</v>
      </c>
      <c r="I838" s="1" t="s">
        <v>727</v>
      </c>
      <c r="J838" s="1" t="s">
        <v>1206</v>
      </c>
    </row>
    <row r="839" spans="1:10" x14ac:dyDescent="0.25">
      <c r="A839" s="1" t="s">
        <v>3544</v>
      </c>
      <c r="B839" s="1">
        <v>2001</v>
      </c>
      <c r="C839" s="1" t="s">
        <v>848</v>
      </c>
      <c r="D839" s="1" t="s">
        <v>138</v>
      </c>
      <c r="E839" s="1">
        <v>4.5999999999999996</v>
      </c>
      <c r="F839" s="1">
        <v>29</v>
      </c>
      <c r="G839" s="1" t="s">
        <v>717</v>
      </c>
      <c r="H839" s="1" t="s">
        <v>464</v>
      </c>
      <c r="I839" s="1" t="s">
        <v>127</v>
      </c>
      <c r="J839" s="1" t="s">
        <v>3545</v>
      </c>
    </row>
    <row r="840" spans="1:10" x14ac:dyDescent="0.25">
      <c r="A840" s="1" t="s">
        <v>3546</v>
      </c>
      <c r="B840" s="1">
        <v>1994</v>
      </c>
      <c r="C840" s="1" t="s">
        <v>1041</v>
      </c>
      <c r="D840" s="1" t="s">
        <v>617</v>
      </c>
      <c r="E840" s="1">
        <v>7.8</v>
      </c>
      <c r="F840" s="1">
        <v>533</v>
      </c>
      <c r="G840" s="1" t="s">
        <v>3547</v>
      </c>
      <c r="H840" s="1" t="s">
        <v>1910</v>
      </c>
      <c r="I840" s="1" t="s">
        <v>1655</v>
      </c>
      <c r="J840" s="1" t="s">
        <v>3548</v>
      </c>
    </row>
    <row r="841" spans="1:10" x14ac:dyDescent="0.25">
      <c r="A841" s="1" t="s">
        <v>3549</v>
      </c>
      <c r="B841" s="1">
        <v>1996</v>
      </c>
      <c r="C841" s="1" t="s">
        <v>422</v>
      </c>
      <c r="D841" s="1" t="s">
        <v>924</v>
      </c>
      <c r="E841" s="1">
        <v>5.3</v>
      </c>
      <c r="F841" s="1">
        <v>35</v>
      </c>
      <c r="G841" s="1" t="s">
        <v>3550</v>
      </c>
      <c r="H841" s="1" t="s">
        <v>2605</v>
      </c>
      <c r="I841" s="1" t="s">
        <v>2393</v>
      </c>
      <c r="J841" s="1" t="s">
        <v>3551</v>
      </c>
    </row>
    <row r="842" spans="1:10" x14ac:dyDescent="0.25">
      <c r="A842" s="1" t="s">
        <v>3553</v>
      </c>
      <c r="B842" s="1">
        <v>1980</v>
      </c>
      <c r="C842" s="1" t="s">
        <v>760</v>
      </c>
      <c r="D842" s="1" t="s">
        <v>3554</v>
      </c>
      <c r="E842" s="1">
        <v>7.1</v>
      </c>
      <c r="F842" s="1">
        <v>19</v>
      </c>
      <c r="G842" s="1" t="s">
        <v>3555</v>
      </c>
      <c r="H842" s="1" t="s">
        <v>3556</v>
      </c>
      <c r="I842" s="1" t="s">
        <v>3557</v>
      </c>
      <c r="J842" s="1" t="s">
        <v>3558</v>
      </c>
    </row>
    <row r="843" spans="1:10" x14ac:dyDescent="0.25">
      <c r="A843" s="1" t="s">
        <v>3560</v>
      </c>
      <c r="B843" s="1">
        <v>1979</v>
      </c>
      <c r="C843" s="1" t="s">
        <v>382</v>
      </c>
      <c r="D843" s="1" t="s">
        <v>3503</v>
      </c>
      <c r="E843" s="1">
        <v>7.5</v>
      </c>
      <c r="F843" s="1">
        <v>13</v>
      </c>
      <c r="G843" s="1" t="s">
        <v>1201</v>
      </c>
      <c r="H843" s="1" t="s">
        <v>1201</v>
      </c>
      <c r="I843" s="1" t="s">
        <v>862</v>
      </c>
      <c r="J843" s="1" t="s">
        <v>922</v>
      </c>
    </row>
    <row r="844" spans="1:10" x14ac:dyDescent="0.25">
      <c r="A844" s="1" t="s">
        <v>3561</v>
      </c>
      <c r="B844" s="1">
        <v>1976</v>
      </c>
      <c r="C844" s="1" t="s">
        <v>188</v>
      </c>
      <c r="D844" s="1" t="s">
        <v>351</v>
      </c>
      <c r="E844" s="1">
        <v>4.5999999999999996</v>
      </c>
      <c r="F844" s="1">
        <v>11</v>
      </c>
      <c r="G844" s="1" t="s">
        <v>3562</v>
      </c>
      <c r="H844" s="1" t="s">
        <v>993</v>
      </c>
      <c r="I844" s="1" t="s">
        <v>1418</v>
      </c>
      <c r="J844" s="1" t="s">
        <v>1805</v>
      </c>
    </row>
    <row r="845" spans="1:10" x14ac:dyDescent="0.25">
      <c r="A845" s="1" t="s">
        <v>3563</v>
      </c>
      <c r="B845" s="1">
        <v>2001</v>
      </c>
      <c r="C845" s="1" t="s">
        <v>1307</v>
      </c>
      <c r="D845" s="1" t="s">
        <v>3564</v>
      </c>
      <c r="E845" s="1">
        <v>4.5999999999999996</v>
      </c>
      <c r="F845" s="1">
        <v>35</v>
      </c>
      <c r="G845" s="1" t="s">
        <v>3565</v>
      </c>
      <c r="H845" s="1" t="s">
        <v>1910</v>
      </c>
      <c r="I845" s="1" t="s">
        <v>3426</v>
      </c>
      <c r="J845" s="1" t="s">
        <v>841</v>
      </c>
    </row>
    <row r="846" spans="1:10" x14ac:dyDescent="0.25">
      <c r="A846" s="1" t="s">
        <v>3566</v>
      </c>
      <c r="B846" s="1">
        <v>2017</v>
      </c>
      <c r="C846" s="1" t="s">
        <v>3043</v>
      </c>
      <c r="D846" s="1" t="s">
        <v>10</v>
      </c>
      <c r="E846" s="1">
        <v>6.2</v>
      </c>
      <c r="F846" s="1">
        <v>11</v>
      </c>
      <c r="G846" s="1" t="s">
        <v>3567</v>
      </c>
      <c r="H846" s="1" t="s">
        <v>3568</v>
      </c>
      <c r="I846" s="1" t="s">
        <v>3569</v>
      </c>
      <c r="J846" s="1" t="s">
        <v>3570</v>
      </c>
    </row>
    <row r="847" spans="1:10" x14ac:dyDescent="0.25">
      <c r="A847" s="1" t="s">
        <v>3571</v>
      </c>
      <c r="B847" s="1">
        <v>2017</v>
      </c>
      <c r="C847" s="1" t="s">
        <v>2418</v>
      </c>
      <c r="D847" s="1" t="s">
        <v>75</v>
      </c>
      <c r="E847" s="1">
        <v>5.5</v>
      </c>
      <c r="F847" s="1">
        <v>15</v>
      </c>
      <c r="G847" s="1" t="s">
        <v>3572</v>
      </c>
      <c r="H847" s="1" t="s">
        <v>3573</v>
      </c>
      <c r="I847" s="1" t="s">
        <v>3574</v>
      </c>
      <c r="J847" s="1" t="s">
        <v>3575</v>
      </c>
    </row>
    <row r="848" spans="1:10" x14ac:dyDescent="0.25">
      <c r="A848" s="1" t="s">
        <v>3576</v>
      </c>
      <c r="B848" s="1">
        <v>2017</v>
      </c>
      <c r="C848" s="1" t="s">
        <v>316</v>
      </c>
      <c r="D848" s="1" t="s">
        <v>149</v>
      </c>
      <c r="E848" s="1">
        <v>5.0999999999999996</v>
      </c>
      <c r="F848" s="1">
        <v>34</v>
      </c>
      <c r="G848" s="1" t="s">
        <v>3577</v>
      </c>
      <c r="H848" s="1" t="s">
        <v>3578</v>
      </c>
      <c r="I848" s="1" t="s">
        <v>3579</v>
      </c>
      <c r="J848" s="1" t="s">
        <v>3580</v>
      </c>
    </row>
    <row r="849" spans="1:10" x14ac:dyDescent="0.25">
      <c r="A849" s="1" t="s">
        <v>3581</v>
      </c>
      <c r="B849" s="1">
        <v>2020</v>
      </c>
      <c r="C849" s="1" t="s">
        <v>2090</v>
      </c>
      <c r="D849" s="1" t="s">
        <v>658</v>
      </c>
      <c r="E849" s="1">
        <v>6</v>
      </c>
      <c r="F849" s="1">
        <v>287</v>
      </c>
      <c r="G849" s="1" t="s">
        <v>3582</v>
      </c>
      <c r="H849" s="1" t="s">
        <v>3583</v>
      </c>
      <c r="I849" s="1" t="s">
        <v>3584</v>
      </c>
      <c r="J849" s="1" t="s">
        <v>1529</v>
      </c>
    </row>
    <row r="850" spans="1:10" x14ac:dyDescent="0.25">
      <c r="A850" s="1" t="s">
        <v>3585</v>
      </c>
      <c r="B850" s="1">
        <v>1976</v>
      </c>
      <c r="C850" s="1" t="s">
        <v>565</v>
      </c>
      <c r="D850" s="1" t="s">
        <v>351</v>
      </c>
      <c r="E850" s="1">
        <v>6.2</v>
      </c>
      <c r="F850" s="1">
        <v>24</v>
      </c>
      <c r="G850" s="1" t="s">
        <v>2991</v>
      </c>
      <c r="H850" s="1" t="s">
        <v>730</v>
      </c>
      <c r="I850" s="1" t="s">
        <v>993</v>
      </c>
      <c r="J850" s="1" t="s">
        <v>1803</v>
      </c>
    </row>
    <row r="851" spans="1:10" x14ac:dyDescent="0.25">
      <c r="A851" s="1" t="s">
        <v>3587</v>
      </c>
      <c r="B851" s="1">
        <v>2017</v>
      </c>
      <c r="C851" s="1" t="s">
        <v>74</v>
      </c>
      <c r="D851" s="1" t="s">
        <v>149</v>
      </c>
      <c r="E851" s="1">
        <v>6.8</v>
      </c>
      <c r="F851" s="1">
        <v>58</v>
      </c>
      <c r="G851" s="1" t="s">
        <v>3588</v>
      </c>
      <c r="H851" s="1" t="s">
        <v>3588</v>
      </c>
      <c r="I851" s="1" t="s">
        <v>3589</v>
      </c>
      <c r="J851" s="1" t="s">
        <v>3590</v>
      </c>
    </row>
    <row r="852" spans="1:10" x14ac:dyDescent="0.25">
      <c r="A852" s="1" t="s">
        <v>3591</v>
      </c>
      <c r="B852" s="1">
        <v>2019</v>
      </c>
      <c r="C852" s="1" t="s">
        <v>548</v>
      </c>
      <c r="D852" s="1" t="s">
        <v>839</v>
      </c>
      <c r="E852" s="1">
        <v>4.9000000000000004</v>
      </c>
      <c r="F852" s="3">
        <v>22598</v>
      </c>
      <c r="G852" s="1" t="s">
        <v>3592</v>
      </c>
      <c r="H852" s="1" t="s">
        <v>2214</v>
      </c>
      <c r="I852" s="1" t="s">
        <v>1847</v>
      </c>
      <c r="J852" s="1" t="s">
        <v>3593</v>
      </c>
    </row>
    <row r="853" spans="1:10" x14ac:dyDescent="0.25">
      <c r="A853" s="1" t="s">
        <v>3594</v>
      </c>
      <c r="B853" s="1">
        <v>2002</v>
      </c>
      <c r="C853" s="1" t="s">
        <v>1115</v>
      </c>
      <c r="D853" s="1" t="s">
        <v>1580</v>
      </c>
      <c r="E853" s="1">
        <v>5.7</v>
      </c>
      <c r="F853" s="1">
        <v>13</v>
      </c>
      <c r="G853" s="1" t="s">
        <v>2228</v>
      </c>
      <c r="H853" s="1" t="s">
        <v>3425</v>
      </c>
      <c r="I853" s="1" t="s">
        <v>859</v>
      </c>
      <c r="J853" s="1" t="s">
        <v>700</v>
      </c>
    </row>
    <row r="854" spans="1:10" x14ac:dyDescent="0.25">
      <c r="A854" s="1" t="s">
        <v>3599</v>
      </c>
      <c r="B854" s="1">
        <v>1942</v>
      </c>
      <c r="C854" s="1" t="s">
        <v>347</v>
      </c>
      <c r="D854" s="1" t="s">
        <v>3503</v>
      </c>
      <c r="E854" s="1">
        <v>6.6</v>
      </c>
      <c r="F854" s="1">
        <v>9</v>
      </c>
      <c r="G854" s="1" t="s">
        <v>2281</v>
      </c>
      <c r="H854" s="1" t="s">
        <v>780</v>
      </c>
      <c r="I854" s="1" t="s">
        <v>3600</v>
      </c>
      <c r="J854" s="1" t="s">
        <v>3601</v>
      </c>
    </row>
    <row r="855" spans="1:10" x14ac:dyDescent="0.25">
      <c r="A855" s="1" t="s">
        <v>3607</v>
      </c>
      <c r="B855" s="1">
        <v>2017</v>
      </c>
      <c r="C855" s="1" t="s">
        <v>2516</v>
      </c>
      <c r="D855" s="1" t="s">
        <v>10</v>
      </c>
      <c r="E855" s="1">
        <v>6.8</v>
      </c>
      <c r="F855" s="1">
        <v>132</v>
      </c>
      <c r="G855" s="1" t="s">
        <v>3608</v>
      </c>
      <c r="H855" s="1" t="s">
        <v>3609</v>
      </c>
      <c r="I855" s="1" t="s">
        <v>3610</v>
      </c>
      <c r="J855" s="1" t="s">
        <v>3611</v>
      </c>
    </row>
    <row r="856" spans="1:10" x14ac:dyDescent="0.25">
      <c r="A856" s="1" t="s">
        <v>3613</v>
      </c>
      <c r="B856" s="1">
        <v>1985</v>
      </c>
      <c r="C856" s="1" t="s">
        <v>398</v>
      </c>
      <c r="D856" s="1" t="s">
        <v>62</v>
      </c>
      <c r="E856" s="1">
        <v>5.8</v>
      </c>
      <c r="F856" s="1">
        <v>48</v>
      </c>
      <c r="G856" s="1" t="s">
        <v>3614</v>
      </c>
      <c r="H856" s="1" t="s">
        <v>699</v>
      </c>
      <c r="I856" s="1" t="s">
        <v>700</v>
      </c>
      <c r="J856" s="1" t="s">
        <v>1346</v>
      </c>
    </row>
    <row r="857" spans="1:10" x14ac:dyDescent="0.25">
      <c r="A857" s="1" t="s">
        <v>3615</v>
      </c>
      <c r="B857" s="1">
        <v>2018</v>
      </c>
      <c r="C857" s="1" t="s">
        <v>760</v>
      </c>
      <c r="D857" s="1" t="s">
        <v>392</v>
      </c>
      <c r="E857" s="1">
        <v>7.6</v>
      </c>
      <c r="F857" s="3">
        <v>7479</v>
      </c>
      <c r="G857" s="1" t="s">
        <v>1884</v>
      </c>
      <c r="H857" s="1" t="s">
        <v>1540</v>
      </c>
      <c r="I857" s="1" t="s">
        <v>3616</v>
      </c>
      <c r="J857" s="1" t="s">
        <v>3617</v>
      </c>
    </row>
    <row r="858" spans="1:10" x14ac:dyDescent="0.25">
      <c r="A858" s="1" t="s">
        <v>3618</v>
      </c>
      <c r="B858" s="1">
        <v>2010</v>
      </c>
      <c r="C858" s="1" t="s">
        <v>329</v>
      </c>
      <c r="D858" s="1" t="s">
        <v>839</v>
      </c>
      <c r="E858" s="1">
        <v>4.3</v>
      </c>
      <c r="F858" s="1">
        <v>76</v>
      </c>
      <c r="G858" s="1" t="s">
        <v>3619</v>
      </c>
      <c r="H858" s="1" t="s">
        <v>3620</v>
      </c>
      <c r="I858" s="1" t="s">
        <v>3621</v>
      </c>
      <c r="J858" s="1" t="s">
        <v>3622</v>
      </c>
    </row>
    <row r="859" spans="1:10" x14ac:dyDescent="0.25">
      <c r="A859" s="1" t="s">
        <v>3623</v>
      </c>
      <c r="B859" s="1">
        <v>1981</v>
      </c>
      <c r="C859" s="1" t="s">
        <v>565</v>
      </c>
      <c r="D859" s="1" t="s">
        <v>98</v>
      </c>
      <c r="E859" s="1">
        <v>6.6</v>
      </c>
      <c r="F859" s="1">
        <v>114</v>
      </c>
      <c r="G859" s="1" t="s">
        <v>1289</v>
      </c>
      <c r="H859" s="1" t="s">
        <v>952</v>
      </c>
      <c r="I859" s="1" t="s">
        <v>339</v>
      </c>
      <c r="J859" s="1" t="s">
        <v>772</v>
      </c>
    </row>
    <row r="860" spans="1:10" x14ac:dyDescent="0.25">
      <c r="A860" s="1" t="s">
        <v>3625</v>
      </c>
      <c r="B860" s="1">
        <v>1998</v>
      </c>
      <c r="C860" s="1" t="s">
        <v>32</v>
      </c>
      <c r="D860" s="1" t="s">
        <v>75</v>
      </c>
      <c r="E860" s="1">
        <v>4.3</v>
      </c>
      <c r="F860" s="1">
        <v>6</v>
      </c>
      <c r="G860" s="1" t="s">
        <v>1410</v>
      </c>
      <c r="H860" s="1" t="s">
        <v>2234</v>
      </c>
      <c r="I860" s="1" t="s">
        <v>1503</v>
      </c>
      <c r="J860" s="1" t="s">
        <v>307</v>
      </c>
    </row>
    <row r="861" spans="1:10" x14ac:dyDescent="0.25">
      <c r="A861" s="1" t="s">
        <v>3626</v>
      </c>
      <c r="B861" s="1">
        <v>1988</v>
      </c>
      <c r="C861" s="1" t="s">
        <v>229</v>
      </c>
      <c r="D861" s="1" t="s">
        <v>75</v>
      </c>
      <c r="E861" s="1">
        <v>3.4</v>
      </c>
      <c r="F861" s="1">
        <v>8</v>
      </c>
      <c r="G861" s="1" t="s">
        <v>2943</v>
      </c>
      <c r="H861" s="1" t="s">
        <v>3627</v>
      </c>
      <c r="I861" s="1" t="s">
        <v>1032</v>
      </c>
      <c r="J861" s="1" t="s">
        <v>3628</v>
      </c>
    </row>
    <row r="862" spans="1:10" x14ac:dyDescent="0.25">
      <c r="A862" s="1" t="s">
        <v>3629</v>
      </c>
      <c r="B862" s="1">
        <v>2003</v>
      </c>
      <c r="C862" s="1" t="s">
        <v>629</v>
      </c>
      <c r="D862" s="1" t="s">
        <v>75</v>
      </c>
      <c r="E862" s="1">
        <v>4.9000000000000004</v>
      </c>
      <c r="F862" s="1">
        <v>24</v>
      </c>
      <c r="G862" s="1" t="s">
        <v>1410</v>
      </c>
      <c r="H862" s="1" t="s">
        <v>13</v>
      </c>
      <c r="I862" s="1" t="s">
        <v>3096</v>
      </c>
      <c r="J862" s="1" t="s">
        <v>2234</v>
      </c>
    </row>
    <row r="863" spans="1:10" x14ac:dyDescent="0.25">
      <c r="A863" s="1" t="s">
        <v>3630</v>
      </c>
      <c r="B863" s="1">
        <v>1982</v>
      </c>
      <c r="C863" s="1" t="s">
        <v>45</v>
      </c>
      <c r="D863" s="1" t="s">
        <v>644</v>
      </c>
      <c r="E863" s="1">
        <v>6.4</v>
      </c>
      <c r="F863" s="1">
        <v>18</v>
      </c>
      <c r="G863" s="1" t="s">
        <v>2598</v>
      </c>
      <c r="H863" s="1" t="s">
        <v>951</v>
      </c>
      <c r="I863" s="1" t="s">
        <v>952</v>
      </c>
      <c r="J863" s="1" t="s">
        <v>1440</v>
      </c>
    </row>
    <row r="864" spans="1:10" x14ac:dyDescent="0.25">
      <c r="A864" s="1" t="s">
        <v>3631</v>
      </c>
      <c r="B864" s="1">
        <v>1965</v>
      </c>
      <c r="C864" s="1" t="s">
        <v>211</v>
      </c>
      <c r="D864" s="1" t="s">
        <v>89</v>
      </c>
      <c r="E864" s="1">
        <v>6.2</v>
      </c>
      <c r="F864" s="1">
        <v>40</v>
      </c>
      <c r="G864" s="1" t="s">
        <v>1091</v>
      </c>
      <c r="H864" s="1" t="s">
        <v>730</v>
      </c>
      <c r="I864" s="1" t="s">
        <v>1310</v>
      </c>
      <c r="J864" s="1" t="s">
        <v>1028</v>
      </c>
    </row>
    <row r="865" spans="1:10" x14ac:dyDescent="0.25">
      <c r="A865" s="1" t="s">
        <v>3632</v>
      </c>
      <c r="B865" s="1">
        <v>2007</v>
      </c>
      <c r="C865" s="1" t="s">
        <v>629</v>
      </c>
      <c r="D865" s="1" t="s">
        <v>98</v>
      </c>
      <c r="E865" s="1">
        <v>7.6</v>
      </c>
      <c r="F865" s="3">
        <v>11444</v>
      </c>
      <c r="G865" s="1" t="s">
        <v>3633</v>
      </c>
      <c r="H865" s="1" t="s">
        <v>2020</v>
      </c>
      <c r="I865" s="1" t="s">
        <v>34</v>
      </c>
      <c r="J865" s="1" t="s">
        <v>2179</v>
      </c>
    </row>
    <row r="866" spans="1:10" x14ac:dyDescent="0.25">
      <c r="A866" s="1" t="s">
        <v>3634</v>
      </c>
      <c r="B866" s="1">
        <v>2011</v>
      </c>
      <c r="C866" s="1" t="s">
        <v>1301</v>
      </c>
      <c r="D866" s="1" t="s">
        <v>98</v>
      </c>
      <c r="E866" s="1">
        <v>4.7</v>
      </c>
      <c r="F866" s="3">
        <v>1302</v>
      </c>
      <c r="G866" s="1" t="s">
        <v>3633</v>
      </c>
      <c r="H866" s="1" t="s">
        <v>2020</v>
      </c>
      <c r="I866" s="1" t="s">
        <v>1513</v>
      </c>
      <c r="J866" s="1" t="s">
        <v>49</v>
      </c>
    </row>
    <row r="867" spans="1:10" x14ac:dyDescent="0.25">
      <c r="A867" s="1" t="s">
        <v>3635</v>
      </c>
      <c r="B867" s="1">
        <v>1935</v>
      </c>
      <c r="C867" s="1" t="s">
        <v>665</v>
      </c>
      <c r="D867" s="1" t="s">
        <v>10</v>
      </c>
      <c r="E867" s="1">
        <v>6.2</v>
      </c>
      <c r="F867" s="1">
        <v>9</v>
      </c>
      <c r="G867" s="1" t="s">
        <v>3597</v>
      </c>
      <c r="H867" s="1" t="s">
        <v>3598</v>
      </c>
      <c r="I867" s="1" t="s">
        <v>1904</v>
      </c>
      <c r="J867" s="1" t="s">
        <v>3636</v>
      </c>
    </row>
    <row r="868" spans="1:10" x14ac:dyDescent="0.25">
      <c r="A868" s="1" t="s">
        <v>3637</v>
      </c>
      <c r="B868" s="1">
        <v>2011</v>
      </c>
      <c r="C868" s="1" t="s">
        <v>211</v>
      </c>
      <c r="D868" s="1" t="s">
        <v>427</v>
      </c>
      <c r="E868" s="1">
        <v>6.1</v>
      </c>
      <c r="F868" s="1">
        <v>673</v>
      </c>
      <c r="G868" s="1" t="s">
        <v>342</v>
      </c>
      <c r="H868" s="1" t="s">
        <v>1513</v>
      </c>
      <c r="I868" s="1" t="s">
        <v>3624</v>
      </c>
      <c r="J868" s="1" t="s">
        <v>469</v>
      </c>
    </row>
    <row r="869" spans="1:10" x14ac:dyDescent="0.25">
      <c r="A869" s="1" t="s">
        <v>3640</v>
      </c>
      <c r="B869" s="1">
        <v>2016</v>
      </c>
      <c r="C869" s="1" t="s">
        <v>245</v>
      </c>
      <c r="D869" s="1" t="s">
        <v>149</v>
      </c>
      <c r="E869" s="1">
        <v>5.9</v>
      </c>
      <c r="F869" s="1">
        <v>74</v>
      </c>
      <c r="G869" s="1" t="s">
        <v>3641</v>
      </c>
      <c r="H869" s="1" t="s">
        <v>3642</v>
      </c>
      <c r="I869" s="1" t="s">
        <v>3643</v>
      </c>
      <c r="J869" s="1" t="s">
        <v>496</v>
      </c>
    </row>
    <row r="870" spans="1:10" x14ac:dyDescent="0.25">
      <c r="A870" s="1" t="s">
        <v>3644</v>
      </c>
      <c r="B870" s="1">
        <v>2012</v>
      </c>
      <c r="C870" s="1" t="s">
        <v>358</v>
      </c>
      <c r="D870" s="1" t="s">
        <v>1268</v>
      </c>
      <c r="E870" s="1">
        <v>4.9000000000000004</v>
      </c>
      <c r="F870" s="1">
        <v>9</v>
      </c>
      <c r="G870" s="1" t="s">
        <v>3645</v>
      </c>
      <c r="H870" s="1" t="s">
        <v>3646</v>
      </c>
      <c r="I870" s="1" t="s">
        <v>3647</v>
      </c>
      <c r="J870" s="1" t="s">
        <v>3648</v>
      </c>
    </row>
    <row r="871" spans="1:10" x14ac:dyDescent="0.25">
      <c r="A871" s="1" t="s">
        <v>3651</v>
      </c>
      <c r="B871" s="1">
        <v>2018</v>
      </c>
      <c r="C871" s="1" t="s">
        <v>398</v>
      </c>
      <c r="D871" s="1" t="s">
        <v>10</v>
      </c>
      <c r="E871" s="1">
        <v>7</v>
      </c>
      <c r="F871" s="3">
        <v>1257</v>
      </c>
      <c r="G871" s="1" t="s">
        <v>1869</v>
      </c>
      <c r="H871" s="1" t="s">
        <v>219</v>
      </c>
      <c r="I871" s="1" t="s">
        <v>3652</v>
      </c>
      <c r="J871" s="1" t="s">
        <v>3653</v>
      </c>
    </row>
    <row r="872" spans="1:10" x14ac:dyDescent="0.25">
      <c r="A872" s="1" t="s">
        <v>3654</v>
      </c>
      <c r="B872" s="1">
        <v>1984</v>
      </c>
      <c r="C872" s="1" t="s">
        <v>1227</v>
      </c>
      <c r="D872" s="1" t="s">
        <v>138</v>
      </c>
      <c r="E872" s="1">
        <v>4.8</v>
      </c>
      <c r="F872" s="1">
        <v>12</v>
      </c>
      <c r="G872" s="1" t="s">
        <v>1928</v>
      </c>
      <c r="H872" s="1" t="s">
        <v>3655</v>
      </c>
      <c r="I872" s="1" t="s">
        <v>263</v>
      </c>
      <c r="J872" s="1" t="s">
        <v>2741</v>
      </c>
    </row>
    <row r="873" spans="1:10" x14ac:dyDescent="0.25">
      <c r="A873" s="1" t="s">
        <v>3654</v>
      </c>
      <c r="B873" s="1">
        <v>2001</v>
      </c>
      <c r="C873" s="1" t="s">
        <v>16</v>
      </c>
      <c r="D873" s="1" t="s">
        <v>138</v>
      </c>
      <c r="E873" s="1">
        <v>5</v>
      </c>
      <c r="F873" s="1">
        <v>23</v>
      </c>
      <c r="G873" s="1" t="s">
        <v>464</v>
      </c>
      <c r="H873" s="1" t="s">
        <v>804</v>
      </c>
      <c r="I873" s="1" t="s">
        <v>166</v>
      </c>
      <c r="J873" s="1" t="s">
        <v>3656</v>
      </c>
    </row>
    <row r="874" spans="1:10" x14ac:dyDescent="0.25">
      <c r="A874" s="1" t="s">
        <v>3657</v>
      </c>
      <c r="B874" s="1">
        <v>1958</v>
      </c>
      <c r="C874" s="1" t="s">
        <v>1753</v>
      </c>
      <c r="D874" s="1" t="s">
        <v>22</v>
      </c>
      <c r="E874" s="1">
        <v>7.1</v>
      </c>
      <c r="F874" s="1">
        <v>143</v>
      </c>
      <c r="G874" s="1" t="s">
        <v>3199</v>
      </c>
      <c r="H874" s="1" t="s">
        <v>1909</v>
      </c>
      <c r="I874" s="1" t="s">
        <v>2035</v>
      </c>
      <c r="J874" s="1" t="s">
        <v>985</v>
      </c>
    </row>
    <row r="875" spans="1:10" x14ac:dyDescent="0.25">
      <c r="A875" s="1" t="s">
        <v>3662</v>
      </c>
      <c r="B875" s="1">
        <v>2007</v>
      </c>
      <c r="C875" s="1" t="s">
        <v>2944</v>
      </c>
      <c r="D875" s="1" t="s">
        <v>677</v>
      </c>
      <c r="E875" s="1">
        <v>7.3</v>
      </c>
      <c r="F875" s="3">
        <v>22777</v>
      </c>
      <c r="G875" s="1" t="s">
        <v>1130</v>
      </c>
      <c r="H875" s="1" t="s">
        <v>264</v>
      </c>
      <c r="I875" s="1" t="s">
        <v>3663</v>
      </c>
      <c r="J875" s="1" t="s">
        <v>3664</v>
      </c>
    </row>
    <row r="876" spans="1:10" x14ac:dyDescent="0.25">
      <c r="A876" s="1" t="s">
        <v>3668</v>
      </c>
      <c r="B876" s="1">
        <v>2017</v>
      </c>
      <c r="C876" s="1" t="s">
        <v>216</v>
      </c>
      <c r="D876" s="1" t="s">
        <v>392</v>
      </c>
      <c r="E876" s="1">
        <v>5.3</v>
      </c>
      <c r="F876" s="3">
        <v>1755</v>
      </c>
      <c r="G876" s="1" t="s">
        <v>3152</v>
      </c>
      <c r="H876" s="1" t="s">
        <v>2783</v>
      </c>
      <c r="I876" s="1" t="s">
        <v>3387</v>
      </c>
      <c r="J876" s="1" t="s">
        <v>3670</v>
      </c>
    </row>
    <row r="877" spans="1:10" x14ac:dyDescent="0.25">
      <c r="A877" s="1" t="s">
        <v>3671</v>
      </c>
      <c r="B877" s="1">
        <v>2003</v>
      </c>
      <c r="C877" s="1" t="s">
        <v>229</v>
      </c>
      <c r="D877" s="1" t="s">
        <v>55</v>
      </c>
      <c r="E877" s="1">
        <v>6.5</v>
      </c>
      <c r="F877" s="3">
        <v>3476</v>
      </c>
      <c r="G877" s="1" t="s">
        <v>126</v>
      </c>
      <c r="H877" s="1" t="s">
        <v>1131</v>
      </c>
      <c r="I877" s="1" t="s">
        <v>704</v>
      </c>
      <c r="J877" s="1" t="s">
        <v>1486</v>
      </c>
    </row>
    <row r="878" spans="1:10" x14ac:dyDescent="0.25">
      <c r="A878" s="1" t="s">
        <v>3672</v>
      </c>
      <c r="B878" s="1">
        <v>2010</v>
      </c>
      <c r="C878" s="1" t="s">
        <v>848</v>
      </c>
      <c r="D878" s="1" t="s">
        <v>2542</v>
      </c>
      <c r="E878" s="1">
        <v>5.8</v>
      </c>
      <c r="F878" s="1">
        <v>96</v>
      </c>
      <c r="G878" s="1" t="s">
        <v>3673</v>
      </c>
      <c r="H878" s="1" t="s">
        <v>3674</v>
      </c>
      <c r="I878" s="1" t="s">
        <v>3675</v>
      </c>
      <c r="J878" s="1" t="s">
        <v>3676</v>
      </c>
    </row>
    <row r="879" spans="1:10" x14ac:dyDescent="0.25">
      <c r="A879" s="1" t="s">
        <v>3678</v>
      </c>
      <c r="B879" s="1">
        <v>1965</v>
      </c>
      <c r="C879" s="1" t="s">
        <v>422</v>
      </c>
      <c r="D879" s="1" t="s">
        <v>677</v>
      </c>
      <c r="E879" s="1">
        <v>6.5</v>
      </c>
      <c r="F879" s="1">
        <v>106</v>
      </c>
      <c r="G879" s="1" t="s">
        <v>1901</v>
      </c>
      <c r="H879" s="1" t="s">
        <v>1901</v>
      </c>
      <c r="I879" s="1" t="s">
        <v>1054</v>
      </c>
      <c r="J879" s="1" t="s">
        <v>1212</v>
      </c>
    </row>
    <row r="880" spans="1:10" x14ac:dyDescent="0.25">
      <c r="A880" s="1" t="s">
        <v>3680</v>
      </c>
      <c r="B880" s="1">
        <v>1999</v>
      </c>
      <c r="C880" s="1" t="s">
        <v>479</v>
      </c>
      <c r="D880" s="1" t="s">
        <v>75</v>
      </c>
      <c r="E880" s="1">
        <v>4</v>
      </c>
      <c r="F880" s="1">
        <v>9</v>
      </c>
      <c r="G880" s="1" t="s">
        <v>3681</v>
      </c>
      <c r="H880" s="1" t="s">
        <v>885</v>
      </c>
      <c r="I880" s="1" t="s">
        <v>880</v>
      </c>
      <c r="J880" s="1" t="s">
        <v>3204</v>
      </c>
    </row>
    <row r="881" spans="1:10" x14ac:dyDescent="0.25">
      <c r="A881" s="1" t="s">
        <v>3683</v>
      </c>
      <c r="B881" s="1">
        <v>2012</v>
      </c>
      <c r="C881" s="1" t="s">
        <v>479</v>
      </c>
      <c r="D881" s="1" t="s">
        <v>55</v>
      </c>
      <c r="E881" s="1">
        <v>2.5</v>
      </c>
      <c r="F881" s="1">
        <v>513</v>
      </c>
      <c r="G881" s="1" t="s">
        <v>126</v>
      </c>
      <c r="H881" s="1" t="s">
        <v>2698</v>
      </c>
      <c r="I881" s="1" t="s">
        <v>3684</v>
      </c>
      <c r="J881" s="1" t="s">
        <v>3685</v>
      </c>
    </row>
    <row r="882" spans="1:10" x14ac:dyDescent="0.25">
      <c r="A882" s="1" t="s">
        <v>3686</v>
      </c>
      <c r="B882" s="1">
        <v>2020</v>
      </c>
      <c r="C882" s="1" t="s">
        <v>329</v>
      </c>
      <c r="D882" s="1" t="s">
        <v>55</v>
      </c>
      <c r="E882" s="1">
        <v>5.4</v>
      </c>
      <c r="F882" s="3">
        <v>4236</v>
      </c>
      <c r="G882" s="1" t="s">
        <v>3687</v>
      </c>
      <c r="H882" s="1" t="s">
        <v>3688</v>
      </c>
      <c r="I882" s="1" t="s">
        <v>247</v>
      </c>
      <c r="J882" s="1" t="s">
        <v>3689</v>
      </c>
    </row>
    <row r="883" spans="1:10" x14ac:dyDescent="0.25">
      <c r="A883" s="1" t="s">
        <v>3690</v>
      </c>
      <c r="B883" s="1">
        <v>2014</v>
      </c>
      <c r="C883" s="1" t="s">
        <v>1407</v>
      </c>
      <c r="D883" s="1" t="s">
        <v>105</v>
      </c>
      <c r="E883" s="1">
        <v>6.6</v>
      </c>
      <c r="F883" s="3">
        <v>5030</v>
      </c>
      <c r="G883" s="1" t="s">
        <v>3691</v>
      </c>
      <c r="H883" s="1" t="s">
        <v>100</v>
      </c>
      <c r="I883" s="1" t="s">
        <v>570</v>
      </c>
      <c r="J883" s="1" t="s">
        <v>3692</v>
      </c>
    </row>
    <row r="884" spans="1:10" x14ac:dyDescent="0.25">
      <c r="A884" s="1" t="s">
        <v>3694</v>
      </c>
      <c r="B884" s="1">
        <v>2008</v>
      </c>
      <c r="C884" s="1" t="s">
        <v>548</v>
      </c>
      <c r="D884" s="1" t="s">
        <v>115</v>
      </c>
      <c r="E884" s="1">
        <v>6.3</v>
      </c>
      <c r="F884" s="3">
        <v>8460</v>
      </c>
      <c r="G884" s="1" t="s">
        <v>623</v>
      </c>
      <c r="H884" s="1" t="s">
        <v>100</v>
      </c>
      <c r="I884" s="1" t="s">
        <v>340</v>
      </c>
      <c r="J884" s="1" t="s">
        <v>3695</v>
      </c>
    </row>
    <row r="885" spans="1:10" x14ac:dyDescent="0.25">
      <c r="A885" s="1" t="s">
        <v>3694</v>
      </c>
      <c r="B885" s="1">
        <v>1963</v>
      </c>
      <c r="C885" s="1" t="s">
        <v>1301</v>
      </c>
      <c r="D885" s="1" t="s">
        <v>562</v>
      </c>
      <c r="E885" s="1">
        <v>6.5</v>
      </c>
      <c r="F885" s="1">
        <v>60</v>
      </c>
      <c r="G885" s="1" t="s">
        <v>1609</v>
      </c>
      <c r="H885" s="1" t="s">
        <v>1569</v>
      </c>
      <c r="I885" s="1" t="s">
        <v>2981</v>
      </c>
      <c r="J885" s="1" t="s">
        <v>3198</v>
      </c>
    </row>
    <row r="886" spans="1:10" x14ac:dyDescent="0.25">
      <c r="A886" s="1" t="s">
        <v>3700</v>
      </c>
      <c r="B886" s="1">
        <v>1999</v>
      </c>
      <c r="C886" s="1" t="s">
        <v>358</v>
      </c>
      <c r="D886" s="1" t="s">
        <v>10</v>
      </c>
      <c r="E886" s="1">
        <v>7.1</v>
      </c>
      <c r="F886" s="1">
        <v>367</v>
      </c>
      <c r="G886" s="1" t="s">
        <v>3701</v>
      </c>
      <c r="H886" s="1" t="s">
        <v>1513</v>
      </c>
      <c r="I886" s="1" t="s">
        <v>2748</v>
      </c>
      <c r="J886" s="1" t="s">
        <v>1346</v>
      </c>
    </row>
    <row r="887" spans="1:10" x14ac:dyDescent="0.25">
      <c r="A887" s="1" t="s">
        <v>3702</v>
      </c>
      <c r="B887" s="1">
        <v>2014</v>
      </c>
      <c r="C887" s="1" t="s">
        <v>68</v>
      </c>
      <c r="D887" s="1" t="s">
        <v>10</v>
      </c>
      <c r="E887" s="1">
        <v>7.2</v>
      </c>
      <c r="F887" s="3">
        <v>1968</v>
      </c>
      <c r="G887" s="1" t="s">
        <v>853</v>
      </c>
      <c r="H887" s="1" t="s">
        <v>3703</v>
      </c>
      <c r="I887" s="1" t="s">
        <v>3704</v>
      </c>
      <c r="J887" s="1" t="s">
        <v>3705</v>
      </c>
    </row>
    <row r="888" spans="1:10" x14ac:dyDescent="0.25">
      <c r="A888" s="1" t="s">
        <v>3706</v>
      </c>
      <c r="B888" s="1">
        <v>2011</v>
      </c>
      <c r="C888" s="1" t="s">
        <v>652</v>
      </c>
      <c r="D888" s="1" t="s">
        <v>3707</v>
      </c>
      <c r="E888" s="1">
        <v>8</v>
      </c>
      <c r="F888" s="1">
        <v>58</v>
      </c>
      <c r="G888" s="1" t="s">
        <v>3708</v>
      </c>
      <c r="H888" s="1" t="s">
        <v>3709</v>
      </c>
      <c r="I888" s="1" t="s">
        <v>3710</v>
      </c>
      <c r="J888" s="1" t="s">
        <v>3711</v>
      </c>
    </row>
    <row r="889" spans="1:10" x14ac:dyDescent="0.25">
      <c r="A889" s="1" t="s">
        <v>3712</v>
      </c>
      <c r="B889" s="1">
        <v>2018</v>
      </c>
      <c r="C889" s="1" t="s">
        <v>405</v>
      </c>
      <c r="D889" s="1" t="s">
        <v>10</v>
      </c>
      <c r="E889" s="1">
        <v>7.8</v>
      </c>
      <c r="F889" s="1">
        <v>147</v>
      </c>
      <c r="G889" s="1" t="s">
        <v>3713</v>
      </c>
      <c r="H889" s="1" t="s">
        <v>3714</v>
      </c>
      <c r="I889" s="1" t="s">
        <v>3715</v>
      </c>
      <c r="J889" s="1" t="s">
        <v>3716</v>
      </c>
    </row>
    <row r="890" spans="1:10" x14ac:dyDescent="0.25">
      <c r="A890" s="1" t="s">
        <v>3717</v>
      </c>
      <c r="B890" s="1">
        <v>2016</v>
      </c>
      <c r="C890" s="1" t="s">
        <v>382</v>
      </c>
      <c r="D890" s="1" t="s">
        <v>10</v>
      </c>
      <c r="E890" s="1">
        <v>6.7</v>
      </c>
      <c r="F890" s="1">
        <v>403</v>
      </c>
      <c r="G890" s="1" t="s">
        <v>1416</v>
      </c>
      <c r="H890" s="1" t="s">
        <v>758</v>
      </c>
      <c r="I890" s="1" t="s">
        <v>3718</v>
      </c>
      <c r="J890" s="1" t="s">
        <v>1565</v>
      </c>
    </row>
    <row r="891" spans="1:10" x14ac:dyDescent="0.25">
      <c r="A891" s="1" t="s">
        <v>3722</v>
      </c>
      <c r="B891" s="1">
        <v>1989</v>
      </c>
      <c r="C891" s="1" t="s">
        <v>792</v>
      </c>
      <c r="D891" s="1" t="s">
        <v>392</v>
      </c>
      <c r="E891" s="1">
        <v>4.5999999999999996</v>
      </c>
      <c r="F891" s="1">
        <v>119</v>
      </c>
      <c r="G891" s="1" t="s">
        <v>1906</v>
      </c>
      <c r="H891" s="1" t="s">
        <v>994</v>
      </c>
      <c r="I891" s="1" t="s">
        <v>127</v>
      </c>
      <c r="J891" s="1" t="s">
        <v>680</v>
      </c>
    </row>
    <row r="892" spans="1:10" x14ac:dyDescent="0.25">
      <c r="A892" s="1" t="s">
        <v>3723</v>
      </c>
      <c r="B892" s="1">
        <v>2011</v>
      </c>
      <c r="C892" s="1" t="s">
        <v>329</v>
      </c>
      <c r="D892" s="1" t="s">
        <v>1226</v>
      </c>
      <c r="E892" s="1">
        <v>5.6</v>
      </c>
      <c r="F892" s="3">
        <v>2782</v>
      </c>
      <c r="G892" s="1" t="s">
        <v>3724</v>
      </c>
      <c r="H892" s="1" t="s">
        <v>100</v>
      </c>
      <c r="I892" s="1" t="s">
        <v>1204</v>
      </c>
      <c r="J892" s="1" t="s">
        <v>1344</v>
      </c>
    </row>
    <row r="893" spans="1:10" x14ac:dyDescent="0.25">
      <c r="A893" s="1" t="s">
        <v>3729</v>
      </c>
      <c r="B893" s="1">
        <v>1977</v>
      </c>
      <c r="C893" s="1" t="s">
        <v>45</v>
      </c>
      <c r="D893" s="1" t="s">
        <v>10</v>
      </c>
      <c r="E893" s="1">
        <v>7.4</v>
      </c>
      <c r="F893" s="1">
        <v>585</v>
      </c>
      <c r="G893" s="1" t="s">
        <v>2343</v>
      </c>
      <c r="H893" s="1" t="s">
        <v>952</v>
      </c>
      <c r="I893" s="1" t="s">
        <v>1432</v>
      </c>
      <c r="J893" s="1" t="s">
        <v>339</v>
      </c>
    </row>
    <row r="894" spans="1:10" x14ac:dyDescent="0.25">
      <c r="A894" s="1" t="s">
        <v>3730</v>
      </c>
      <c r="B894" s="1">
        <v>1969</v>
      </c>
      <c r="C894" s="1" t="s">
        <v>68</v>
      </c>
      <c r="D894" s="1" t="s">
        <v>98</v>
      </c>
      <c r="E894" s="1">
        <v>7.5</v>
      </c>
      <c r="F894" s="1">
        <v>400</v>
      </c>
      <c r="G894" s="1" t="s">
        <v>1152</v>
      </c>
      <c r="H894" s="1" t="s">
        <v>1285</v>
      </c>
      <c r="I894" s="1" t="s">
        <v>2775</v>
      </c>
      <c r="J894" s="1" t="s">
        <v>3731</v>
      </c>
    </row>
    <row r="895" spans="1:10" x14ac:dyDescent="0.25">
      <c r="A895" s="1" t="s">
        <v>3732</v>
      </c>
      <c r="B895" s="1">
        <v>2000</v>
      </c>
      <c r="C895" s="1" t="s">
        <v>1115</v>
      </c>
      <c r="D895" s="1" t="s">
        <v>392</v>
      </c>
      <c r="E895" s="1">
        <v>5</v>
      </c>
      <c r="F895" s="3">
        <v>2807</v>
      </c>
      <c r="G895" s="1" t="s">
        <v>304</v>
      </c>
      <c r="H895" s="1" t="s">
        <v>41</v>
      </c>
      <c r="I895" s="1" t="s">
        <v>1839</v>
      </c>
      <c r="J895" s="1" t="s">
        <v>1657</v>
      </c>
    </row>
    <row r="896" spans="1:10" x14ac:dyDescent="0.25">
      <c r="A896" s="1" t="s">
        <v>3733</v>
      </c>
      <c r="B896" s="1">
        <v>1974</v>
      </c>
      <c r="C896" s="1" t="s">
        <v>207</v>
      </c>
      <c r="D896" s="1" t="s">
        <v>924</v>
      </c>
      <c r="E896" s="1">
        <v>6.5</v>
      </c>
      <c r="F896" s="1">
        <v>54</v>
      </c>
      <c r="G896" s="1" t="s">
        <v>3434</v>
      </c>
      <c r="H896" s="1" t="s">
        <v>808</v>
      </c>
      <c r="I896" s="1" t="s">
        <v>828</v>
      </c>
      <c r="J896" s="1" t="s">
        <v>1633</v>
      </c>
    </row>
    <row r="897" spans="1:10" x14ac:dyDescent="0.25">
      <c r="A897" s="1" t="s">
        <v>3734</v>
      </c>
      <c r="B897" s="1">
        <v>1937</v>
      </c>
      <c r="C897" s="1" t="s">
        <v>1244</v>
      </c>
      <c r="D897" s="1" t="s">
        <v>10</v>
      </c>
      <c r="E897" s="1">
        <v>7</v>
      </c>
      <c r="F897" s="1">
        <v>23</v>
      </c>
      <c r="G897" s="1" t="s">
        <v>2475</v>
      </c>
      <c r="H897" s="1" t="s">
        <v>1614</v>
      </c>
      <c r="I897" s="1" t="s">
        <v>3735</v>
      </c>
      <c r="J897" s="1" t="s">
        <v>1948</v>
      </c>
    </row>
    <row r="898" spans="1:10" x14ac:dyDescent="0.25">
      <c r="A898" s="1" t="s">
        <v>3736</v>
      </c>
      <c r="B898" s="1">
        <v>2007</v>
      </c>
      <c r="C898" s="1" t="s">
        <v>398</v>
      </c>
      <c r="D898" s="1" t="s">
        <v>392</v>
      </c>
      <c r="E898" s="1">
        <v>3.8</v>
      </c>
      <c r="F898" s="1">
        <v>781</v>
      </c>
      <c r="G898" s="1" t="s">
        <v>304</v>
      </c>
      <c r="H898" s="1" t="s">
        <v>305</v>
      </c>
      <c r="I898" s="1" t="s">
        <v>517</v>
      </c>
      <c r="J898" s="1" t="s">
        <v>794</v>
      </c>
    </row>
    <row r="899" spans="1:10" x14ac:dyDescent="0.25">
      <c r="A899" s="1" t="s">
        <v>3740</v>
      </c>
      <c r="B899" s="1">
        <v>2012</v>
      </c>
      <c r="C899" s="1" t="s">
        <v>2516</v>
      </c>
      <c r="D899" s="1" t="s">
        <v>10</v>
      </c>
      <c r="E899" s="1">
        <v>6.4</v>
      </c>
      <c r="F899" s="1">
        <v>22</v>
      </c>
      <c r="G899" s="1" t="s">
        <v>3741</v>
      </c>
      <c r="H899" s="1" t="s">
        <v>3742</v>
      </c>
      <c r="I899" s="1" t="s">
        <v>1139</v>
      </c>
      <c r="J899" s="1" t="s">
        <v>3743</v>
      </c>
    </row>
    <row r="900" spans="1:10" x14ac:dyDescent="0.25">
      <c r="A900" s="1" t="s">
        <v>3748</v>
      </c>
      <c r="B900" s="1">
        <v>2000</v>
      </c>
      <c r="C900" s="1" t="s">
        <v>382</v>
      </c>
      <c r="D900" s="1" t="s">
        <v>138</v>
      </c>
      <c r="E900" s="1">
        <v>4.4000000000000004</v>
      </c>
      <c r="F900" s="1">
        <v>34</v>
      </c>
      <c r="G900" s="1" t="s">
        <v>3749</v>
      </c>
      <c r="H900" s="1" t="s">
        <v>127</v>
      </c>
      <c r="I900" s="1" t="s">
        <v>1001</v>
      </c>
      <c r="J900" s="1" t="s">
        <v>471</v>
      </c>
    </row>
    <row r="901" spans="1:10" x14ac:dyDescent="0.25">
      <c r="A901" s="1" t="s">
        <v>3750</v>
      </c>
      <c r="B901" s="1">
        <v>1982</v>
      </c>
      <c r="C901" s="1" t="s">
        <v>229</v>
      </c>
      <c r="D901" s="1" t="s">
        <v>3751</v>
      </c>
      <c r="E901" s="1">
        <v>7.5</v>
      </c>
      <c r="F901" s="1">
        <v>53</v>
      </c>
      <c r="G901" s="1" t="s">
        <v>2473</v>
      </c>
      <c r="H901" s="1" t="s">
        <v>799</v>
      </c>
      <c r="I901" s="1" t="s">
        <v>1623</v>
      </c>
      <c r="J901" s="1" t="s">
        <v>971</v>
      </c>
    </row>
    <row r="902" spans="1:10" x14ac:dyDescent="0.25">
      <c r="A902" s="1" t="s">
        <v>3753</v>
      </c>
      <c r="B902" s="1">
        <v>1989</v>
      </c>
      <c r="C902" s="1" t="s">
        <v>260</v>
      </c>
      <c r="D902" s="1" t="s">
        <v>392</v>
      </c>
      <c r="E902" s="1">
        <v>4.5</v>
      </c>
      <c r="F902" s="1">
        <v>41</v>
      </c>
      <c r="G902" s="1" t="s">
        <v>2598</v>
      </c>
      <c r="H902" s="1" t="s">
        <v>700</v>
      </c>
      <c r="I902" s="1" t="s">
        <v>2632</v>
      </c>
      <c r="J902" s="1" t="s">
        <v>709</v>
      </c>
    </row>
    <row r="903" spans="1:10" x14ac:dyDescent="0.25">
      <c r="A903" s="1" t="s">
        <v>3754</v>
      </c>
      <c r="B903" s="1">
        <v>2009</v>
      </c>
      <c r="C903" s="1" t="s">
        <v>515</v>
      </c>
      <c r="D903" s="1" t="s">
        <v>98</v>
      </c>
      <c r="E903" s="1">
        <v>6.2</v>
      </c>
      <c r="F903" s="3">
        <v>11078</v>
      </c>
      <c r="G903" s="1" t="s">
        <v>1130</v>
      </c>
      <c r="H903" s="1" t="s">
        <v>495</v>
      </c>
      <c r="I903" s="1" t="s">
        <v>2209</v>
      </c>
      <c r="J903" s="1" t="s">
        <v>825</v>
      </c>
    </row>
    <row r="904" spans="1:10" x14ac:dyDescent="0.25">
      <c r="A904" s="1" t="s">
        <v>3755</v>
      </c>
      <c r="B904" s="1">
        <v>2018</v>
      </c>
      <c r="C904" s="1" t="s">
        <v>188</v>
      </c>
      <c r="D904" s="1" t="s">
        <v>10</v>
      </c>
      <c r="E904" s="1">
        <v>6.9</v>
      </c>
      <c r="F904" s="1">
        <v>26</v>
      </c>
      <c r="G904" s="1" t="s">
        <v>1667</v>
      </c>
      <c r="H904" s="1" t="s">
        <v>1668</v>
      </c>
      <c r="I904" s="1" t="s">
        <v>3756</v>
      </c>
      <c r="J904" s="1" t="s">
        <v>3757</v>
      </c>
    </row>
    <row r="905" spans="1:10" x14ac:dyDescent="0.25">
      <c r="A905" s="1" t="s">
        <v>3758</v>
      </c>
      <c r="B905" s="1">
        <v>1963</v>
      </c>
      <c r="C905" s="1" t="s">
        <v>760</v>
      </c>
      <c r="D905" s="1" t="s">
        <v>3759</v>
      </c>
      <c r="E905" s="1">
        <v>5.7</v>
      </c>
      <c r="F905" s="1">
        <v>31</v>
      </c>
      <c r="G905" s="1" t="s">
        <v>3760</v>
      </c>
      <c r="H905" s="1" t="s">
        <v>1105</v>
      </c>
      <c r="I905" s="1" t="s">
        <v>1395</v>
      </c>
      <c r="J905" s="1" t="s">
        <v>3068</v>
      </c>
    </row>
    <row r="906" spans="1:10" x14ac:dyDescent="0.25">
      <c r="A906" s="1" t="s">
        <v>3761</v>
      </c>
      <c r="B906" s="1">
        <v>2011</v>
      </c>
      <c r="C906" s="1" t="s">
        <v>848</v>
      </c>
      <c r="D906" s="1" t="s">
        <v>1226</v>
      </c>
      <c r="E906" s="1">
        <v>3.8</v>
      </c>
      <c r="F906" s="1">
        <v>255</v>
      </c>
      <c r="G906" s="1" t="s">
        <v>3338</v>
      </c>
      <c r="H906" s="1" t="s">
        <v>3762</v>
      </c>
      <c r="I906" s="1" t="s">
        <v>70</v>
      </c>
      <c r="J906" s="1" t="s">
        <v>3763</v>
      </c>
    </row>
    <row r="907" spans="1:10" x14ac:dyDescent="0.25">
      <c r="A907" s="1" t="s">
        <v>3764</v>
      </c>
      <c r="B907" s="1">
        <v>1980</v>
      </c>
      <c r="C907" s="1" t="s">
        <v>2090</v>
      </c>
      <c r="D907" s="1" t="s">
        <v>10</v>
      </c>
      <c r="E907" s="1">
        <v>6</v>
      </c>
      <c r="F907" s="1">
        <v>17</v>
      </c>
      <c r="G907" s="1" t="s">
        <v>1394</v>
      </c>
      <c r="H907" s="1" t="s">
        <v>1445</v>
      </c>
      <c r="I907" s="1" t="s">
        <v>1024</v>
      </c>
      <c r="J907" s="1" t="s">
        <v>3765</v>
      </c>
    </row>
    <row r="908" spans="1:10" x14ac:dyDescent="0.25">
      <c r="A908" s="1" t="s">
        <v>3766</v>
      </c>
      <c r="B908" s="1">
        <v>2013</v>
      </c>
      <c r="C908" s="1" t="s">
        <v>2090</v>
      </c>
      <c r="D908" s="1" t="s">
        <v>149</v>
      </c>
      <c r="E908" s="1">
        <v>4.5</v>
      </c>
      <c r="F908" s="1">
        <v>22</v>
      </c>
      <c r="G908" s="1" t="s">
        <v>3693</v>
      </c>
      <c r="H908" s="1" t="s">
        <v>3767</v>
      </c>
      <c r="I908" s="1" t="s">
        <v>3768</v>
      </c>
      <c r="J908" s="1" t="s">
        <v>2439</v>
      </c>
    </row>
    <row r="909" spans="1:10" x14ac:dyDescent="0.25">
      <c r="A909" s="1" t="s">
        <v>3771</v>
      </c>
      <c r="B909" s="1">
        <v>1984</v>
      </c>
      <c r="C909" s="1" t="s">
        <v>838</v>
      </c>
      <c r="D909" s="1" t="s">
        <v>237</v>
      </c>
      <c r="E909" s="1">
        <v>5.0999999999999996</v>
      </c>
      <c r="F909" s="1">
        <v>18</v>
      </c>
      <c r="G909" s="1" t="s">
        <v>3772</v>
      </c>
      <c r="H909" s="1" t="s">
        <v>994</v>
      </c>
      <c r="I909" s="1" t="s">
        <v>1096</v>
      </c>
      <c r="J909" s="1" t="s">
        <v>1867</v>
      </c>
    </row>
    <row r="910" spans="1:10" x14ac:dyDescent="0.25">
      <c r="A910" s="1" t="s">
        <v>3773</v>
      </c>
      <c r="B910" s="1">
        <v>2001</v>
      </c>
      <c r="C910" s="1" t="s">
        <v>316</v>
      </c>
      <c r="D910" s="1" t="s">
        <v>138</v>
      </c>
      <c r="E910" s="1">
        <v>3.9</v>
      </c>
      <c r="F910" s="1">
        <v>8</v>
      </c>
      <c r="G910" s="1" t="s">
        <v>3774</v>
      </c>
      <c r="H910" s="1" t="s">
        <v>736</v>
      </c>
      <c r="I910" s="1" t="s">
        <v>661</v>
      </c>
      <c r="J910" s="1" t="s">
        <v>979</v>
      </c>
    </row>
    <row r="911" spans="1:10" x14ac:dyDescent="0.25">
      <c r="A911" s="1" t="s">
        <v>3775</v>
      </c>
      <c r="B911" s="1">
        <v>2017</v>
      </c>
      <c r="C911" s="1" t="s">
        <v>2375</v>
      </c>
      <c r="D911" s="1" t="s">
        <v>10</v>
      </c>
      <c r="E911" s="1">
        <v>7.6</v>
      </c>
      <c r="F911" s="1">
        <v>882</v>
      </c>
      <c r="G911" s="1" t="s">
        <v>3776</v>
      </c>
      <c r="H911" s="1" t="s">
        <v>171</v>
      </c>
      <c r="I911" s="1" t="s">
        <v>3777</v>
      </c>
      <c r="J911" s="1" t="s">
        <v>3778</v>
      </c>
    </row>
    <row r="912" spans="1:10" x14ac:dyDescent="0.25">
      <c r="A912" s="1" t="s">
        <v>3780</v>
      </c>
      <c r="B912" s="1">
        <v>1966</v>
      </c>
      <c r="C912" s="1" t="s">
        <v>838</v>
      </c>
      <c r="D912" s="1" t="s">
        <v>10</v>
      </c>
      <c r="E912" s="1">
        <v>5.9</v>
      </c>
      <c r="F912" s="1">
        <v>33</v>
      </c>
      <c r="G912" s="1" t="s">
        <v>3476</v>
      </c>
      <c r="H912" s="1" t="s">
        <v>699</v>
      </c>
      <c r="I912" s="1" t="s">
        <v>3494</v>
      </c>
      <c r="J912" s="1" t="s">
        <v>1326</v>
      </c>
    </row>
    <row r="913" spans="1:10" x14ac:dyDescent="0.25">
      <c r="A913" s="1" t="s">
        <v>3781</v>
      </c>
      <c r="B913" s="1">
        <v>1954</v>
      </c>
      <c r="C913" s="1" t="s">
        <v>422</v>
      </c>
      <c r="D913" s="1" t="s">
        <v>10</v>
      </c>
      <c r="E913" s="1">
        <v>6.2</v>
      </c>
      <c r="F913" s="1">
        <v>51</v>
      </c>
      <c r="G913" s="1" t="s">
        <v>2323</v>
      </c>
      <c r="H913" s="1" t="s">
        <v>726</v>
      </c>
      <c r="I913" s="1" t="s">
        <v>784</v>
      </c>
      <c r="J913" s="1" t="s">
        <v>3309</v>
      </c>
    </row>
    <row r="914" spans="1:10" x14ac:dyDescent="0.25">
      <c r="A914" s="1" t="s">
        <v>3787</v>
      </c>
      <c r="B914" s="1">
        <v>2017</v>
      </c>
      <c r="C914" s="1" t="s">
        <v>54</v>
      </c>
      <c r="D914" s="1" t="s">
        <v>535</v>
      </c>
      <c r="E914" s="1">
        <v>5.5</v>
      </c>
      <c r="F914" s="1">
        <v>11</v>
      </c>
      <c r="G914" s="1" t="s">
        <v>3788</v>
      </c>
      <c r="H914" s="1" t="s">
        <v>3789</v>
      </c>
      <c r="I914" s="1" t="s">
        <v>3790</v>
      </c>
      <c r="J914" s="1" t="s">
        <v>3791</v>
      </c>
    </row>
    <row r="915" spans="1:10" x14ac:dyDescent="0.25">
      <c r="A915" s="1" t="s">
        <v>3792</v>
      </c>
      <c r="B915" s="1">
        <v>2019</v>
      </c>
      <c r="C915" s="1" t="s">
        <v>358</v>
      </c>
      <c r="D915" s="1" t="s">
        <v>10</v>
      </c>
      <c r="E915" s="1">
        <v>7.1</v>
      </c>
      <c r="F915" s="1">
        <v>27</v>
      </c>
      <c r="G915" s="1" t="s">
        <v>3793</v>
      </c>
      <c r="H915" s="1" t="s">
        <v>3794</v>
      </c>
      <c r="I915" s="1" t="s">
        <v>3795</v>
      </c>
      <c r="J915" s="1" t="s">
        <v>3796</v>
      </c>
    </row>
    <row r="916" spans="1:10" x14ac:dyDescent="0.25">
      <c r="A916" s="1" t="s">
        <v>3797</v>
      </c>
      <c r="B916" s="1">
        <v>2012</v>
      </c>
      <c r="C916" s="1" t="s">
        <v>61</v>
      </c>
      <c r="D916" s="1" t="s">
        <v>644</v>
      </c>
      <c r="E916" s="1">
        <v>4.0999999999999996</v>
      </c>
      <c r="F916" s="1">
        <v>365</v>
      </c>
      <c r="G916" s="1" t="s">
        <v>3798</v>
      </c>
      <c r="H916" s="1" t="s">
        <v>3799</v>
      </c>
      <c r="I916" s="1" t="s">
        <v>1092</v>
      </c>
      <c r="J916" s="1" t="s">
        <v>3800</v>
      </c>
    </row>
    <row r="917" spans="1:10" x14ac:dyDescent="0.25">
      <c r="A917" s="1" t="s">
        <v>3802</v>
      </c>
      <c r="B917" s="1">
        <v>1966</v>
      </c>
      <c r="C917" s="1" t="s">
        <v>172</v>
      </c>
      <c r="D917" s="1" t="s">
        <v>149</v>
      </c>
      <c r="E917" s="1">
        <v>6.9</v>
      </c>
      <c r="F917" s="1">
        <v>45</v>
      </c>
      <c r="G917" s="1" t="s">
        <v>1337</v>
      </c>
      <c r="H917" s="1" t="s">
        <v>1395</v>
      </c>
      <c r="I917" s="1" t="s">
        <v>1901</v>
      </c>
      <c r="J917" s="1" t="s">
        <v>2474</v>
      </c>
    </row>
    <row r="918" spans="1:10" x14ac:dyDescent="0.25">
      <c r="A918" s="1" t="s">
        <v>3803</v>
      </c>
      <c r="B918" s="1">
        <v>1988</v>
      </c>
      <c r="C918" s="1" t="s">
        <v>255</v>
      </c>
      <c r="D918" s="1" t="s">
        <v>98</v>
      </c>
      <c r="E918" s="1">
        <v>5.8</v>
      </c>
      <c r="F918" s="1">
        <v>857</v>
      </c>
      <c r="G918" s="1" t="s">
        <v>3804</v>
      </c>
      <c r="H918" s="1" t="s">
        <v>994</v>
      </c>
      <c r="I918" s="1" t="s">
        <v>1558</v>
      </c>
      <c r="J918" s="1" t="s">
        <v>1445</v>
      </c>
    </row>
    <row r="919" spans="1:10" x14ac:dyDescent="0.25">
      <c r="A919" s="1" t="s">
        <v>3806</v>
      </c>
      <c r="B919" s="1">
        <v>1999</v>
      </c>
      <c r="C919" s="1" t="s">
        <v>2944</v>
      </c>
      <c r="D919" s="1" t="s">
        <v>89</v>
      </c>
      <c r="E919" s="1">
        <v>5.7</v>
      </c>
      <c r="F919" s="3">
        <v>5464</v>
      </c>
      <c r="G919" s="1" t="s">
        <v>878</v>
      </c>
      <c r="H919" s="1" t="s">
        <v>1339</v>
      </c>
      <c r="I919" s="1" t="s">
        <v>2214</v>
      </c>
      <c r="J919" s="1" t="s">
        <v>214</v>
      </c>
    </row>
    <row r="920" spans="1:10" x14ac:dyDescent="0.25">
      <c r="A920" s="1" t="s">
        <v>3807</v>
      </c>
      <c r="B920" s="1">
        <v>1981</v>
      </c>
      <c r="C920" s="1" t="s">
        <v>1307</v>
      </c>
      <c r="D920" s="1" t="s">
        <v>27</v>
      </c>
      <c r="E920" s="1">
        <v>7</v>
      </c>
      <c r="F920" s="1">
        <v>206</v>
      </c>
      <c r="G920" s="1" t="s">
        <v>40</v>
      </c>
      <c r="H920" s="1" t="s">
        <v>1124</v>
      </c>
      <c r="I920" s="1" t="s">
        <v>993</v>
      </c>
      <c r="J920" s="1" t="s">
        <v>148</v>
      </c>
    </row>
    <row r="921" spans="1:10" x14ac:dyDescent="0.25">
      <c r="A921" s="1" t="s">
        <v>3808</v>
      </c>
      <c r="B921" s="1">
        <v>2005</v>
      </c>
      <c r="C921" s="1" t="s">
        <v>245</v>
      </c>
      <c r="D921" s="1" t="s">
        <v>10</v>
      </c>
      <c r="E921" s="1">
        <v>8.1999999999999993</v>
      </c>
      <c r="F921" s="3">
        <v>33782</v>
      </c>
      <c r="G921" s="1" t="s">
        <v>3119</v>
      </c>
      <c r="H921" s="1" t="s">
        <v>100</v>
      </c>
      <c r="I921" s="1" t="s">
        <v>1839</v>
      </c>
      <c r="J921" s="1" t="s">
        <v>3809</v>
      </c>
    </row>
    <row r="922" spans="1:10" x14ac:dyDescent="0.25">
      <c r="A922" s="1" t="s">
        <v>3810</v>
      </c>
      <c r="B922" s="1">
        <v>2008</v>
      </c>
      <c r="C922" s="1" t="s">
        <v>458</v>
      </c>
      <c r="D922" s="1" t="s">
        <v>427</v>
      </c>
      <c r="E922" s="1">
        <v>6.2</v>
      </c>
      <c r="F922" s="1">
        <v>570</v>
      </c>
      <c r="G922" s="1" t="s">
        <v>890</v>
      </c>
      <c r="H922" s="1" t="s">
        <v>214</v>
      </c>
      <c r="I922" s="1" t="s">
        <v>3812</v>
      </c>
      <c r="J922" s="1" t="s">
        <v>3813</v>
      </c>
    </row>
    <row r="923" spans="1:10" x14ac:dyDescent="0.25">
      <c r="A923" s="1" t="s">
        <v>3816</v>
      </c>
      <c r="B923" s="1">
        <v>1959</v>
      </c>
      <c r="C923" s="1" t="s">
        <v>760</v>
      </c>
      <c r="D923" s="1" t="s">
        <v>3817</v>
      </c>
      <c r="E923" s="1">
        <v>6.7</v>
      </c>
      <c r="F923" s="1">
        <v>25</v>
      </c>
      <c r="G923" s="1" t="s">
        <v>2291</v>
      </c>
      <c r="H923" s="1" t="s">
        <v>1396</v>
      </c>
      <c r="I923" s="1" t="s">
        <v>3303</v>
      </c>
      <c r="J923" s="1" t="s">
        <v>1867</v>
      </c>
    </row>
    <row r="924" spans="1:10" x14ac:dyDescent="0.25">
      <c r="A924" s="1" t="s">
        <v>3820</v>
      </c>
      <c r="B924" s="1">
        <v>2004</v>
      </c>
      <c r="C924" s="1" t="s">
        <v>665</v>
      </c>
      <c r="D924" s="1" t="s">
        <v>392</v>
      </c>
      <c r="E924" s="1">
        <v>8.5</v>
      </c>
      <c r="F924" s="3">
        <v>19493</v>
      </c>
      <c r="G924" s="1" t="s">
        <v>1885</v>
      </c>
      <c r="H924" s="1" t="s">
        <v>1513</v>
      </c>
      <c r="I924" s="1" t="s">
        <v>469</v>
      </c>
      <c r="J924" s="1" t="s">
        <v>3821</v>
      </c>
    </row>
    <row r="925" spans="1:10" x14ac:dyDescent="0.25">
      <c r="A925" s="1" t="s">
        <v>3824</v>
      </c>
      <c r="B925" s="1">
        <v>2015</v>
      </c>
      <c r="C925" s="1" t="s">
        <v>32</v>
      </c>
      <c r="D925" s="1" t="s">
        <v>600</v>
      </c>
      <c r="E925" s="1">
        <v>7.4</v>
      </c>
      <c r="F925" s="1">
        <v>23</v>
      </c>
      <c r="G925" s="1" t="s">
        <v>3825</v>
      </c>
      <c r="H925" s="1" t="s">
        <v>247</v>
      </c>
      <c r="I925" s="1" t="s">
        <v>3826</v>
      </c>
      <c r="J925" s="1" t="s">
        <v>3827</v>
      </c>
    </row>
    <row r="926" spans="1:10" x14ac:dyDescent="0.25">
      <c r="A926" s="1" t="s">
        <v>3829</v>
      </c>
      <c r="B926" s="1">
        <v>1971</v>
      </c>
      <c r="C926" s="1" t="s">
        <v>3043</v>
      </c>
      <c r="D926" s="1" t="s">
        <v>3830</v>
      </c>
      <c r="E926" s="1">
        <v>6.6</v>
      </c>
      <c r="F926" s="1">
        <v>24</v>
      </c>
      <c r="G926" s="1" t="s">
        <v>3831</v>
      </c>
      <c r="H926" s="1" t="s">
        <v>3832</v>
      </c>
      <c r="I926" s="1" t="s">
        <v>3833</v>
      </c>
      <c r="J926" s="1" t="s">
        <v>3834</v>
      </c>
    </row>
    <row r="927" spans="1:10" x14ac:dyDescent="0.25">
      <c r="A927" s="1" t="s">
        <v>3837</v>
      </c>
      <c r="B927" s="1">
        <v>2020</v>
      </c>
      <c r="C927" s="1" t="s">
        <v>74</v>
      </c>
      <c r="D927" s="1" t="s">
        <v>94</v>
      </c>
      <c r="E927" s="1">
        <v>8.6</v>
      </c>
      <c r="F927" s="1">
        <v>38</v>
      </c>
      <c r="G927" s="1" t="s">
        <v>3838</v>
      </c>
      <c r="H927" s="1" t="s">
        <v>2868</v>
      </c>
      <c r="I927" s="1" t="s">
        <v>3839</v>
      </c>
      <c r="J927" s="1" t="s">
        <v>3840</v>
      </c>
    </row>
    <row r="928" spans="1:10" x14ac:dyDescent="0.25">
      <c r="A928" s="1" t="s">
        <v>3843</v>
      </c>
      <c r="B928" s="1">
        <v>2019</v>
      </c>
      <c r="C928" s="1" t="s">
        <v>1146</v>
      </c>
      <c r="D928" s="1" t="s">
        <v>3844</v>
      </c>
      <c r="E928" s="1">
        <v>5.4</v>
      </c>
      <c r="F928" s="1">
        <v>43</v>
      </c>
      <c r="G928" s="1" t="s">
        <v>3845</v>
      </c>
      <c r="H928" s="1" t="s">
        <v>804</v>
      </c>
      <c r="I928" s="1" t="s">
        <v>3846</v>
      </c>
      <c r="J928" s="1" t="s">
        <v>2446</v>
      </c>
    </row>
    <row r="929" spans="1:10" x14ac:dyDescent="0.25">
      <c r="A929" s="1" t="s">
        <v>3847</v>
      </c>
      <c r="B929" s="1">
        <v>1973</v>
      </c>
      <c r="C929" s="1" t="s">
        <v>422</v>
      </c>
      <c r="D929" s="1" t="s">
        <v>924</v>
      </c>
      <c r="E929" s="1">
        <v>6.7</v>
      </c>
      <c r="F929" s="1">
        <v>199</v>
      </c>
      <c r="G929" s="1" t="s">
        <v>1781</v>
      </c>
      <c r="H929" s="1" t="s">
        <v>804</v>
      </c>
      <c r="I929" s="1" t="s">
        <v>319</v>
      </c>
      <c r="J929" s="1" t="s">
        <v>700</v>
      </c>
    </row>
    <row r="930" spans="1:10" x14ac:dyDescent="0.25">
      <c r="A930" s="1" t="s">
        <v>3847</v>
      </c>
      <c r="B930" s="1">
        <v>2005</v>
      </c>
      <c r="C930" s="1" t="s">
        <v>172</v>
      </c>
      <c r="D930" s="1" t="s">
        <v>864</v>
      </c>
      <c r="E930" s="1">
        <v>4.0999999999999996</v>
      </c>
      <c r="F930" s="1">
        <v>618</v>
      </c>
      <c r="G930" s="1" t="s">
        <v>3848</v>
      </c>
      <c r="H930" s="1" t="s">
        <v>1131</v>
      </c>
      <c r="I930" s="1" t="s">
        <v>916</v>
      </c>
      <c r="J930" s="1" t="s">
        <v>517</v>
      </c>
    </row>
    <row r="931" spans="1:10" x14ac:dyDescent="0.25">
      <c r="A931" s="1" t="s">
        <v>3847</v>
      </c>
      <c r="B931" s="1">
        <v>2018</v>
      </c>
      <c r="C931" s="1" t="s">
        <v>188</v>
      </c>
      <c r="D931" s="1" t="s">
        <v>467</v>
      </c>
      <c r="E931" s="1">
        <v>7.1</v>
      </c>
      <c r="F931" s="3">
        <v>9671</v>
      </c>
      <c r="G931" s="1" t="s">
        <v>1229</v>
      </c>
      <c r="H931" s="1" t="s">
        <v>495</v>
      </c>
      <c r="I931" s="1" t="s">
        <v>3849</v>
      </c>
      <c r="J931" s="1" t="s">
        <v>704</v>
      </c>
    </row>
    <row r="932" spans="1:10" x14ac:dyDescent="0.25">
      <c r="A932" s="1" t="s">
        <v>3850</v>
      </c>
      <c r="B932" s="1">
        <v>2019</v>
      </c>
      <c r="C932" s="1" t="s">
        <v>223</v>
      </c>
      <c r="D932" s="1" t="s">
        <v>168</v>
      </c>
      <c r="E932" s="1">
        <v>6.2</v>
      </c>
      <c r="F932" s="1">
        <v>933</v>
      </c>
      <c r="G932" s="1" t="s">
        <v>673</v>
      </c>
      <c r="H932" s="1" t="s">
        <v>305</v>
      </c>
      <c r="I932" s="1" t="s">
        <v>3851</v>
      </c>
      <c r="J932" s="1" t="s">
        <v>3852</v>
      </c>
    </row>
    <row r="933" spans="1:10" x14ac:dyDescent="0.25">
      <c r="A933" s="1" t="s">
        <v>3855</v>
      </c>
      <c r="B933" s="1">
        <v>2012</v>
      </c>
      <c r="C933" s="1" t="s">
        <v>16</v>
      </c>
      <c r="D933" s="1" t="s">
        <v>392</v>
      </c>
      <c r="E933" s="1">
        <v>5</v>
      </c>
      <c r="F933" s="1">
        <v>981</v>
      </c>
      <c r="G933" s="1" t="s">
        <v>324</v>
      </c>
      <c r="H933" s="1" t="s">
        <v>3856</v>
      </c>
      <c r="I933" s="1" t="s">
        <v>569</v>
      </c>
      <c r="J933" s="1" t="s">
        <v>1826</v>
      </c>
    </row>
    <row r="934" spans="1:10" x14ac:dyDescent="0.25">
      <c r="A934" s="1" t="s">
        <v>3862</v>
      </c>
      <c r="B934" s="1">
        <v>2009</v>
      </c>
      <c r="C934" s="1" t="s">
        <v>553</v>
      </c>
      <c r="D934" s="1" t="s">
        <v>3863</v>
      </c>
      <c r="E934" s="1">
        <v>3.7</v>
      </c>
      <c r="F934" s="3">
        <v>4674</v>
      </c>
      <c r="G934" s="1" t="s">
        <v>2809</v>
      </c>
      <c r="H934" s="1" t="s">
        <v>264</v>
      </c>
      <c r="I934" s="1" t="s">
        <v>1421</v>
      </c>
      <c r="J934" s="1" t="s">
        <v>2209</v>
      </c>
    </row>
    <row r="935" spans="1:10" x14ac:dyDescent="0.25">
      <c r="A935" s="1" t="s">
        <v>3864</v>
      </c>
      <c r="B935" s="1">
        <v>2017</v>
      </c>
      <c r="C935" s="1" t="s">
        <v>458</v>
      </c>
      <c r="D935" s="1" t="s">
        <v>445</v>
      </c>
      <c r="E935" s="1">
        <v>5.7</v>
      </c>
      <c r="F935" s="1">
        <v>51</v>
      </c>
      <c r="G935" s="1" t="s">
        <v>3865</v>
      </c>
      <c r="H935" s="1" t="s">
        <v>3866</v>
      </c>
      <c r="I935" s="1" t="s">
        <v>3867</v>
      </c>
      <c r="J935" s="1" t="s">
        <v>2646</v>
      </c>
    </row>
    <row r="936" spans="1:10" x14ac:dyDescent="0.25">
      <c r="A936" s="1" t="s">
        <v>3868</v>
      </c>
      <c r="B936" s="1">
        <v>2009</v>
      </c>
      <c r="C936" s="1" t="s">
        <v>329</v>
      </c>
      <c r="D936" s="1" t="s">
        <v>537</v>
      </c>
      <c r="E936" s="1">
        <v>6.5</v>
      </c>
      <c r="F936" s="1">
        <v>201</v>
      </c>
      <c r="G936" s="1" t="s">
        <v>3869</v>
      </c>
      <c r="H936" s="1" t="s">
        <v>300</v>
      </c>
      <c r="I936" s="1" t="s">
        <v>3870</v>
      </c>
      <c r="J936" s="1" t="s">
        <v>3871</v>
      </c>
    </row>
    <row r="937" spans="1:10" x14ac:dyDescent="0.25">
      <c r="A937" s="1" t="s">
        <v>3872</v>
      </c>
      <c r="B937" s="1">
        <v>2013</v>
      </c>
      <c r="C937" s="1" t="s">
        <v>515</v>
      </c>
      <c r="D937" s="1" t="s">
        <v>2057</v>
      </c>
      <c r="E937" s="1">
        <v>7.7</v>
      </c>
      <c r="F937" s="3">
        <v>3446</v>
      </c>
      <c r="G937" s="1" t="s">
        <v>3873</v>
      </c>
      <c r="H937" s="1" t="s">
        <v>3874</v>
      </c>
      <c r="I937" s="1" t="s">
        <v>3875</v>
      </c>
      <c r="J937" s="1" t="s">
        <v>3876</v>
      </c>
    </row>
    <row r="938" spans="1:10" x14ac:dyDescent="0.25">
      <c r="A938" s="1" t="s">
        <v>3877</v>
      </c>
      <c r="B938" s="1">
        <v>1963</v>
      </c>
      <c r="C938" s="1" t="s">
        <v>565</v>
      </c>
      <c r="D938" s="1" t="s">
        <v>644</v>
      </c>
      <c r="E938" s="1">
        <v>6.5</v>
      </c>
      <c r="F938" s="1">
        <v>112</v>
      </c>
      <c r="G938" s="1" t="s">
        <v>698</v>
      </c>
      <c r="H938" s="1" t="s">
        <v>43</v>
      </c>
      <c r="I938" s="1" t="s">
        <v>805</v>
      </c>
      <c r="J938" s="1" t="s">
        <v>1110</v>
      </c>
    </row>
    <row r="939" spans="1:10" x14ac:dyDescent="0.25">
      <c r="A939" s="1" t="s">
        <v>3878</v>
      </c>
      <c r="B939" s="1">
        <v>2005</v>
      </c>
      <c r="C939" s="1" t="s">
        <v>515</v>
      </c>
      <c r="D939" s="1" t="s">
        <v>566</v>
      </c>
      <c r="E939" s="1">
        <v>6.6</v>
      </c>
      <c r="F939" s="3">
        <v>5950</v>
      </c>
      <c r="G939" s="1" t="s">
        <v>3879</v>
      </c>
      <c r="H939" s="1" t="s">
        <v>2024</v>
      </c>
      <c r="I939" s="1" t="s">
        <v>517</v>
      </c>
      <c r="J939" s="1" t="s">
        <v>1953</v>
      </c>
    </row>
    <row r="940" spans="1:10" x14ac:dyDescent="0.25">
      <c r="A940" s="1" t="s">
        <v>3881</v>
      </c>
      <c r="B940" s="1">
        <v>1973</v>
      </c>
      <c r="C940" s="1" t="s">
        <v>162</v>
      </c>
      <c r="D940" s="1" t="s">
        <v>2484</v>
      </c>
      <c r="E940" s="1">
        <v>7.1</v>
      </c>
      <c r="F940" s="3">
        <v>1776</v>
      </c>
      <c r="G940" s="1" t="s">
        <v>833</v>
      </c>
      <c r="H940" s="1" t="s">
        <v>269</v>
      </c>
      <c r="I940" s="1" t="s">
        <v>101</v>
      </c>
      <c r="J940" s="1" t="s">
        <v>1326</v>
      </c>
    </row>
    <row r="941" spans="1:10" x14ac:dyDescent="0.25">
      <c r="A941" s="1" t="s">
        <v>3882</v>
      </c>
      <c r="B941" s="1">
        <v>2014</v>
      </c>
      <c r="C941" s="1" t="s">
        <v>290</v>
      </c>
      <c r="D941" s="1" t="s">
        <v>3125</v>
      </c>
      <c r="E941" s="1">
        <v>5.5</v>
      </c>
      <c r="F941" s="3">
        <v>2189</v>
      </c>
      <c r="G941" s="1" t="s">
        <v>3883</v>
      </c>
      <c r="H941" s="1" t="s">
        <v>3663</v>
      </c>
      <c r="I941" s="1" t="s">
        <v>2054</v>
      </c>
      <c r="J941" s="1" t="s">
        <v>3884</v>
      </c>
    </row>
    <row r="942" spans="1:10" x14ac:dyDescent="0.25">
      <c r="A942" s="1" t="s">
        <v>3885</v>
      </c>
      <c r="B942" s="1">
        <v>2005</v>
      </c>
      <c r="C942" s="1" t="s">
        <v>415</v>
      </c>
      <c r="D942" s="1" t="s">
        <v>644</v>
      </c>
      <c r="E942" s="1">
        <v>4.8</v>
      </c>
      <c r="F942" s="1">
        <v>37</v>
      </c>
      <c r="G942" s="1" t="s">
        <v>3886</v>
      </c>
      <c r="H942" s="1" t="s">
        <v>1235</v>
      </c>
      <c r="I942" s="1" t="s">
        <v>3029</v>
      </c>
      <c r="J942" s="1" t="s">
        <v>3887</v>
      </c>
    </row>
    <row r="943" spans="1:10" x14ac:dyDescent="0.25">
      <c r="A943" s="1" t="s">
        <v>3889</v>
      </c>
      <c r="B943" s="1">
        <v>2011</v>
      </c>
      <c r="C943" s="1" t="s">
        <v>277</v>
      </c>
      <c r="D943" s="1" t="s">
        <v>839</v>
      </c>
      <c r="E943" s="1">
        <v>4.7</v>
      </c>
      <c r="F943" s="3">
        <v>23602</v>
      </c>
      <c r="G943" s="1" t="s">
        <v>3890</v>
      </c>
      <c r="H943" s="1" t="s">
        <v>2214</v>
      </c>
      <c r="I943" s="1" t="s">
        <v>387</v>
      </c>
      <c r="J943" s="1" t="s">
        <v>951</v>
      </c>
    </row>
    <row r="944" spans="1:10" x14ac:dyDescent="0.25">
      <c r="A944" s="1" t="s">
        <v>3891</v>
      </c>
      <c r="B944" s="1">
        <v>2017</v>
      </c>
      <c r="C944" s="1" t="s">
        <v>479</v>
      </c>
      <c r="D944" s="1" t="s">
        <v>600</v>
      </c>
      <c r="E944" s="1">
        <v>6.3</v>
      </c>
      <c r="F944" s="1">
        <v>24</v>
      </c>
      <c r="G944" s="1" t="s">
        <v>2624</v>
      </c>
      <c r="H944" s="1" t="s">
        <v>3892</v>
      </c>
      <c r="I944" s="1" t="s">
        <v>3893</v>
      </c>
      <c r="J944" s="1" t="s">
        <v>3894</v>
      </c>
    </row>
    <row r="945" spans="1:10" x14ac:dyDescent="0.25">
      <c r="A945" s="1" t="s">
        <v>3895</v>
      </c>
      <c r="B945" s="1">
        <v>2012</v>
      </c>
      <c r="C945" s="1" t="s">
        <v>1407</v>
      </c>
      <c r="D945" s="1" t="s">
        <v>459</v>
      </c>
      <c r="E945" s="1">
        <v>5.5</v>
      </c>
      <c r="F945" s="3">
        <v>8367</v>
      </c>
      <c r="G945" s="1" t="s">
        <v>2031</v>
      </c>
      <c r="H945" s="1" t="s">
        <v>100</v>
      </c>
      <c r="I945" s="1" t="s">
        <v>2024</v>
      </c>
      <c r="J945" s="1" t="s">
        <v>1131</v>
      </c>
    </row>
    <row r="946" spans="1:10" x14ac:dyDescent="0.25">
      <c r="A946" s="1" t="s">
        <v>3896</v>
      </c>
      <c r="B946" s="1">
        <v>1992</v>
      </c>
      <c r="C946" s="1" t="s">
        <v>968</v>
      </c>
      <c r="D946" s="1" t="s">
        <v>1226</v>
      </c>
      <c r="E946" s="1">
        <v>6.1</v>
      </c>
      <c r="F946" s="1">
        <v>760</v>
      </c>
      <c r="G946" s="1" t="s">
        <v>878</v>
      </c>
      <c r="H946" s="1" t="s">
        <v>101</v>
      </c>
      <c r="I946" s="1" t="s">
        <v>340</v>
      </c>
      <c r="J946" s="1" t="s">
        <v>863</v>
      </c>
    </row>
    <row r="947" spans="1:10" x14ac:dyDescent="0.25">
      <c r="A947" s="1" t="s">
        <v>3898</v>
      </c>
      <c r="B947" s="1">
        <v>2016</v>
      </c>
      <c r="C947" s="1" t="s">
        <v>548</v>
      </c>
      <c r="D947" s="1" t="s">
        <v>130</v>
      </c>
      <c r="E947" s="1">
        <v>7.9</v>
      </c>
      <c r="F947" s="1">
        <v>20</v>
      </c>
      <c r="G947" s="1" t="s">
        <v>3899</v>
      </c>
      <c r="H947" s="1" t="s">
        <v>3900</v>
      </c>
      <c r="I947" s="1" t="s">
        <v>3901</v>
      </c>
      <c r="J947" s="1" t="s">
        <v>3902</v>
      </c>
    </row>
    <row r="948" spans="1:10" x14ac:dyDescent="0.25">
      <c r="A948" s="1" t="s">
        <v>3903</v>
      </c>
      <c r="B948" s="1">
        <v>2016</v>
      </c>
      <c r="C948" s="1" t="s">
        <v>415</v>
      </c>
      <c r="D948" s="1" t="s">
        <v>10</v>
      </c>
      <c r="E948" s="1">
        <v>6</v>
      </c>
      <c r="F948" s="1">
        <v>257</v>
      </c>
      <c r="G948" s="1" t="s">
        <v>1656</v>
      </c>
      <c r="H948" s="1" t="s">
        <v>2021</v>
      </c>
      <c r="I948" s="1" t="s">
        <v>2019</v>
      </c>
      <c r="J948" s="1" t="s">
        <v>1657</v>
      </c>
    </row>
    <row r="949" spans="1:10" x14ac:dyDescent="0.25">
      <c r="A949" s="1" t="s">
        <v>3904</v>
      </c>
      <c r="B949" s="1">
        <v>2014</v>
      </c>
      <c r="C949" s="1" t="s">
        <v>201</v>
      </c>
      <c r="D949" s="1" t="s">
        <v>94</v>
      </c>
      <c r="E949" s="1">
        <v>4.8</v>
      </c>
      <c r="F949" s="1">
        <v>12</v>
      </c>
      <c r="G949" s="1" t="s">
        <v>3905</v>
      </c>
      <c r="H949" s="1" t="s">
        <v>559</v>
      </c>
      <c r="I949" s="1" t="s">
        <v>3906</v>
      </c>
      <c r="J949" s="1" t="s">
        <v>424</v>
      </c>
    </row>
    <row r="950" spans="1:10" x14ac:dyDescent="0.25">
      <c r="A950" s="1" t="s">
        <v>3908</v>
      </c>
      <c r="B950" s="1">
        <v>2011</v>
      </c>
      <c r="C950" s="1" t="s">
        <v>1789</v>
      </c>
      <c r="D950" s="1" t="s">
        <v>52</v>
      </c>
      <c r="E950" s="1">
        <v>6.1</v>
      </c>
      <c r="F950" s="1">
        <v>115</v>
      </c>
      <c r="G950" s="1" t="s">
        <v>1940</v>
      </c>
      <c r="H950" s="1" t="s">
        <v>3909</v>
      </c>
      <c r="I950" s="1" t="s">
        <v>100</v>
      </c>
      <c r="J950" s="1" t="s">
        <v>42</v>
      </c>
    </row>
    <row r="951" spans="1:10" x14ac:dyDescent="0.25">
      <c r="A951" s="1" t="s">
        <v>3910</v>
      </c>
      <c r="B951" s="1">
        <v>2009</v>
      </c>
      <c r="C951" s="1" t="s">
        <v>322</v>
      </c>
      <c r="D951" s="1" t="s">
        <v>392</v>
      </c>
      <c r="E951" s="1">
        <v>5.2</v>
      </c>
      <c r="F951" s="1">
        <v>85</v>
      </c>
      <c r="G951" s="1" t="s">
        <v>3641</v>
      </c>
      <c r="H951" s="1" t="s">
        <v>2612</v>
      </c>
      <c r="I951" s="1" t="s">
        <v>3911</v>
      </c>
      <c r="J951" s="1" t="s">
        <v>871</v>
      </c>
    </row>
    <row r="952" spans="1:10" x14ac:dyDescent="0.25">
      <c r="A952" s="1" t="s">
        <v>3912</v>
      </c>
      <c r="B952" s="1">
        <v>1993</v>
      </c>
      <c r="C952" s="1" t="s">
        <v>792</v>
      </c>
      <c r="D952" s="1" t="s">
        <v>168</v>
      </c>
      <c r="E952" s="1">
        <v>6.4</v>
      </c>
      <c r="F952" s="1">
        <v>25</v>
      </c>
      <c r="G952" s="1" t="s">
        <v>1451</v>
      </c>
      <c r="H952" s="1" t="s">
        <v>164</v>
      </c>
      <c r="I952" s="1" t="s">
        <v>1422</v>
      </c>
      <c r="J952" s="1" t="s">
        <v>3913</v>
      </c>
    </row>
    <row r="953" spans="1:10" x14ac:dyDescent="0.25">
      <c r="A953" s="1" t="s">
        <v>3914</v>
      </c>
      <c r="B953" s="1">
        <v>1960</v>
      </c>
      <c r="C953" s="1" t="s">
        <v>760</v>
      </c>
      <c r="D953" s="1" t="s">
        <v>924</v>
      </c>
      <c r="E953" s="1">
        <v>7</v>
      </c>
      <c r="F953" s="1">
        <v>154</v>
      </c>
      <c r="G953" s="1" t="s">
        <v>2288</v>
      </c>
      <c r="H953" s="1" t="s">
        <v>896</v>
      </c>
      <c r="I953" s="1" t="s">
        <v>1196</v>
      </c>
      <c r="J953" s="1" t="s">
        <v>777</v>
      </c>
    </row>
    <row r="954" spans="1:10" x14ac:dyDescent="0.25">
      <c r="A954" s="1" t="s">
        <v>3915</v>
      </c>
      <c r="B954" s="1">
        <v>2019</v>
      </c>
      <c r="C954" s="1" t="s">
        <v>481</v>
      </c>
      <c r="D954" s="1" t="s">
        <v>566</v>
      </c>
      <c r="E954" s="1">
        <v>4.5</v>
      </c>
      <c r="F954" s="1">
        <v>381</v>
      </c>
      <c r="G954" s="1" t="s">
        <v>3916</v>
      </c>
      <c r="H954" s="1" t="s">
        <v>2227</v>
      </c>
      <c r="I954" s="1" t="s">
        <v>3917</v>
      </c>
      <c r="J954" s="1" t="s">
        <v>31</v>
      </c>
    </row>
    <row r="955" spans="1:10" x14ac:dyDescent="0.25">
      <c r="A955" s="1" t="s">
        <v>3918</v>
      </c>
      <c r="B955" s="1">
        <v>1980</v>
      </c>
      <c r="C955" s="1" t="s">
        <v>968</v>
      </c>
      <c r="D955" s="1" t="s">
        <v>3919</v>
      </c>
      <c r="E955" s="1">
        <v>6.9</v>
      </c>
      <c r="F955" s="1">
        <v>83</v>
      </c>
      <c r="G955" s="1" t="s">
        <v>1701</v>
      </c>
      <c r="H955" s="1" t="s">
        <v>1346</v>
      </c>
      <c r="I955" s="1" t="s">
        <v>753</v>
      </c>
      <c r="J955" s="1" t="s">
        <v>700</v>
      </c>
    </row>
    <row r="956" spans="1:10" x14ac:dyDescent="0.25">
      <c r="A956" s="1" t="s">
        <v>3920</v>
      </c>
      <c r="B956" s="1">
        <v>1998</v>
      </c>
      <c r="C956" s="1" t="s">
        <v>32</v>
      </c>
      <c r="D956" s="1" t="s">
        <v>566</v>
      </c>
      <c r="E956" s="1">
        <v>6.5</v>
      </c>
      <c r="F956" s="1">
        <v>557</v>
      </c>
      <c r="G956" s="1" t="s">
        <v>3921</v>
      </c>
      <c r="H956" s="1" t="s">
        <v>3922</v>
      </c>
      <c r="I956" s="1" t="s">
        <v>158</v>
      </c>
      <c r="J956" s="1" t="s">
        <v>3923</v>
      </c>
    </row>
    <row r="957" spans="1:10" x14ac:dyDescent="0.25">
      <c r="A957" s="1" t="s">
        <v>3929</v>
      </c>
      <c r="B957" s="1">
        <v>2019</v>
      </c>
      <c r="C957" s="1" t="s">
        <v>1978</v>
      </c>
      <c r="D957" s="1" t="s">
        <v>3930</v>
      </c>
      <c r="E957" s="1">
        <v>6</v>
      </c>
      <c r="F957" s="1">
        <v>480</v>
      </c>
      <c r="G957" s="1" t="s">
        <v>3931</v>
      </c>
      <c r="H957" s="1" t="s">
        <v>3932</v>
      </c>
      <c r="I957" s="1" t="s">
        <v>3933</v>
      </c>
      <c r="J957" s="1" t="s">
        <v>3934</v>
      </c>
    </row>
    <row r="958" spans="1:10" x14ac:dyDescent="0.25">
      <c r="A958" s="1" t="s">
        <v>3935</v>
      </c>
      <c r="B958" s="1">
        <v>2013</v>
      </c>
      <c r="C958" s="1" t="s">
        <v>520</v>
      </c>
      <c r="D958" s="1" t="s">
        <v>10</v>
      </c>
      <c r="E958" s="1">
        <v>6.7</v>
      </c>
      <c r="F958" s="3">
        <v>5124</v>
      </c>
      <c r="G958" s="1" t="s">
        <v>3936</v>
      </c>
      <c r="H958" s="1" t="s">
        <v>3937</v>
      </c>
      <c r="I958" s="1" t="s">
        <v>1680</v>
      </c>
      <c r="J958" s="1" t="s">
        <v>1885</v>
      </c>
    </row>
    <row r="959" spans="1:10" x14ac:dyDescent="0.25">
      <c r="A959" s="1" t="s">
        <v>3938</v>
      </c>
      <c r="B959" s="1">
        <v>2008</v>
      </c>
      <c r="C959" s="1" t="s">
        <v>74</v>
      </c>
      <c r="D959" s="1" t="s">
        <v>3939</v>
      </c>
      <c r="E959" s="1">
        <v>4.5999999999999996</v>
      </c>
      <c r="F959" s="1">
        <v>417</v>
      </c>
      <c r="G959" s="1" t="s">
        <v>338</v>
      </c>
      <c r="H959" s="1" t="s">
        <v>910</v>
      </c>
      <c r="I959" s="1" t="s">
        <v>3940</v>
      </c>
      <c r="J959" s="1" t="s">
        <v>3941</v>
      </c>
    </row>
    <row r="960" spans="1:10" x14ac:dyDescent="0.25">
      <c r="A960" s="1" t="s">
        <v>3942</v>
      </c>
      <c r="B960" s="1">
        <v>1972</v>
      </c>
      <c r="C960" s="1" t="s">
        <v>119</v>
      </c>
      <c r="D960" s="1" t="s">
        <v>617</v>
      </c>
      <c r="E960" s="1">
        <v>6.8</v>
      </c>
      <c r="F960" s="3">
        <v>1106</v>
      </c>
      <c r="G960" s="1" t="s">
        <v>1901</v>
      </c>
      <c r="H960" s="1" t="s">
        <v>3943</v>
      </c>
      <c r="I960" s="1" t="s">
        <v>1901</v>
      </c>
      <c r="J960" s="1" t="s">
        <v>1805</v>
      </c>
    </row>
    <row r="961" spans="1:10" x14ac:dyDescent="0.25">
      <c r="A961" s="1" t="s">
        <v>3945</v>
      </c>
      <c r="B961" s="1">
        <v>2015</v>
      </c>
      <c r="C961" s="1" t="s">
        <v>255</v>
      </c>
      <c r="D961" s="1" t="s">
        <v>392</v>
      </c>
      <c r="E961" s="1">
        <v>5.6</v>
      </c>
      <c r="F961" s="3">
        <v>5685</v>
      </c>
      <c r="G961" s="1" t="s">
        <v>1885</v>
      </c>
      <c r="H961" s="1" t="s">
        <v>1681</v>
      </c>
      <c r="I961" s="1" t="s">
        <v>1682</v>
      </c>
      <c r="J961" s="1" t="s">
        <v>1680</v>
      </c>
    </row>
    <row r="962" spans="1:10" x14ac:dyDescent="0.25">
      <c r="A962" s="1" t="s">
        <v>3947</v>
      </c>
      <c r="B962" s="1">
        <v>2001</v>
      </c>
      <c r="C962" s="1" t="s">
        <v>1753</v>
      </c>
      <c r="D962" s="1" t="s">
        <v>817</v>
      </c>
      <c r="E962" s="1">
        <v>5.0999999999999996</v>
      </c>
      <c r="F962" s="3">
        <v>1584</v>
      </c>
      <c r="G962" s="1" t="s">
        <v>666</v>
      </c>
      <c r="H962" s="1" t="s">
        <v>100</v>
      </c>
      <c r="I962" s="1" t="s">
        <v>319</v>
      </c>
      <c r="J962" s="1" t="s">
        <v>264</v>
      </c>
    </row>
    <row r="963" spans="1:10" x14ac:dyDescent="0.25">
      <c r="A963" s="1" t="s">
        <v>3948</v>
      </c>
      <c r="B963" s="1">
        <v>2003</v>
      </c>
      <c r="C963" s="1" t="s">
        <v>358</v>
      </c>
      <c r="D963" s="1" t="s">
        <v>399</v>
      </c>
      <c r="E963" s="1">
        <v>2.2999999999999998</v>
      </c>
      <c r="F963" s="3">
        <v>1361</v>
      </c>
      <c r="G963" s="1" t="s">
        <v>3921</v>
      </c>
      <c r="H963" s="1" t="s">
        <v>100</v>
      </c>
      <c r="I963" s="1" t="s">
        <v>84</v>
      </c>
      <c r="J963" s="1" t="s">
        <v>71</v>
      </c>
    </row>
    <row r="964" spans="1:10" x14ac:dyDescent="0.25">
      <c r="A964" s="1" t="s">
        <v>3949</v>
      </c>
      <c r="B964" s="1">
        <v>2001</v>
      </c>
      <c r="C964" s="1" t="s">
        <v>515</v>
      </c>
      <c r="D964" s="1" t="s">
        <v>392</v>
      </c>
      <c r="E964" s="1">
        <v>4.2</v>
      </c>
      <c r="F964" s="1">
        <v>10</v>
      </c>
      <c r="G964" s="1" t="s">
        <v>3950</v>
      </c>
      <c r="H964" s="1" t="s">
        <v>3951</v>
      </c>
      <c r="I964" s="1" t="s">
        <v>77</v>
      </c>
      <c r="J964" s="1" t="s">
        <v>13</v>
      </c>
    </row>
    <row r="965" spans="1:10" x14ac:dyDescent="0.25">
      <c r="A965" s="1" t="s">
        <v>3953</v>
      </c>
      <c r="B965" s="1">
        <v>1954</v>
      </c>
      <c r="C965" s="1" t="s">
        <v>21</v>
      </c>
      <c r="D965" s="1" t="s">
        <v>115</v>
      </c>
      <c r="E965" s="1">
        <v>8</v>
      </c>
      <c r="F965" s="1">
        <v>780</v>
      </c>
      <c r="G965" s="1" t="s">
        <v>3954</v>
      </c>
      <c r="H965" s="1" t="s">
        <v>3528</v>
      </c>
      <c r="I965" s="1" t="s">
        <v>2872</v>
      </c>
      <c r="J965" s="1" t="s">
        <v>1590</v>
      </c>
    </row>
    <row r="966" spans="1:10" x14ac:dyDescent="0.25">
      <c r="A966" s="1" t="s">
        <v>3955</v>
      </c>
      <c r="B966" s="1">
        <v>1997</v>
      </c>
      <c r="C966" s="1" t="s">
        <v>2155</v>
      </c>
      <c r="D966" s="1" t="s">
        <v>212</v>
      </c>
      <c r="E966" s="1">
        <v>7.9</v>
      </c>
      <c r="F966" s="3">
        <v>14399</v>
      </c>
      <c r="G966" s="1" t="s">
        <v>3324</v>
      </c>
      <c r="H966" s="1" t="s">
        <v>305</v>
      </c>
      <c r="I966" s="1" t="s">
        <v>916</v>
      </c>
      <c r="J966" s="1" t="s">
        <v>386</v>
      </c>
    </row>
    <row r="967" spans="1:10" x14ac:dyDescent="0.25">
      <c r="A967" s="1" t="s">
        <v>3957</v>
      </c>
      <c r="B967" s="1">
        <v>2002</v>
      </c>
      <c r="C967" s="1" t="s">
        <v>223</v>
      </c>
      <c r="D967" s="1" t="s">
        <v>138</v>
      </c>
      <c r="E967" s="1">
        <v>2.9</v>
      </c>
      <c r="F967" s="1">
        <v>7</v>
      </c>
      <c r="G967" s="1" t="s">
        <v>660</v>
      </c>
      <c r="H967" s="1" t="s">
        <v>804</v>
      </c>
      <c r="I967" s="1" t="s">
        <v>373</v>
      </c>
      <c r="J967" s="1" t="s">
        <v>3958</v>
      </c>
    </row>
    <row r="968" spans="1:10" x14ac:dyDescent="0.25">
      <c r="A968" s="1" t="s">
        <v>3959</v>
      </c>
      <c r="B968" s="1">
        <v>2013</v>
      </c>
      <c r="C968" s="1" t="s">
        <v>665</v>
      </c>
      <c r="D968" s="1" t="s">
        <v>1226</v>
      </c>
      <c r="E968" s="1">
        <v>5.0999999999999996</v>
      </c>
      <c r="F968" s="3">
        <v>10583</v>
      </c>
      <c r="G968" s="1" t="s">
        <v>2809</v>
      </c>
      <c r="H968" s="1" t="s">
        <v>264</v>
      </c>
      <c r="I968" s="1" t="s">
        <v>508</v>
      </c>
      <c r="J968" s="1" t="s">
        <v>127</v>
      </c>
    </row>
    <row r="969" spans="1:10" x14ac:dyDescent="0.25">
      <c r="A969" s="1" t="s">
        <v>3960</v>
      </c>
      <c r="B969" s="1">
        <v>2021</v>
      </c>
      <c r="C969" s="1" t="s">
        <v>316</v>
      </c>
      <c r="D969" s="1" t="s">
        <v>562</v>
      </c>
      <c r="E969" s="1">
        <v>6.4</v>
      </c>
      <c r="F969" s="1">
        <v>10</v>
      </c>
      <c r="G969" s="1" t="s">
        <v>3727</v>
      </c>
      <c r="H969" s="1" t="s">
        <v>3728</v>
      </c>
      <c r="I969" s="1" t="s">
        <v>3961</v>
      </c>
      <c r="J969" s="1" t="s">
        <v>3727</v>
      </c>
    </row>
    <row r="970" spans="1:10" x14ac:dyDescent="0.25">
      <c r="A970" s="1" t="s">
        <v>3962</v>
      </c>
      <c r="B970" s="1">
        <v>1965</v>
      </c>
      <c r="C970" s="1" t="s">
        <v>216</v>
      </c>
      <c r="D970" s="1" t="s">
        <v>10</v>
      </c>
      <c r="E970" s="1">
        <v>7.5</v>
      </c>
      <c r="F970" s="1">
        <v>13</v>
      </c>
      <c r="G970" s="1" t="s">
        <v>3944</v>
      </c>
      <c r="H970" s="1" t="s">
        <v>1201</v>
      </c>
      <c r="I970" s="1" t="s">
        <v>836</v>
      </c>
      <c r="J970" s="1" t="s">
        <v>2806</v>
      </c>
    </row>
    <row r="971" spans="1:10" x14ac:dyDescent="0.25">
      <c r="A971" s="1" t="s">
        <v>3964</v>
      </c>
      <c r="B971" s="1">
        <v>1961</v>
      </c>
      <c r="C971" s="1" t="s">
        <v>515</v>
      </c>
      <c r="D971" s="1" t="s">
        <v>351</v>
      </c>
      <c r="E971" s="1">
        <v>7.6</v>
      </c>
      <c r="F971" s="1">
        <v>60</v>
      </c>
      <c r="G971" s="1" t="s">
        <v>3965</v>
      </c>
      <c r="H971" s="1" t="s">
        <v>43</v>
      </c>
      <c r="I971" s="1" t="s">
        <v>1294</v>
      </c>
      <c r="J971" s="1" t="s">
        <v>3068</v>
      </c>
    </row>
    <row r="972" spans="1:10" x14ac:dyDescent="0.25">
      <c r="A972" s="1" t="s">
        <v>3968</v>
      </c>
      <c r="B972" s="1">
        <v>2018</v>
      </c>
      <c r="C972" s="1" t="s">
        <v>3139</v>
      </c>
      <c r="D972" s="1" t="s">
        <v>52</v>
      </c>
      <c r="E972" s="1">
        <v>6.9</v>
      </c>
      <c r="F972" s="1">
        <v>19</v>
      </c>
      <c r="G972" s="1" t="s">
        <v>3969</v>
      </c>
      <c r="H972" s="1" t="s">
        <v>3970</v>
      </c>
      <c r="I972" s="1" t="s">
        <v>3971</v>
      </c>
      <c r="J972" s="1" t="s">
        <v>3972</v>
      </c>
    </row>
    <row r="973" spans="1:10" x14ac:dyDescent="0.25">
      <c r="A973" s="1" t="s">
        <v>996</v>
      </c>
      <c r="B973" s="1">
        <v>1968</v>
      </c>
      <c r="C973" s="1" t="s">
        <v>211</v>
      </c>
      <c r="D973" s="1" t="s">
        <v>39</v>
      </c>
      <c r="E973" s="1">
        <v>6.9</v>
      </c>
      <c r="F973" s="1">
        <v>366</v>
      </c>
      <c r="G973" s="1" t="s">
        <v>2991</v>
      </c>
      <c r="H973" s="1" t="s">
        <v>43</v>
      </c>
      <c r="I973" s="1" t="s">
        <v>2558</v>
      </c>
      <c r="J973" s="1" t="s">
        <v>1326</v>
      </c>
    </row>
    <row r="974" spans="1:10" x14ac:dyDescent="0.25">
      <c r="A974" s="1" t="s">
        <v>3977</v>
      </c>
      <c r="B974" s="1">
        <v>2010</v>
      </c>
      <c r="C974" s="1" t="s">
        <v>1409</v>
      </c>
      <c r="D974" s="1" t="s">
        <v>89</v>
      </c>
      <c r="E974" s="1">
        <v>5.2</v>
      </c>
      <c r="F974" s="3">
        <v>4033</v>
      </c>
      <c r="G974" s="1" t="s">
        <v>3978</v>
      </c>
      <c r="H974" s="1" t="s">
        <v>550</v>
      </c>
      <c r="I974" s="1" t="s">
        <v>3669</v>
      </c>
      <c r="J974" s="1" t="s">
        <v>523</v>
      </c>
    </row>
    <row r="975" spans="1:10" x14ac:dyDescent="0.25">
      <c r="A975" s="1" t="s">
        <v>3979</v>
      </c>
      <c r="B975" s="1">
        <v>2011</v>
      </c>
      <c r="C975" s="1" t="s">
        <v>852</v>
      </c>
      <c r="D975" s="1" t="s">
        <v>3980</v>
      </c>
      <c r="E975" s="1">
        <v>5.7</v>
      </c>
      <c r="F975" s="3">
        <v>2237</v>
      </c>
      <c r="G975" s="1" t="s">
        <v>3981</v>
      </c>
      <c r="H975" s="1" t="s">
        <v>3982</v>
      </c>
      <c r="I975" s="1" t="s">
        <v>3983</v>
      </c>
      <c r="J975" s="1" t="s">
        <v>3984</v>
      </c>
    </row>
    <row r="976" spans="1:10" x14ac:dyDescent="0.25">
      <c r="A976" s="1" t="s">
        <v>3985</v>
      </c>
      <c r="B976" s="1">
        <v>2015</v>
      </c>
      <c r="C976" s="1" t="s">
        <v>54</v>
      </c>
      <c r="D976" s="1" t="s">
        <v>3986</v>
      </c>
      <c r="E976" s="1">
        <v>6.3</v>
      </c>
      <c r="F976" s="1">
        <v>33</v>
      </c>
      <c r="G976" s="1" t="s">
        <v>488</v>
      </c>
      <c r="H976" s="1" t="s">
        <v>3987</v>
      </c>
      <c r="I976" s="1" t="s">
        <v>3988</v>
      </c>
      <c r="J976" s="1" t="s">
        <v>3989</v>
      </c>
    </row>
    <row r="977" spans="1:10" x14ac:dyDescent="0.25">
      <c r="A977" s="1" t="s">
        <v>3990</v>
      </c>
      <c r="B977" s="1">
        <v>2004</v>
      </c>
      <c r="C977" s="1" t="s">
        <v>245</v>
      </c>
      <c r="D977" s="1" t="s">
        <v>39</v>
      </c>
      <c r="E977" s="1">
        <v>6.2</v>
      </c>
      <c r="F977" s="3">
        <v>20125</v>
      </c>
      <c r="G977" s="1" t="s">
        <v>3991</v>
      </c>
      <c r="H977" s="1" t="s">
        <v>3992</v>
      </c>
      <c r="I977" s="1" t="s">
        <v>42</v>
      </c>
      <c r="J977" s="1" t="s">
        <v>3993</v>
      </c>
    </row>
    <row r="978" spans="1:10" x14ac:dyDescent="0.25">
      <c r="A978" s="1" t="s">
        <v>3999</v>
      </c>
      <c r="B978" s="1">
        <v>2018</v>
      </c>
      <c r="C978" s="1" t="s">
        <v>838</v>
      </c>
      <c r="D978" s="1" t="s">
        <v>839</v>
      </c>
      <c r="E978" s="1">
        <v>3.9</v>
      </c>
      <c r="F978" s="1">
        <v>554</v>
      </c>
      <c r="G978" s="1" t="s">
        <v>4000</v>
      </c>
      <c r="H978" s="1" t="s">
        <v>305</v>
      </c>
      <c r="I978" s="1" t="s">
        <v>2550</v>
      </c>
      <c r="J978" s="1" t="s">
        <v>2426</v>
      </c>
    </row>
    <row r="979" spans="1:10" x14ac:dyDescent="0.25">
      <c r="A979" s="1" t="s">
        <v>4001</v>
      </c>
      <c r="B979" s="1">
        <v>2015</v>
      </c>
      <c r="C979" s="1" t="s">
        <v>1307</v>
      </c>
      <c r="D979" s="1" t="s">
        <v>2574</v>
      </c>
      <c r="E979" s="1">
        <v>6.5</v>
      </c>
      <c r="F979" s="3">
        <v>12018</v>
      </c>
      <c r="G979" s="1" t="s">
        <v>1756</v>
      </c>
      <c r="H979" s="1" t="s">
        <v>264</v>
      </c>
      <c r="I979" s="1" t="s">
        <v>627</v>
      </c>
      <c r="J979" s="1" t="s">
        <v>84</v>
      </c>
    </row>
    <row r="980" spans="1:10" x14ac:dyDescent="0.25">
      <c r="A980" s="1" t="s">
        <v>4003</v>
      </c>
      <c r="B980" s="1">
        <v>2001</v>
      </c>
      <c r="C980" s="1" t="s">
        <v>329</v>
      </c>
      <c r="D980" s="1" t="s">
        <v>10</v>
      </c>
      <c r="E980" s="1">
        <v>7.6</v>
      </c>
      <c r="F980" s="1">
        <v>17</v>
      </c>
      <c r="G980" s="1" t="s">
        <v>1862</v>
      </c>
      <c r="H980" s="1" t="s">
        <v>2545</v>
      </c>
      <c r="I980" s="1" t="s">
        <v>4004</v>
      </c>
      <c r="J980" s="1" t="s">
        <v>4005</v>
      </c>
    </row>
    <row r="981" spans="1:10" x14ac:dyDescent="0.25">
      <c r="A981" s="1" t="s">
        <v>4006</v>
      </c>
      <c r="B981" s="1">
        <v>2011</v>
      </c>
      <c r="C981" s="1" t="s">
        <v>61</v>
      </c>
      <c r="D981" s="1" t="s">
        <v>10</v>
      </c>
      <c r="E981" s="1">
        <v>7.3</v>
      </c>
      <c r="F981" s="1">
        <v>456</v>
      </c>
      <c r="G981" s="1" t="s">
        <v>4007</v>
      </c>
      <c r="H981" s="1" t="s">
        <v>4008</v>
      </c>
      <c r="I981" s="1" t="s">
        <v>4009</v>
      </c>
      <c r="J981" s="1" t="s">
        <v>4010</v>
      </c>
    </row>
    <row r="982" spans="1:10" x14ac:dyDescent="0.25">
      <c r="A982" s="1" t="s">
        <v>4011</v>
      </c>
      <c r="B982" s="1">
        <v>2017</v>
      </c>
      <c r="C982" s="1" t="s">
        <v>652</v>
      </c>
      <c r="D982" s="1" t="s">
        <v>3268</v>
      </c>
      <c r="E982" s="1">
        <v>7.2</v>
      </c>
      <c r="F982" s="1">
        <v>6</v>
      </c>
      <c r="G982" s="1" t="s">
        <v>4012</v>
      </c>
      <c r="H982" s="1" t="s">
        <v>4013</v>
      </c>
      <c r="I982" s="1" t="s">
        <v>4014</v>
      </c>
      <c r="J982" s="1" t="s">
        <v>2975</v>
      </c>
    </row>
    <row r="983" spans="1:10" x14ac:dyDescent="0.25">
      <c r="A983" s="1" t="s">
        <v>4016</v>
      </c>
      <c r="B983" s="1">
        <v>2016</v>
      </c>
      <c r="C983" s="1" t="s">
        <v>329</v>
      </c>
      <c r="D983" s="1" t="s">
        <v>399</v>
      </c>
      <c r="E983" s="1">
        <v>6.7</v>
      </c>
      <c r="F983" s="3">
        <v>2346</v>
      </c>
      <c r="G983" s="1" t="s">
        <v>4017</v>
      </c>
      <c r="H983" s="1" t="s">
        <v>4018</v>
      </c>
      <c r="I983" s="1" t="s">
        <v>911</v>
      </c>
      <c r="J983" s="1" t="s">
        <v>1733</v>
      </c>
    </row>
    <row r="984" spans="1:10" x14ac:dyDescent="0.25">
      <c r="A984" s="1" t="s">
        <v>4019</v>
      </c>
      <c r="B984" s="1">
        <v>2007</v>
      </c>
      <c r="C984" s="1" t="s">
        <v>405</v>
      </c>
      <c r="D984" s="1" t="s">
        <v>149</v>
      </c>
      <c r="E984" s="1">
        <v>2.6</v>
      </c>
      <c r="F984" s="1">
        <v>356</v>
      </c>
      <c r="G984" s="1" t="s">
        <v>40</v>
      </c>
      <c r="H984" s="1" t="s">
        <v>3098</v>
      </c>
      <c r="I984" s="1" t="s">
        <v>4020</v>
      </c>
      <c r="J984" s="1" t="s">
        <v>13</v>
      </c>
    </row>
    <row r="985" spans="1:10" x14ac:dyDescent="0.25">
      <c r="A985" s="1" t="s">
        <v>4021</v>
      </c>
      <c r="B985" s="1">
        <v>1971</v>
      </c>
      <c r="C985" s="1" t="s">
        <v>188</v>
      </c>
      <c r="D985" s="1" t="s">
        <v>4022</v>
      </c>
      <c r="E985" s="1">
        <v>7</v>
      </c>
      <c r="F985" s="1">
        <v>244</v>
      </c>
      <c r="G985" s="1" t="s">
        <v>1337</v>
      </c>
      <c r="H985" s="1" t="s">
        <v>525</v>
      </c>
      <c r="I985" s="1" t="s">
        <v>513</v>
      </c>
      <c r="J985" s="1" t="s">
        <v>2381</v>
      </c>
    </row>
    <row r="986" spans="1:10" x14ac:dyDescent="0.25">
      <c r="A986" s="1" t="s">
        <v>4025</v>
      </c>
      <c r="B986" s="1">
        <v>2016</v>
      </c>
      <c r="C986" s="1" t="s">
        <v>159</v>
      </c>
      <c r="D986" s="1" t="s">
        <v>2808</v>
      </c>
      <c r="E986" s="1">
        <v>7.6</v>
      </c>
      <c r="F986" s="3">
        <v>1393</v>
      </c>
      <c r="G986" s="1" t="s">
        <v>4026</v>
      </c>
      <c r="H986" s="1" t="s">
        <v>219</v>
      </c>
      <c r="I986" s="1" t="s">
        <v>4027</v>
      </c>
      <c r="J986" s="1" t="s">
        <v>3002</v>
      </c>
    </row>
    <row r="987" spans="1:10" x14ac:dyDescent="0.25">
      <c r="A987" s="1" t="s">
        <v>4028</v>
      </c>
      <c r="B987" s="1">
        <v>1966</v>
      </c>
      <c r="C987" s="1" t="s">
        <v>422</v>
      </c>
      <c r="D987" s="1" t="s">
        <v>89</v>
      </c>
      <c r="E987" s="1">
        <v>7.4</v>
      </c>
      <c r="F987" s="1">
        <v>78</v>
      </c>
      <c r="G987" s="1" t="s">
        <v>698</v>
      </c>
      <c r="H987" s="1" t="s">
        <v>43</v>
      </c>
      <c r="I987" s="1" t="s">
        <v>1255</v>
      </c>
      <c r="J987" s="1" t="s">
        <v>2980</v>
      </c>
    </row>
    <row r="988" spans="1:10" x14ac:dyDescent="0.25">
      <c r="A988" s="1" t="s">
        <v>4029</v>
      </c>
      <c r="B988" s="1">
        <v>2000</v>
      </c>
      <c r="C988" s="1" t="s">
        <v>788</v>
      </c>
      <c r="D988" s="1" t="s">
        <v>502</v>
      </c>
      <c r="E988" s="1">
        <v>5.4</v>
      </c>
      <c r="F988" s="1">
        <v>633</v>
      </c>
      <c r="G988" s="1" t="s">
        <v>2223</v>
      </c>
      <c r="H988" s="1" t="s">
        <v>214</v>
      </c>
      <c r="I988" s="1" t="s">
        <v>994</v>
      </c>
      <c r="J988" s="1" t="s">
        <v>1143</v>
      </c>
    </row>
    <row r="989" spans="1:10" x14ac:dyDescent="0.25">
      <c r="A989" s="1" t="s">
        <v>4030</v>
      </c>
      <c r="B989" s="1">
        <v>2020</v>
      </c>
      <c r="C989" s="1" t="s">
        <v>181</v>
      </c>
      <c r="D989" s="1" t="s">
        <v>144</v>
      </c>
      <c r="E989" s="1">
        <v>6.6</v>
      </c>
      <c r="F989" s="3">
        <v>10143</v>
      </c>
      <c r="G989" s="1" t="s">
        <v>4031</v>
      </c>
      <c r="H989" s="1" t="s">
        <v>4032</v>
      </c>
      <c r="I989" s="1" t="s">
        <v>4033</v>
      </c>
      <c r="J989" s="1" t="s">
        <v>158</v>
      </c>
    </row>
    <row r="990" spans="1:10" x14ac:dyDescent="0.25">
      <c r="A990" s="1" t="s">
        <v>4034</v>
      </c>
      <c r="B990" s="1">
        <v>2018</v>
      </c>
      <c r="C990" s="1" t="s">
        <v>629</v>
      </c>
      <c r="D990" s="1" t="s">
        <v>10</v>
      </c>
      <c r="E990" s="1">
        <v>6.8</v>
      </c>
      <c r="F990" s="1">
        <v>323</v>
      </c>
      <c r="G990" s="1" t="s">
        <v>4035</v>
      </c>
      <c r="H990" s="1" t="s">
        <v>4036</v>
      </c>
      <c r="I990" s="1" t="s">
        <v>4037</v>
      </c>
      <c r="J990" s="1" t="s">
        <v>4038</v>
      </c>
    </row>
    <row r="991" spans="1:10" x14ac:dyDescent="0.25">
      <c r="A991" s="1" t="s">
        <v>4039</v>
      </c>
      <c r="B991" s="1">
        <v>2014</v>
      </c>
      <c r="C991" s="1" t="s">
        <v>553</v>
      </c>
      <c r="D991" s="1" t="s">
        <v>149</v>
      </c>
      <c r="E991" s="1">
        <v>7.8</v>
      </c>
      <c r="F991" s="1">
        <v>25</v>
      </c>
      <c r="G991" s="1" t="s">
        <v>116</v>
      </c>
      <c r="H991" s="1" t="s">
        <v>4040</v>
      </c>
      <c r="I991" s="1" t="s">
        <v>4041</v>
      </c>
      <c r="J991" s="1" t="s">
        <v>117</v>
      </c>
    </row>
    <row r="992" spans="1:10" x14ac:dyDescent="0.25">
      <c r="A992" s="1" t="s">
        <v>4044</v>
      </c>
      <c r="B992" s="1">
        <v>1976</v>
      </c>
      <c r="C992" s="1" t="s">
        <v>201</v>
      </c>
      <c r="D992" s="1" t="s">
        <v>62</v>
      </c>
      <c r="E992" s="1">
        <v>6.9</v>
      </c>
      <c r="F992" s="1">
        <v>75</v>
      </c>
      <c r="G992" s="1" t="s">
        <v>1781</v>
      </c>
      <c r="H992" s="1" t="s">
        <v>896</v>
      </c>
      <c r="I992" s="1" t="s">
        <v>1803</v>
      </c>
      <c r="J992" s="1" t="s">
        <v>934</v>
      </c>
    </row>
    <row r="993" spans="1:10" x14ac:dyDescent="0.25">
      <c r="A993" s="1" t="s">
        <v>4045</v>
      </c>
      <c r="B993" s="1">
        <v>2005</v>
      </c>
      <c r="C993" s="1" t="s">
        <v>515</v>
      </c>
      <c r="D993" s="1" t="s">
        <v>502</v>
      </c>
      <c r="E993" s="1">
        <v>3.6</v>
      </c>
      <c r="F993" s="1">
        <v>49</v>
      </c>
      <c r="G993" s="1" t="s">
        <v>3861</v>
      </c>
      <c r="H993" s="1" t="s">
        <v>4046</v>
      </c>
      <c r="I993" s="1" t="s">
        <v>4047</v>
      </c>
      <c r="J993" s="1" t="s">
        <v>4048</v>
      </c>
    </row>
    <row r="994" spans="1:10" x14ac:dyDescent="0.25">
      <c r="A994" s="1" t="s">
        <v>4049</v>
      </c>
      <c r="B994" s="1">
        <v>2013</v>
      </c>
      <c r="C994" s="1" t="s">
        <v>188</v>
      </c>
      <c r="D994" s="1" t="s">
        <v>392</v>
      </c>
      <c r="E994" s="1">
        <v>5</v>
      </c>
      <c r="F994" s="3">
        <v>3787</v>
      </c>
      <c r="G994" s="1" t="s">
        <v>2892</v>
      </c>
      <c r="H994" s="1" t="s">
        <v>1246</v>
      </c>
      <c r="I994" s="1" t="s">
        <v>1586</v>
      </c>
      <c r="J994" s="1" t="s">
        <v>4050</v>
      </c>
    </row>
    <row r="995" spans="1:10" x14ac:dyDescent="0.25">
      <c r="A995" s="1" t="s">
        <v>4053</v>
      </c>
      <c r="B995" s="1">
        <v>2012</v>
      </c>
      <c r="C995" s="1" t="s">
        <v>172</v>
      </c>
      <c r="D995" s="1" t="s">
        <v>149</v>
      </c>
      <c r="E995" s="1">
        <v>6</v>
      </c>
      <c r="F995" s="1">
        <v>982</v>
      </c>
      <c r="G995" s="1" t="s">
        <v>4054</v>
      </c>
      <c r="H995" s="1" t="s">
        <v>326</v>
      </c>
      <c r="I995" s="1" t="s">
        <v>4055</v>
      </c>
      <c r="J995" s="1" t="s">
        <v>103</v>
      </c>
    </row>
    <row r="996" spans="1:10" x14ac:dyDescent="0.25">
      <c r="A996" s="1" t="s">
        <v>4056</v>
      </c>
      <c r="B996" s="1">
        <v>2010</v>
      </c>
      <c r="C996" s="1" t="s">
        <v>201</v>
      </c>
      <c r="D996" s="1" t="s">
        <v>2476</v>
      </c>
      <c r="E996" s="1">
        <v>6.1</v>
      </c>
      <c r="F996" s="1">
        <v>616</v>
      </c>
      <c r="G996" s="1" t="s">
        <v>1130</v>
      </c>
      <c r="H996" s="1" t="s">
        <v>72</v>
      </c>
      <c r="I996" s="1" t="s">
        <v>35</v>
      </c>
      <c r="J996" s="1" t="s">
        <v>4057</v>
      </c>
    </row>
    <row r="997" spans="1:10" x14ac:dyDescent="0.25">
      <c r="A997" s="1" t="s">
        <v>4058</v>
      </c>
      <c r="B997" s="1">
        <v>2015</v>
      </c>
      <c r="C997" s="1" t="s">
        <v>277</v>
      </c>
      <c r="D997" s="1" t="s">
        <v>149</v>
      </c>
      <c r="E997" s="1">
        <v>4.8</v>
      </c>
      <c r="F997" s="1">
        <v>41</v>
      </c>
      <c r="G997" s="1" t="s">
        <v>4059</v>
      </c>
      <c r="H997" s="1" t="s">
        <v>2070</v>
      </c>
      <c r="I997" s="1" t="s">
        <v>1137</v>
      </c>
      <c r="J997" s="1" t="s">
        <v>1370</v>
      </c>
    </row>
    <row r="998" spans="1:10" x14ac:dyDescent="0.25">
      <c r="A998" s="1" t="s">
        <v>4061</v>
      </c>
      <c r="B998" s="1">
        <v>2020</v>
      </c>
      <c r="C998" s="1" t="s">
        <v>2077</v>
      </c>
      <c r="D998" s="1" t="s">
        <v>3018</v>
      </c>
      <c r="E998" s="1">
        <v>6.8</v>
      </c>
      <c r="F998" s="1">
        <v>82</v>
      </c>
      <c r="G998" s="1" t="s">
        <v>3928</v>
      </c>
      <c r="H998" s="1" t="s">
        <v>4062</v>
      </c>
      <c r="I998" s="1" t="s">
        <v>4063</v>
      </c>
      <c r="J998" s="1" t="s">
        <v>4064</v>
      </c>
    </row>
    <row r="999" spans="1:10" x14ac:dyDescent="0.25">
      <c r="A999" s="1" t="s">
        <v>4066</v>
      </c>
      <c r="B999" s="1">
        <v>2005</v>
      </c>
      <c r="C999" s="1" t="s">
        <v>347</v>
      </c>
      <c r="D999" s="1" t="s">
        <v>566</v>
      </c>
      <c r="E999" s="1">
        <v>6.2</v>
      </c>
      <c r="F999" s="3">
        <v>6550</v>
      </c>
      <c r="G999" s="1" t="s">
        <v>4067</v>
      </c>
      <c r="H999" s="1" t="s">
        <v>2024</v>
      </c>
      <c r="I999" s="1" t="s">
        <v>1839</v>
      </c>
      <c r="J999" s="1" t="s">
        <v>100</v>
      </c>
    </row>
    <row r="1000" spans="1:10" x14ac:dyDescent="0.25">
      <c r="A1000" s="1" t="s">
        <v>4073</v>
      </c>
      <c r="B1000" s="1">
        <v>2005</v>
      </c>
      <c r="C1000" s="1" t="s">
        <v>811</v>
      </c>
      <c r="D1000" s="1" t="s">
        <v>98</v>
      </c>
      <c r="E1000" s="1">
        <v>6.1</v>
      </c>
      <c r="F1000" s="1">
        <v>16</v>
      </c>
      <c r="G1000" s="1" t="s">
        <v>4074</v>
      </c>
      <c r="H1000" s="1" t="s">
        <v>4075</v>
      </c>
      <c r="I1000" s="1" t="s">
        <v>4076</v>
      </c>
      <c r="J1000" s="1" t="s">
        <v>2070</v>
      </c>
    </row>
    <row r="1001" spans="1:10" x14ac:dyDescent="0.25">
      <c r="A1001" s="1" t="s">
        <v>4078</v>
      </c>
      <c r="B1001" s="1">
        <v>2019</v>
      </c>
      <c r="C1001" s="1" t="s">
        <v>515</v>
      </c>
      <c r="D1001" s="1" t="s">
        <v>430</v>
      </c>
      <c r="E1001" s="1">
        <v>5.4</v>
      </c>
      <c r="F1001" s="1">
        <v>890</v>
      </c>
      <c r="G1001" s="1" t="s">
        <v>4079</v>
      </c>
      <c r="H1001" s="1" t="s">
        <v>419</v>
      </c>
      <c r="I1001" s="1" t="s">
        <v>192</v>
      </c>
      <c r="J1001" s="1" t="s">
        <v>1491</v>
      </c>
    </row>
    <row r="1002" spans="1:10" x14ac:dyDescent="0.25">
      <c r="A1002" s="1" t="s">
        <v>4080</v>
      </c>
      <c r="B1002" s="1">
        <v>2008</v>
      </c>
      <c r="C1002" s="1" t="s">
        <v>520</v>
      </c>
      <c r="D1002" s="1" t="s">
        <v>3125</v>
      </c>
      <c r="E1002" s="1">
        <v>5.4</v>
      </c>
      <c r="F1002" s="3">
        <v>1037</v>
      </c>
      <c r="G1002" s="1" t="s">
        <v>4081</v>
      </c>
      <c r="H1002" s="1" t="s">
        <v>1740</v>
      </c>
      <c r="I1002" s="1" t="s">
        <v>680</v>
      </c>
      <c r="J1002" s="1" t="s">
        <v>2070</v>
      </c>
    </row>
    <row r="1003" spans="1:10" x14ac:dyDescent="0.25">
      <c r="A1003" s="1" t="s">
        <v>4082</v>
      </c>
      <c r="B1003" s="1">
        <v>2005</v>
      </c>
      <c r="C1003" s="1" t="s">
        <v>629</v>
      </c>
      <c r="D1003" s="1" t="s">
        <v>144</v>
      </c>
      <c r="E1003" s="1">
        <v>4.0999999999999996</v>
      </c>
      <c r="F1003" s="1">
        <v>66</v>
      </c>
      <c r="G1003" s="1" t="s">
        <v>4083</v>
      </c>
      <c r="H1003" s="1" t="s">
        <v>4084</v>
      </c>
      <c r="I1003" s="1" t="s">
        <v>4085</v>
      </c>
      <c r="J1003" s="1" t="s">
        <v>4086</v>
      </c>
    </row>
    <row r="1004" spans="1:10" x14ac:dyDescent="0.25">
      <c r="A1004" s="1" t="s">
        <v>4087</v>
      </c>
      <c r="B1004" s="1">
        <v>1956</v>
      </c>
      <c r="C1004" s="1" t="s">
        <v>143</v>
      </c>
      <c r="D1004" s="1" t="s">
        <v>2530</v>
      </c>
      <c r="E1004" s="1">
        <v>7.3</v>
      </c>
      <c r="F1004" s="1">
        <v>647</v>
      </c>
      <c r="G1004" s="1" t="s">
        <v>2288</v>
      </c>
      <c r="H1004" s="1" t="s">
        <v>896</v>
      </c>
      <c r="I1004" s="1" t="s">
        <v>908</v>
      </c>
      <c r="J1004" s="1" t="s">
        <v>1867</v>
      </c>
    </row>
    <row r="1005" spans="1:10" x14ac:dyDescent="0.25">
      <c r="A1005" s="1" t="s">
        <v>4088</v>
      </c>
      <c r="B1005" s="1">
        <v>1967</v>
      </c>
      <c r="C1005" s="1" t="s">
        <v>707</v>
      </c>
      <c r="D1005" s="1" t="s">
        <v>392</v>
      </c>
      <c r="E1005" s="1">
        <v>5.8</v>
      </c>
      <c r="F1005" s="1">
        <v>17</v>
      </c>
      <c r="G1005" s="1" t="s">
        <v>1200</v>
      </c>
      <c r="H1005" s="1" t="s">
        <v>806</v>
      </c>
      <c r="I1005" s="1" t="s">
        <v>836</v>
      </c>
      <c r="J1005" s="1" t="s">
        <v>1112</v>
      </c>
    </row>
    <row r="1006" spans="1:10" x14ac:dyDescent="0.25">
      <c r="A1006" s="1" t="s">
        <v>4089</v>
      </c>
      <c r="B1006" s="1">
        <v>2019</v>
      </c>
      <c r="C1006" s="1" t="s">
        <v>629</v>
      </c>
      <c r="D1006" s="1" t="s">
        <v>563</v>
      </c>
      <c r="E1006" s="1">
        <v>3.4</v>
      </c>
      <c r="F1006" s="1">
        <v>175</v>
      </c>
      <c r="G1006" s="1" t="s">
        <v>4090</v>
      </c>
      <c r="H1006" s="1" t="s">
        <v>2702</v>
      </c>
      <c r="I1006" s="1" t="s">
        <v>362</v>
      </c>
      <c r="J1006" s="1" t="s">
        <v>602</v>
      </c>
    </row>
    <row r="1007" spans="1:10" x14ac:dyDescent="0.25">
      <c r="A1007" s="1" t="s">
        <v>4091</v>
      </c>
      <c r="B1007" s="1">
        <v>2013</v>
      </c>
      <c r="C1007" s="1" t="s">
        <v>74</v>
      </c>
      <c r="D1007" s="1" t="s">
        <v>10</v>
      </c>
      <c r="E1007" s="1">
        <v>4.5</v>
      </c>
      <c r="F1007" s="1">
        <v>6</v>
      </c>
      <c r="G1007" s="1" t="s">
        <v>4092</v>
      </c>
      <c r="H1007" s="1" t="s">
        <v>4093</v>
      </c>
      <c r="I1007" s="1" t="s">
        <v>35</v>
      </c>
      <c r="J1007" s="1" t="s">
        <v>4094</v>
      </c>
    </row>
    <row r="1008" spans="1:10" x14ac:dyDescent="0.25">
      <c r="A1008" s="1" t="s">
        <v>4095</v>
      </c>
      <c r="B1008" s="1">
        <v>2003</v>
      </c>
      <c r="C1008" s="1" t="s">
        <v>398</v>
      </c>
      <c r="D1008" s="1" t="s">
        <v>1608</v>
      </c>
      <c r="E1008" s="1">
        <v>5.7</v>
      </c>
      <c r="F1008" s="1">
        <v>480</v>
      </c>
      <c r="G1008" s="1" t="s">
        <v>4096</v>
      </c>
      <c r="H1008" s="1" t="s">
        <v>214</v>
      </c>
      <c r="I1008" s="1" t="s">
        <v>1839</v>
      </c>
      <c r="J1008" s="1" t="s">
        <v>215</v>
      </c>
    </row>
    <row r="1009" spans="1:10" x14ac:dyDescent="0.25">
      <c r="A1009" s="1" t="s">
        <v>4097</v>
      </c>
      <c r="B1009" s="1">
        <v>2015</v>
      </c>
      <c r="C1009" s="1" t="s">
        <v>2090</v>
      </c>
      <c r="D1009" s="1" t="s">
        <v>10</v>
      </c>
      <c r="E1009" s="1">
        <v>4.2</v>
      </c>
      <c r="F1009" s="1">
        <v>862</v>
      </c>
      <c r="G1009" s="1" t="s">
        <v>1182</v>
      </c>
      <c r="H1009" s="1" t="s">
        <v>4098</v>
      </c>
      <c r="I1009" s="1" t="s">
        <v>4099</v>
      </c>
      <c r="J1009" s="1" t="s">
        <v>4100</v>
      </c>
    </row>
    <row r="1010" spans="1:10" x14ac:dyDescent="0.25">
      <c r="A1010" s="1" t="s">
        <v>4101</v>
      </c>
      <c r="B1010" s="1">
        <v>2000</v>
      </c>
      <c r="C1010" s="1" t="s">
        <v>2155</v>
      </c>
      <c r="D1010" s="1" t="s">
        <v>697</v>
      </c>
      <c r="E1010" s="1">
        <v>6.8</v>
      </c>
      <c r="F1010" s="3">
        <v>2236</v>
      </c>
      <c r="G1010" s="1" t="s">
        <v>283</v>
      </c>
      <c r="H1010" s="1" t="s">
        <v>214</v>
      </c>
      <c r="I1010" s="1" t="s">
        <v>85</v>
      </c>
      <c r="J1010" s="1" t="s">
        <v>918</v>
      </c>
    </row>
    <row r="1011" spans="1:10" x14ac:dyDescent="0.25">
      <c r="A1011" s="1" t="s">
        <v>4102</v>
      </c>
      <c r="B1011" s="1">
        <v>2017</v>
      </c>
      <c r="C1011" s="1" t="s">
        <v>172</v>
      </c>
      <c r="D1011" s="1" t="s">
        <v>149</v>
      </c>
      <c r="E1011" s="1">
        <v>5.6</v>
      </c>
      <c r="F1011" s="1">
        <v>36</v>
      </c>
      <c r="G1011" s="1" t="s">
        <v>4103</v>
      </c>
      <c r="H1011" s="1" t="s">
        <v>4104</v>
      </c>
      <c r="I1011" s="1" t="s">
        <v>4105</v>
      </c>
      <c r="J1011" s="1" t="s">
        <v>4106</v>
      </c>
    </row>
    <row r="1012" spans="1:10" x14ac:dyDescent="0.25">
      <c r="A1012" s="1" t="s">
        <v>4110</v>
      </c>
      <c r="B1012" s="1">
        <v>2007</v>
      </c>
      <c r="C1012" s="1" t="s">
        <v>21</v>
      </c>
      <c r="D1012" s="1" t="s">
        <v>430</v>
      </c>
      <c r="E1012" s="1">
        <v>4.2</v>
      </c>
      <c r="F1012" s="1">
        <v>141</v>
      </c>
      <c r="G1012" s="1" t="s">
        <v>4111</v>
      </c>
      <c r="H1012" s="1" t="s">
        <v>273</v>
      </c>
      <c r="I1012" s="1" t="s">
        <v>4112</v>
      </c>
      <c r="J1012" s="1" t="s">
        <v>71</v>
      </c>
    </row>
    <row r="1013" spans="1:10" x14ac:dyDescent="0.25">
      <c r="A1013" s="1" t="s">
        <v>4113</v>
      </c>
      <c r="B1013" s="1">
        <v>1986</v>
      </c>
      <c r="C1013" s="1" t="s">
        <v>458</v>
      </c>
      <c r="D1013" s="1" t="s">
        <v>351</v>
      </c>
      <c r="E1013" s="1">
        <v>6.5</v>
      </c>
      <c r="F1013" s="1">
        <v>13</v>
      </c>
      <c r="G1013" s="1" t="s">
        <v>3391</v>
      </c>
      <c r="H1013" s="1" t="s">
        <v>1437</v>
      </c>
      <c r="I1013" s="1" t="s">
        <v>1004</v>
      </c>
      <c r="J1013" s="1" t="s">
        <v>4114</v>
      </c>
    </row>
    <row r="1014" spans="1:10" x14ac:dyDescent="0.25">
      <c r="A1014" s="1" t="s">
        <v>4115</v>
      </c>
      <c r="B1014" s="1">
        <v>1991</v>
      </c>
      <c r="C1014" s="1" t="s">
        <v>548</v>
      </c>
      <c r="D1014" s="1" t="s">
        <v>168</v>
      </c>
      <c r="E1014" s="1">
        <v>7</v>
      </c>
      <c r="F1014" s="1">
        <v>212</v>
      </c>
      <c r="G1014" s="1" t="s">
        <v>4116</v>
      </c>
      <c r="H1014" s="1" t="s">
        <v>4117</v>
      </c>
      <c r="I1014" s="1" t="s">
        <v>1003</v>
      </c>
      <c r="J1014" s="1" t="s">
        <v>824</v>
      </c>
    </row>
    <row r="1015" spans="1:10" x14ac:dyDescent="0.25">
      <c r="A1015" s="1" t="s">
        <v>4119</v>
      </c>
      <c r="B1015" s="1">
        <v>2020</v>
      </c>
      <c r="C1015" s="1" t="s">
        <v>2357</v>
      </c>
      <c r="D1015" s="1" t="s">
        <v>4120</v>
      </c>
      <c r="E1015" s="1">
        <v>7.7</v>
      </c>
      <c r="F1015" s="1">
        <v>11</v>
      </c>
      <c r="G1015" s="1" t="s">
        <v>4121</v>
      </c>
      <c r="H1015" s="1" t="s">
        <v>4122</v>
      </c>
      <c r="I1015" s="1" t="s">
        <v>4123</v>
      </c>
      <c r="J1015" s="1" t="s">
        <v>4124</v>
      </c>
    </row>
    <row r="1016" spans="1:10" x14ac:dyDescent="0.25">
      <c r="A1016" s="1" t="s">
        <v>4125</v>
      </c>
      <c r="B1016" s="1">
        <v>1986</v>
      </c>
      <c r="C1016" s="1" t="s">
        <v>548</v>
      </c>
      <c r="D1016" s="1" t="s">
        <v>138</v>
      </c>
      <c r="E1016" s="1">
        <v>7</v>
      </c>
      <c r="F1016" s="1">
        <v>13</v>
      </c>
      <c r="G1016" s="1" t="s">
        <v>4126</v>
      </c>
      <c r="H1016" s="1" t="s">
        <v>2177</v>
      </c>
      <c r="I1016" s="1" t="s">
        <v>4127</v>
      </c>
      <c r="J1016" s="1" t="s">
        <v>4128</v>
      </c>
    </row>
    <row r="1017" spans="1:10" x14ac:dyDescent="0.25">
      <c r="A1017" s="1" t="s">
        <v>4129</v>
      </c>
      <c r="B1017" s="1">
        <v>1971</v>
      </c>
      <c r="C1017" s="1" t="s">
        <v>81</v>
      </c>
      <c r="D1017" s="1" t="s">
        <v>2851</v>
      </c>
      <c r="E1017" s="1">
        <v>6.8</v>
      </c>
      <c r="F1017" s="1">
        <v>260</v>
      </c>
      <c r="G1017" s="1" t="s">
        <v>1212</v>
      </c>
      <c r="H1017" s="1" t="s">
        <v>1105</v>
      </c>
      <c r="I1017" s="1" t="s">
        <v>808</v>
      </c>
      <c r="J1017" s="1" t="s">
        <v>1805</v>
      </c>
    </row>
    <row r="1018" spans="1:10" x14ac:dyDescent="0.25">
      <c r="A1018" s="1" t="s">
        <v>4130</v>
      </c>
      <c r="B1018" s="1">
        <v>2009</v>
      </c>
      <c r="C1018" s="1" t="s">
        <v>26</v>
      </c>
      <c r="D1018" s="1" t="s">
        <v>817</v>
      </c>
      <c r="E1018" s="1">
        <v>7.2</v>
      </c>
      <c r="F1018" s="1">
        <v>42</v>
      </c>
      <c r="G1018" s="1" t="s">
        <v>4131</v>
      </c>
      <c r="H1018" s="1" t="s">
        <v>4131</v>
      </c>
      <c r="I1018" s="1" t="s">
        <v>4132</v>
      </c>
      <c r="J1018" s="1" t="s">
        <v>84</v>
      </c>
    </row>
    <row r="1019" spans="1:10" x14ac:dyDescent="0.25">
      <c r="A1019" s="1" t="s">
        <v>4133</v>
      </c>
      <c r="B1019" s="1">
        <v>2019</v>
      </c>
      <c r="C1019" s="1" t="s">
        <v>553</v>
      </c>
      <c r="D1019" s="1" t="s">
        <v>4134</v>
      </c>
      <c r="E1019" s="1">
        <v>5.7</v>
      </c>
      <c r="F1019" s="3">
        <v>2589</v>
      </c>
      <c r="G1019" s="1" t="s">
        <v>4135</v>
      </c>
      <c r="H1019" s="1" t="s">
        <v>151</v>
      </c>
      <c r="I1019" s="1" t="s">
        <v>4136</v>
      </c>
      <c r="J1019" s="1" t="s">
        <v>3381</v>
      </c>
    </row>
    <row r="1020" spans="1:10" x14ac:dyDescent="0.25">
      <c r="A1020" s="1" t="s">
        <v>4138</v>
      </c>
      <c r="B1020" s="1">
        <v>2007</v>
      </c>
      <c r="C1020" s="1" t="s">
        <v>515</v>
      </c>
      <c r="D1020" s="1" t="s">
        <v>62</v>
      </c>
      <c r="E1020" s="1">
        <v>3.4</v>
      </c>
      <c r="F1020" s="3">
        <v>1859</v>
      </c>
      <c r="G1020" s="1" t="s">
        <v>1280</v>
      </c>
      <c r="H1020" s="1" t="s">
        <v>1131</v>
      </c>
      <c r="I1020" s="1" t="s">
        <v>916</v>
      </c>
      <c r="J1020" s="1" t="s">
        <v>4139</v>
      </c>
    </row>
    <row r="1021" spans="1:10" x14ac:dyDescent="0.25">
      <c r="A1021" s="1" t="s">
        <v>4142</v>
      </c>
      <c r="B1021" s="1">
        <v>2009</v>
      </c>
      <c r="C1021" s="1" t="s">
        <v>760</v>
      </c>
      <c r="D1021" s="1" t="s">
        <v>617</v>
      </c>
      <c r="E1021" s="1">
        <v>4.0999999999999996</v>
      </c>
      <c r="F1021" s="3">
        <v>8102</v>
      </c>
      <c r="G1021" s="1" t="s">
        <v>186</v>
      </c>
      <c r="H1021" s="1" t="s">
        <v>264</v>
      </c>
      <c r="I1021" s="1" t="s">
        <v>550</v>
      </c>
      <c r="J1021" s="1" t="s">
        <v>4143</v>
      </c>
    </row>
    <row r="1022" spans="1:10" x14ac:dyDescent="0.25">
      <c r="A1022" s="1" t="s">
        <v>4144</v>
      </c>
      <c r="B1022" s="1">
        <v>2015</v>
      </c>
      <c r="C1022" s="1" t="s">
        <v>3043</v>
      </c>
      <c r="D1022" s="1" t="s">
        <v>52</v>
      </c>
      <c r="E1022" s="1">
        <v>7.9</v>
      </c>
      <c r="F1022" s="1">
        <v>31</v>
      </c>
      <c r="G1022" s="1" t="s">
        <v>4145</v>
      </c>
      <c r="H1022" s="1" t="s">
        <v>4144</v>
      </c>
      <c r="I1022" s="1" t="s">
        <v>4145</v>
      </c>
      <c r="J1022" s="1" t="s">
        <v>4146</v>
      </c>
    </row>
    <row r="1023" spans="1:10" x14ac:dyDescent="0.25">
      <c r="A1023" s="1" t="s">
        <v>4147</v>
      </c>
      <c r="B1023" s="1">
        <v>2012</v>
      </c>
      <c r="C1023" s="1" t="s">
        <v>968</v>
      </c>
      <c r="D1023" s="1" t="s">
        <v>52</v>
      </c>
      <c r="E1023" s="1">
        <v>7.8</v>
      </c>
      <c r="F1023" s="1">
        <v>162</v>
      </c>
      <c r="G1023" s="1" t="s">
        <v>4148</v>
      </c>
      <c r="H1023" s="1" t="s">
        <v>4149</v>
      </c>
      <c r="I1023" s="1" t="s">
        <v>4150</v>
      </c>
      <c r="J1023" s="1" t="s">
        <v>4151</v>
      </c>
    </row>
    <row r="1024" spans="1:10" x14ac:dyDescent="0.25">
      <c r="A1024" s="1" t="s">
        <v>4152</v>
      </c>
      <c r="B1024" s="1">
        <v>2001</v>
      </c>
      <c r="C1024" s="1" t="s">
        <v>1227</v>
      </c>
      <c r="D1024" s="1" t="s">
        <v>10</v>
      </c>
      <c r="E1024" s="1">
        <v>3.5</v>
      </c>
      <c r="F1024" s="1">
        <v>122</v>
      </c>
      <c r="G1024" s="1" t="s">
        <v>896</v>
      </c>
      <c r="H1024" s="1" t="s">
        <v>896</v>
      </c>
      <c r="I1024" s="1" t="s">
        <v>1204</v>
      </c>
      <c r="J1024" s="1" t="s">
        <v>43</v>
      </c>
    </row>
    <row r="1025" spans="1:10" x14ac:dyDescent="0.25">
      <c r="A1025" s="1" t="s">
        <v>4153</v>
      </c>
      <c r="B1025" s="1">
        <v>1996</v>
      </c>
      <c r="C1025" s="1" t="s">
        <v>616</v>
      </c>
      <c r="D1025" s="1" t="s">
        <v>351</v>
      </c>
      <c r="E1025" s="1">
        <v>5.5</v>
      </c>
      <c r="F1025" s="3">
        <v>2676</v>
      </c>
      <c r="G1025" s="1" t="s">
        <v>950</v>
      </c>
      <c r="H1025" s="1" t="s">
        <v>339</v>
      </c>
      <c r="I1025" s="1" t="s">
        <v>2294</v>
      </c>
      <c r="J1025" s="1" t="s">
        <v>2258</v>
      </c>
    </row>
    <row r="1026" spans="1:10" x14ac:dyDescent="0.25">
      <c r="A1026" s="1" t="s">
        <v>4154</v>
      </c>
      <c r="B1026" s="1">
        <v>2005</v>
      </c>
      <c r="C1026" s="1" t="s">
        <v>382</v>
      </c>
      <c r="D1026" s="1" t="s">
        <v>492</v>
      </c>
      <c r="E1026" s="1">
        <v>3.9</v>
      </c>
      <c r="F1026" s="1">
        <v>74</v>
      </c>
      <c r="G1026" s="1" t="s">
        <v>4155</v>
      </c>
      <c r="H1026" s="1" t="s">
        <v>4156</v>
      </c>
      <c r="I1026" s="1" t="s">
        <v>4109</v>
      </c>
      <c r="J1026" s="1" t="s">
        <v>215</v>
      </c>
    </row>
    <row r="1027" spans="1:10" x14ac:dyDescent="0.25">
      <c r="A1027" s="1" t="s">
        <v>4158</v>
      </c>
      <c r="B1027" s="1">
        <v>1989</v>
      </c>
      <c r="C1027" s="1" t="s">
        <v>1407</v>
      </c>
      <c r="D1027" s="1" t="s">
        <v>839</v>
      </c>
      <c r="E1027" s="1">
        <v>6.8</v>
      </c>
      <c r="F1027" s="3">
        <v>1489</v>
      </c>
      <c r="G1027" s="1" t="s">
        <v>1389</v>
      </c>
      <c r="H1027" s="1" t="s">
        <v>855</v>
      </c>
      <c r="I1027" s="1" t="s">
        <v>305</v>
      </c>
      <c r="J1027" s="1" t="s">
        <v>263</v>
      </c>
    </row>
    <row r="1028" spans="1:10" x14ac:dyDescent="0.25">
      <c r="A1028" s="1" t="s">
        <v>4158</v>
      </c>
      <c r="B1028" s="1">
        <v>2003</v>
      </c>
      <c r="C1028" s="1" t="s">
        <v>692</v>
      </c>
      <c r="D1028" s="1" t="s">
        <v>138</v>
      </c>
      <c r="E1028" s="1">
        <v>5.8</v>
      </c>
      <c r="F1028" s="1">
        <v>17</v>
      </c>
      <c r="G1028" s="1" t="s">
        <v>4159</v>
      </c>
      <c r="H1028" s="1" t="s">
        <v>2255</v>
      </c>
      <c r="I1028" s="1" t="s">
        <v>127</v>
      </c>
      <c r="J1028" s="1" t="s">
        <v>373</v>
      </c>
    </row>
    <row r="1029" spans="1:10" x14ac:dyDescent="0.25">
      <c r="A1029" s="1" t="s">
        <v>4161</v>
      </c>
      <c r="B1029" s="1">
        <v>2012</v>
      </c>
      <c r="C1029" s="1" t="s">
        <v>74</v>
      </c>
      <c r="D1029" s="1" t="s">
        <v>2022</v>
      </c>
      <c r="E1029" s="1">
        <v>6.1</v>
      </c>
      <c r="F1029" s="1">
        <v>474</v>
      </c>
      <c r="G1029" s="1" t="s">
        <v>4162</v>
      </c>
      <c r="H1029" s="1" t="s">
        <v>339</v>
      </c>
      <c r="I1029" s="1" t="s">
        <v>1513</v>
      </c>
      <c r="J1029" s="1" t="s">
        <v>72</v>
      </c>
    </row>
    <row r="1030" spans="1:10" x14ac:dyDescent="0.25">
      <c r="A1030" s="1" t="s">
        <v>4164</v>
      </c>
      <c r="B1030" s="1">
        <v>1994</v>
      </c>
      <c r="C1030" s="1" t="s">
        <v>1407</v>
      </c>
      <c r="D1030" s="1" t="s">
        <v>1226</v>
      </c>
      <c r="E1030" s="1">
        <v>4</v>
      </c>
      <c r="F1030" s="1">
        <v>603</v>
      </c>
      <c r="G1030" s="1" t="s">
        <v>1482</v>
      </c>
      <c r="H1030" s="1" t="s">
        <v>855</v>
      </c>
      <c r="I1030" s="1" t="s">
        <v>2214</v>
      </c>
      <c r="J1030" s="1" t="s">
        <v>680</v>
      </c>
    </row>
    <row r="1031" spans="1:10" x14ac:dyDescent="0.25">
      <c r="A1031" s="1" t="s">
        <v>4165</v>
      </c>
      <c r="B1031" s="1">
        <v>1977</v>
      </c>
      <c r="C1031" s="1" t="s">
        <v>216</v>
      </c>
      <c r="D1031" s="1" t="s">
        <v>10</v>
      </c>
      <c r="E1031" s="1">
        <v>7.7</v>
      </c>
      <c r="F1031" s="1">
        <v>26</v>
      </c>
      <c r="G1031" s="1" t="s">
        <v>2072</v>
      </c>
      <c r="H1031" s="1" t="s">
        <v>2076</v>
      </c>
      <c r="I1031" s="1" t="s">
        <v>4166</v>
      </c>
      <c r="J1031" s="1" t="s">
        <v>4167</v>
      </c>
    </row>
    <row r="1032" spans="1:10" x14ac:dyDescent="0.25">
      <c r="A1032" s="1" t="s">
        <v>4169</v>
      </c>
      <c r="B1032" s="1">
        <v>2012</v>
      </c>
      <c r="C1032" s="1" t="s">
        <v>2090</v>
      </c>
      <c r="D1032" s="1" t="s">
        <v>27</v>
      </c>
      <c r="E1032" s="1">
        <v>4.0999999999999996</v>
      </c>
      <c r="F1032" s="1">
        <v>393</v>
      </c>
      <c r="G1032" s="1" t="s">
        <v>1597</v>
      </c>
      <c r="H1032" s="1" t="s">
        <v>1740</v>
      </c>
      <c r="I1032" s="1" t="s">
        <v>4170</v>
      </c>
      <c r="J1032" s="1" t="s">
        <v>680</v>
      </c>
    </row>
    <row r="1033" spans="1:10" x14ac:dyDescent="0.25">
      <c r="A1033" s="1" t="s">
        <v>4171</v>
      </c>
      <c r="B1033" s="1">
        <v>1985</v>
      </c>
      <c r="C1033" s="1" t="s">
        <v>515</v>
      </c>
      <c r="D1033" s="1" t="s">
        <v>138</v>
      </c>
      <c r="E1033" s="1">
        <v>4.5</v>
      </c>
      <c r="F1033" s="1">
        <v>8</v>
      </c>
      <c r="G1033" s="1" t="s">
        <v>4172</v>
      </c>
      <c r="H1033" s="1" t="s">
        <v>499</v>
      </c>
      <c r="I1033" s="1" t="s">
        <v>1100</v>
      </c>
      <c r="J1033" s="1" t="s">
        <v>127</v>
      </c>
    </row>
    <row r="1034" spans="1:10" x14ac:dyDescent="0.25">
      <c r="A1034" s="1" t="s">
        <v>4173</v>
      </c>
      <c r="B1034" s="1">
        <v>2016</v>
      </c>
      <c r="C1034" s="1" t="s">
        <v>458</v>
      </c>
      <c r="D1034" s="1" t="s">
        <v>1164</v>
      </c>
      <c r="E1034" s="1">
        <v>8.6</v>
      </c>
      <c r="F1034" s="1">
        <v>656</v>
      </c>
      <c r="G1034" s="1" t="s">
        <v>4174</v>
      </c>
      <c r="H1034" s="1" t="s">
        <v>4175</v>
      </c>
      <c r="I1034" s="1" t="s">
        <v>4176</v>
      </c>
      <c r="J1034" s="1" t="s">
        <v>825</v>
      </c>
    </row>
    <row r="1035" spans="1:10" x14ac:dyDescent="0.25">
      <c r="A1035" s="1" t="s">
        <v>4177</v>
      </c>
      <c r="B1035" s="1">
        <v>2014</v>
      </c>
      <c r="C1035" s="1" t="s">
        <v>553</v>
      </c>
      <c r="D1035" s="1" t="s">
        <v>600</v>
      </c>
      <c r="E1035" s="1">
        <v>5.9</v>
      </c>
      <c r="F1035" s="1">
        <v>38</v>
      </c>
      <c r="G1035" s="1" t="s">
        <v>4178</v>
      </c>
      <c r="H1035" s="1" t="s">
        <v>377</v>
      </c>
      <c r="I1035" s="1" t="s">
        <v>895</v>
      </c>
      <c r="J1035" s="1" t="s">
        <v>1376</v>
      </c>
    </row>
    <row r="1036" spans="1:10" x14ac:dyDescent="0.25">
      <c r="A1036" s="1" t="s">
        <v>4179</v>
      </c>
      <c r="B1036" s="1">
        <v>1977</v>
      </c>
      <c r="C1036" s="1" t="s">
        <v>81</v>
      </c>
      <c r="D1036" s="1" t="s">
        <v>839</v>
      </c>
      <c r="E1036" s="1">
        <v>5.8</v>
      </c>
      <c r="F1036" s="1">
        <v>213</v>
      </c>
      <c r="G1036" s="1" t="s">
        <v>698</v>
      </c>
      <c r="H1036" s="1" t="s">
        <v>804</v>
      </c>
      <c r="I1036" s="1" t="s">
        <v>1204</v>
      </c>
      <c r="J1036" s="1" t="s">
        <v>993</v>
      </c>
    </row>
    <row r="1037" spans="1:10" x14ac:dyDescent="0.25">
      <c r="A1037" s="1" t="s">
        <v>4180</v>
      </c>
      <c r="B1037" s="1">
        <v>1997</v>
      </c>
      <c r="C1037" s="1" t="s">
        <v>1407</v>
      </c>
      <c r="D1037" s="1" t="s">
        <v>115</v>
      </c>
      <c r="E1037" s="1">
        <v>7.4</v>
      </c>
      <c r="F1037" s="3">
        <v>12575</v>
      </c>
      <c r="G1037" s="1" t="s">
        <v>1142</v>
      </c>
      <c r="H1037" s="1" t="s">
        <v>1142</v>
      </c>
      <c r="I1037" s="1" t="s">
        <v>800</v>
      </c>
      <c r="J1037" s="1" t="s">
        <v>825</v>
      </c>
    </row>
    <row r="1038" spans="1:10" x14ac:dyDescent="0.25">
      <c r="A1038" s="1" t="s">
        <v>4183</v>
      </c>
      <c r="B1038" s="1">
        <v>2019</v>
      </c>
      <c r="C1038" s="1" t="s">
        <v>3321</v>
      </c>
      <c r="D1038" s="1" t="s">
        <v>351</v>
      </c>
      <c r="E1038" s="1">
        <v>7.9</v>
      </c>
      <c r="F1038" s="1">
        <v>11</v>
      </c>
      <c r="G1038" s="1" t="s">
        <v>4184</v>
      </c>
      <c r="H1038" s="1" t="s">
        <v>4184</v>
      </c>
      <c r="I1038" s="1" t="s">
        <v>4185</v>
      </c>
      <c r="J1038" s="1" t="s">
        <v>4186</v>
      </c>
    </row>
    <row r="1039" spans="1:10" x14ac:dyDescent="0.25">
      <c r="A1039" s="1" t="s">
        <v>4187</v>
      </c>
      <c r="B1039" s="1">
        <v>2004</v>
      </c>
      <c r="C1039" s="1" t="s">
        <v>487</v>
      </c>
      <c r="D1039" s="1" t="s">
        <v>149</v>
      </c>
      <c r="E1039" s="1">
        <v>4.7</v>
      </c>
      <c r="F1039" s="1">
        <v>24</v>
      </c>
      <c r="G1039" s="1" t="s">
        <v>4188</v>
      </c>
      <c r="H1039" s="1" t="s">
        <v>157</v>
      </c>
      <c r="I1039" s="1" t="s">
        <v>4076</v>
      </c>
      <c r="J1039" s="1" t="s">
        <v>2979</v>
      </c>
    </row>
    <row r="1040" spans="1:10" x14ac:dyDescent="0.25">
      <c r="A1040" s="1" t="s">
        <v>4190</v>
      </c>
      <c r="B1040" s="1">
        <v>2007</v>
      </c>
      <c r="C1040" s="1" t="s">
        <v>1409</v>
      </c>
      <c r="D1040" s="1" t="s">
        <v>115</v>
      </c>
      <c r="E1040" s="1">
        <v>5.6</v>
      </c>
      <c r="F1040" s="3">
        <v>1214</v>
      </c>
      <c r="G1040" s="1" t="s">
        <v>3673</v>
      </c>
      <c r="H1040" s="1" t="s">
        <v>4191</v>
      </c>
      <c r="I1040" s="1" t="s">
        <v>158</v>
      </c>
      <c r="J1040" s="1" t="s">
        <v>4192</v>
      </c>
    </row>
    <row r="1041" spans="1:10" x14ac:dyDescent="0.25">
      <c r="A1041" s="1" t="s">
        <v>4193</v>
      </c>
      <c r="B1041" s="1">
        <v>2007</v>
      </c>
      <c r="C1041" s="1" t="s">
        <v>792</v>
      </c>
      <c r="D1041" s="1" t="s">
        <v>591</v>
      </c>
      <c r="E1041" s="1">
        <v>8.1999999999999993</v>
      </c>
      <c r="F1041" s="3">
        <v>75790</v>
      </c>
      <c r="G1041" s="1" t="s">
        <v>1485</v>
      </c>
      <c r="H1041" s="1" t="s">
        <v>2294</v>
      </c>
      <c r="I1041" s="1" t="s">
        <v>4194</v>
      </c>
      <c r="J1041" s="1" t="s">
        <v>4195</v>
      </c>
    </row>
    <row r="1042" spans="1:10" x14ac:dyDescent="0.25">
      <c r="A1042" s="1" t="s">
        <v>4197</v>
      </c>
      <c r="B1042" s="1">
        <v>1977</v>
      </c>
      <c r="C1042" s="1" t="s">
        <v>188</v>
      </c>
      <c r="D1042" s="1" t="s">
        <v>1226</v>
      </c>
      <c r="E1042" s="1">
        <v>5.6</v>
      </c>
      <c r="F1042" s="1">
        <v>27</v>
      </c>
      <c r="G1042" s="1" t="s">
        <v>2252</v>
      </c>
      <c r="H1042" s="1" t="s">
        <v>699</v>
      </c>
      <c r="I1042" s="1" t="s">
        <v>994</v>
      </c>
      <c r="J1042" s="1" t="s">
        <v>1326</v>
      </c>
    </row>
    <row r="1043" spans="1:10" x14ac:dyDescent="0.25">
      <c r="A1043" s="1" t="s">
        <v>4198</v>
      </c>
      <c r="B1043" s="1">
        <v>1981</v>
      </c>
      <c r="C1043" s="1" t="s">
        <v>382</v>
      </c>
      <c r="D1043" s="1" t="s">
        <v>138</v>
      </c>
      <c r="E1043" s="1">
        <v>6.8</v>
      </c>
      <c r="F1043" s="1">
        <v>141</v>
      </c>
      <c r="G1043" s="1" t="s">
        <v>4199</v>
      </c>
      <c r="H1043" s="1" t="s">
        <v>2341</v>
      </c>
      <c r="I1043" s="1" t="s">
        <v>559</v>
      </c>
      <c r="J1043" s="1" t="s">
        <v>1231</v>
      </c>
    </row>
    <row r="1044" spans="1:10" x14ac:dyDescent="0.25">
      <c r="A1044" s="1" t="s">
        <v>4200</v>
      </c>
      <c r="B1044" s="1">
        <v>2012</v>
      </c>
      <c r="C1044" s="1" t="s">
        <v>74</v>
      </c>
      <c r="D1044" s="1" t="s">
        <v>138</v>
      </c>
      <c r="E1044" s="1">
        <v>4.2</v>
      </c>
      <c r="F1044" s="1">
        <v>28</v>
      </c>
      <c r="G1044" s="1" t="s">
        <v>4201</v>
      </c>
      <c r="H1044" s="1" t="s">
        <v>4202</v>
      </c>
      <c r="I1044" s="1" t="s">
        <v>4203</v>
      </c>
      <c r="J1044" s="1" t="s">
        <v>895</v>
      </c>
    </row>
    <row r="1045" spans="1:10" x14ac:dyDescent="0.25">
      <c r="A1045" s="1" t="s">
        <v>4206</v>
      </c>
      <c r="B1045" s="1">
        <v>2012</v>
      </c>
      <c r="C1045" s="1" t="s">
        <v>1146</v>
      </c>
      <c r="D1045" s="1" t="s">
        <v>864</v>
      </c>
      <c r="E1045" s="1">
        <v>6.8</v>
      </c>
      <c r="F1045" s="3">
        <v>3089</v>
      </c>
      <c r="G1045" s="1" t="s">
        <v>1293</v>
      </c>
      <c r="H1045" s="1" t="s">
        <v>2585</v>
      </c>
      <c r="I1045" s="1" t="s">
        <v>1807</v>
      </c>
      <c r="J1045" s="1" t="s">
        <v>219</v>
      </c>
    </row>
    <row r="1046" spans="1:10" x14ac:dyDescent="0.25">
      <c r="A1046" s="1" t="s">
        <v>4207</v>
      </c>
      <c r="B1046" s="1">
        <v>1978</v>
      </c>
      <c r="C1046" s="1" t="s">
        <v>277</v>
      </c>
      <c r="D1046" s="1" t="s">
        <v>1062</v>
      </c>
      <c r="E1046" s="1">
        <v>6.4</v>
      </c>
      <c r="F1046" s="1">
        <v>40</v>
      </c>
      <c r="G1046" s="1" t="s">
        <v>2498</v>
      </c>
      <c r="H1046" s="1" t="s">
        <v>462</v>
      </c>
      <c r="I1046" s="1" t="s">
        <v>1418</v>
      </c>
      <c r="J1046" s="1" t="s">
        <v>1096</v>
      </c>
    </row>
    <row r="1047" spans="1:10" x14ac:dyDescent="0.25">
      <c r="A1047" s="1" t="s">
        <v>4208</v>
      </c>
      <c r="B1047" s="1">
        <v>2014</v>
      </c>
      <c r="C1047" s="1" t="s">
        <v>452</v>
      </c>
      <c r="D1047" s="1" t="s">
        <v>149</v>
      </c>
      <c r="E1047" s="1">
        <v>3.8</v>
      </c>
      <c r="F1047" s="1">
        <v>101</v>
      </c>
      <c r="G1047" s="1" t="s">
        <v>4209</v>
      </c>
      <c r="H1047" s="1" t="s">
        <v>221</v>
      </c>
      <c r="I1047" s="1" t="s">
        <v>4210</v>
      </c>
      <c r="J1047" s="1" t="s">
        <v>4211</v>
      </c>
    </row>
    <row r="1048" spans="1:10" x14ac:dyDescent="0.25">
      <c r="A1048" s="1" t="s">
        <v>4213</v>
      </c>
      <c r="B1048" s="1">
        <v>2009</v>
      </c>
      <c r="C1048" s="1" t="s">
        <v>188</v>
      </c>
      <c r="D1048" s="1" t="s">
        <v>1226</v>
      </c>
      <c r="E1048" s="1">
        <v>4.5999999999999996</v>
      </c>
      <c r="F1048" s="1">
        <v>292</v>
      </c>
      <c r="G1048" s="1" t="s">
        <v>898</v>
      </c>
      <c r="H1048" s="1" t="s">
        <v>354</v>
      </c>
      <c r="I1048" s="1" t="s">
        <v>3815</v>
      </c>
      <c r="J1048" s="1" t="s">
        <v>4214</v>
      </c>
    </row>
    <row r="1049" spans="1:10" x14ac:dyDescent="0.25">
      <c r="A1049" s="1" t="s">
        <v>4216</v>
      </c>
      <c r="B1049" s="1">
        <v>2015</v>
      </c>
      <c r="C1049" s="1" t="s">
        <v>520</v>
      </c>
      <c r="D1049" s="1" t="s">
        <v>149</v>
      </c>
      <c r="E1049" s="1">
        <v>4.9000000000000004</v>
      </c>
      <c r="F1049" s="1">
        <v>45</v>
      </c>
      <c r="G1049" s="1" t="s">
        <v>3693</v>
      </c>
      <c r="H1049" s="1" t="s">
        <v>3995</v>
      </c>
      <c r="I1049" s="1" t="s">
        <v>3335</v>
      </c>
      <c r="J1049" s="1" t="s">
        <v>3894</v>
      </c>
    </row>
    <row r="1050" spans="1:10" x14ac:dyDescent="0.25">
      <c r="A1050" s="1" t="s">
        <v>4221</v>
      </c>
      <c r="B1050" s="1">
        <v>2000</v>
      </c>
      <c r="C1050" s="1" t="s">
        <v>216</v>
      </c>
      <c r="D1050" s="1" t="s">
        <v>27</v>
      </c>
      <c r="E1050" s="1">
        <v>4.7</v>
      </c>
      <c r="F1050" s="3">
        <v>3128</v>
      </c>
      <c r="G1050" s="1" t="s">
        <v>878</v>
      </c>
      <c r="H1050" s="1" t="s">
        <v>1421</v>
      </c>
      <c r="I1050" s="1" t="s">
        <v>2214</v>
      </c>
      <c r="J1050" s="1" t="s">
        <v>1339</v>
      </c>
    </row>
    <row r="1051" spans="1:10" x14ac:dyDescent="0.25">
      <c r="A1051" s="1" t="s">
        <v>4222</v>
      </c>
      <c r="B1051" s="1">
        <v>2012</v>
      </c>
      <c r="C1051" s="1" t="s">
        <v>316</v>
      </c>
      <c r="D1051" s="1" t="s">
        <v>98</v>
      </c>
      <c r="E1051" s="1">
        <v>6.1</v>
      </c>
      <c r="F1051" s="1">
        <v>47</v>
      </c>
      <c r="G1051" s="1" t="s">
        <v>4223</v>
      </c>
      <c r="H1051" s="1" t="s">
        <v>4224</v>
      </c>
      <c r="I1051" s="1" t="s">
        <v>4225</v>
      </c>
      <c r="J1051" s="1" t="s">
        <v>4226</v>
      </c>
    </row>
    <row r="1052" spans="1:10" x14ac:dyDescent="0.25">
      <c r="A1052" s="1" t="s">
        <v>4227</v>
      </c>
      <c r="B1052" s="1">
        <v>1977</v>
      </c>
      <c r="C1052" s="1" t="s">
        <v>398</v>
      </c>
      <c r="D1052" s="1" t="s">
        <v>2484</v>
      </c>
      <c r="E1052" s="1">
        <v>7</v>
      </c>
      <c r="F1052" s="1">
        <v>66</v>
      </c>
      <c r="G1052" s="1" t="s">
        <v>354</v>
      </c>
      <c r="H1052" s="1" t="s">
        <v>354</v>
      </c>
      <c r="I1052" s="1" t="s">
        <v>1174</v>
      </c>
      <c r="J1052" s="1" t="s">
        <v>779</v>
      </c>
    </row>
    <row r="1053" spans="1:10" x14ac:dyDescent="0.25">
      <c r="A1053" s="1" t="s">
        <v>4228</v>
      </c>
      <c r="B1053" s="1">
        <v>2011</v>
      </c>
      <c r="C1053" s="1" t="s">
        <v>945</v>
      </c>
      <c r="D1053" s="1" t="s">
        <v>98</v>
      </c>
      <c r="E1053" s="1">
        <v>6.1</v>
      </c>
      <c r="F1053" s="1">
        <v>346</v>
      </c>
      <c r="G1053" s="1" t="s">
        <v>1068</v>
      </c>
      <c r="H1053" s="1" t="s">
        <v>3658</v>
      </c>
      <c r="I1053" s="1" t="s">
        <v>128</v>
      </c>
      <c r="J1053" s="1" t="s">
        <v>4229</v>
      </c>
    </row>
    <row r="1054" spans="1:10" x14ac:dyDescent="0.25">
      <c r="A1054" s="1" t="s">
        <v>4231</v>
      </c>
      <c r="B1054" s="1">
        <v>2003</v>
      </c>
      <c r="C1054" s="1" t="s">
        <v>548</v>
      </c>
      <c r="D1054" s="1" t="s">
        <v>52</v>
      </c>
      <c r="E1054" s="1">
        <v>8.6</v>
      </c>
      <c r="F1054" s="1">
        <v>336</v>
      </c>
      <c r="G1054" s="1" t="s">
        <v>4232</v>
      </c>
      <c r="H1054" s="1" t="s">
        <v>2919</v>
      </c>
      <c r="I1054" s="1" t="s">
        <v>349</v>
      </c>
      <c r="J1054" s="1" t="s">
        <v>2599</v>
      </c>
    </row>
    <row r="1055" spans="1:10" x14ac:dyDescent="0.25">
      <c r="A1055" s="1" t="s">
        <v>4234</v>
      </c>
      <c r="B1055" s="1">
        <v>2016</v>
      </c>
      <c r="C1055" s="1" t="s">
        <v>277</v>
      </c>
      <c r="D1055" s="1" t="s">
        <v>10</v>
      </c>
      <c r="E1055" s="1">
        <v>6.5</v>
      </c>
      <c r="F1055" s="1">
        <v>676</v>
      </c>
      <c r="G1055" s="1" t="s">
        <v>4235</v>
      </c>
      <c r="H1055" s="1" t="s">
        <v>362</v>
      </c>
      <c r="I1055" s="1" t="s">
        <v>156</v>
      </c>
      <c r="J1055" s="1" t="s">
        <v>1461</v>
      </c>
    </row>
    <row r="1056" spans="1:10" x14ac:dyDescent="0.25">
      <c r="A1056" s="1" t="s">
        <v>4236</v>
      </c>
      <c r="B1056" s="1">
        <v>2012</v>
      </c>
      <c r="C1056" s="1" t="s">
        <v>629</v>
      </c>
      <c r="D1056" s="1" t="s">
        <v>149</v>
      </c>
      <c r="E1056" s="1">
        <v>5.9</v>
      </c>
      <c r="F1056" s="1">
        <v>185</v>
      </c>
      <c r="G1056" s="1" t="s">
        <v>4237</v>
      </c>
      <c r="H1056" s="1" t="s">
        <v>4237</v>
      </c>
      <c r="I1056" s="1" t="s">
        <v>4238</v>
      </c>
      <c r="J1056" s="1" t="s">
        <v>1172</v>
      </c>
    </row>
    <row r="1057" spans="1:10" x14ac:dyDescent="0.25">
      <c r="A1057" s="1" t="s">
        <v>4239</v>
      </c>
      <c r="B1057" s="1">
        <v>2011</v>
      </c>
      <c r="C1057" s="1" t="s">
        <v>1407</v>
      </c>
      <c r="D1057" s="1" t="s">
        <v>98</v>
      </c>
      <c r="E1057" s="1">
        <v>6.8</v>
      </c>
      <c r="F1057" s="3">
        <v>3081</v>
      </c>
      <c r="G1057" s="1" t="s">
        <v>3126</v>
      </c>
      <c r="H1057" s="1" t="s">
        <v>2020</v>
      </c>
      <c r="I1057" s="1" t="s">
        <v>2209</v>
      </c>
      <c r="J1057" s="1" t="s">
        <v>4240</v>
      </c>
    </row>
    <row r="1058" spans="1:10" x14ac:dyDescent="0.25">
      <c r="A1058" s="1" t="s">
        <v>4241</v>
      </c>
      <c r="B1058" s="1">
        <v>2002</v>
      </c>
      <c r="C1058" s="1" t="s">
        <v>382</v>
      </c>
      <c r="D1058" s="1" t="s">
        <v>1846</v>
      </c>
      <c r="E1058" s="1">
        <v>4.4000000000000004</v>
      </c>
      <c r="F1058" s="1">
        <v>522</v>
      </c>
      <c r="G1058" s="1" t="s">
        <v>1605</v>
      </c>
      <c r="H1058" s="1" t="s">
        <v>709</v>
      </c>
      <c r="I1058" s="1" t="s">
        <v>863</v>
      </c>
      <c r="J1058" s="1" t="s">
        <v>1839</v>
      </c>
    </row>
    <row r="1059" spans="1:10" x14ac:dyDescent="0.25">
      <c r="A1059" s="1" t="s">
        <v>4245</v>
      </c>
      <c r="B1059" s="1">
        <v>1977</v>
      </c>
      <c r="C1059" s="1" t="s">
        <v>548</v>
      </c>
      <c r="D1059" s="1" t="s">
        <v>168</v>
      </c>
      <c r="E1059" s="1">
        <v>6</v>
      </c>
      <c r="F1059" s="1">
        <v>39</v>
      </c>
      <c r="G1059" s="1" t="s">
        <v>2991</v>
      </c>
      <c r="H1059" s="1" t="s">
        <v>462</v>
      </c>
      <c r="I1059" s="1" t="s">
        <v>1803</v>
      </c>
      <c r="J1059" s="1" t="s">
        <v>934</v>
      </c>
    </row>
    <row r="1060" spans="1:10" x14ac:dyDescent="0.25">
      <c r="A1060" s="1" t="s">
        <v>4247</v>
      </c>
      <c r="B1060" s="1">
        <v>2003</v>
      </c>
      <c r="C1060" s="1" t="s">
        <v>1412</v>
      </c>
      <c r="D1060" s="1" t="s">
        <v>351</v>
      </c>
      <c r="E1060" s="1">
        <v>6.6</v>
      </c>
      <c r="F1060" s="3">
        <v>14779</v>
      </c>
      <c r="G1060" s="1" t="s">
        <v>4248</v>
      </c>
      <c r="H1060" s="1" t="s">
        <v>2294</v>
      </c>
      <c r="I1060" s="1" t="s">
        <v>1839</v>
      </c>
      <c r="J1060" s="1" t="s">
        <v>4249</v>
      </c>
    </row>
    <row r="1061" spans="1:10" x14ac:dyDescent="0.25">
      <c r="A1061" s="1" t="s">
        <v>4247</v>
      </c>
      <c r="B1061" s="1">
        <v>1976</v>
      </c>
      <c r="C1061" s="1" t="s">
        <v>358</v>
      </c>
      <c r="D1061" s="1" t="s">
        <v>1506</v>
      </c>
      <c r="E1061" s="1">
        <v>5.7</v>
      </c>
      <c r="F1061" s="1">
        <v>54</v>
      </c>
      <c r="G1061" s="1" t="s">
        <v>4250</v>
      </c>
      <c r="H1061" s="1" t="s">
        <v>650</v>
      </c>
      <c r="I1061" s="1" t="s">
        <v>4251</v>
      </c>
      <c r="J1061" s="1" t="s">
        <v>1671</v>
      </c>
    </row>
    <row r="1062" spans="1:10" x14ac:dyDescent="0.25">
      <c r="A1062" s="1" t="s">
        <v>4252</v>
      </c>
      <c r="B1062" s="1">
        <v>1958</v>
      </c>
      <c r="C1062" s="1" t="s">
        <v>2456</v>
      </c>
      <c r="D1062" s="1" t="s">
        <v>2484</v>
      </c>
      <c r="E1062" s="1">
        <v>8</v>
      </c>
      <c r="F1062" s="3">
        <v>1514</v>
      </c>
      <c r="G1062" s="1" t="s">
        <v>1394</v>
      </c>
      <c r="H1062" s="1" t="s">
        <v>730</v>
      </c>
      <c r="I1062" s="1" t="s">
        <v>1294</v>
      </c>
      <c r="J1062" s="1" t="s">
        <v>2359</v>
      </c>
    </row>
    <row r="1063" spans="1:10" x14ac:dyDescent="0.25">
      <c r="A1063" s="1" t="s">
        <v>4253</v>
      </c>
      <c r="B1063" s="1">
        <v>2020</v>
      </c>
      <c r="C1063" s="1" t="s">
        <v>452</v>
      </c>
      <c r="D1063" s="1" t="s">
        <v>98</v>
      </c>
      <c r="E1063" s="1">
        <v>7</v>
      </c>
      <c r="F1063" s="3">
        <v>5866</v>
      </c>
      <c r="G1063" s="1" t="s">
        <v>4254</v>
      </c>
      <c r="H1063" s="1" t="s">
        <v>4255</v>
      </c>
      <c r="I1063" s="1" t="s">
        <v>4256</v>
      </c>
      <c r="J1063" s="1" t="s">
        <v>4257</v>
      </c>
    </row>
    <row r="1064" spans="1:10" x14ac:dyDescent="0.25">
      <c r="A1064" s="1" t="s">
        <v>4258</v>
      </c>
      <c r="B1064" s="1">
        <v>1992</v>
      </c>
      <c r="C1064" s="1" t="s">
        <v>1088</v>
      </c>
      <c r="D1064" s="1" t="s">
        <v>105</v>
      </c>
      <c r="E1064" s="1">
        <v>6.6</v>
      </c>
      <c r="F1064" s="3">
        <v>5846</v>
      </c>
      <c r="G1064" s="1" t="s">
        <v>1068</v>
      </c>
      <c r="H1064" s="1" t="s">
        <v>339</v>
      </c>
      <c r="I1064" s="1" t="s">
        <v>2294</v>
      </c>
      <c r="J1064" s="1" t="s">
        <v>704</v>
      </c>
    </row>
    <row r="1065" spans="1:10" x14ac:dyDescent="0.25">
      <c r="A1065" s="1" t="s">
        <v>4260</v>
      </c>
      <c r="B1065" s="1">
        <v>2003</v>
      </c>
      <c r="C1065" s="1" t="s">
        <v>1577</v>
      </c>
      <c r="D1065" s="1" t="s">
        <v>10</v>
      </c>
      <c r="E1065" s="1">
        <v>7</v>
      </c>
      <c r="F1065" s="3">
        <v>2108</v>
      </c>
      <c r="G1065" s="1" t="s">
        <v>4096</v>
      </c>
      <c r="H1065" s="1" t="s">
        <v>387</v>
      </c>
      <c r="I1065" s="1" t="s">
        <v>158</v>
      </c>
      <c r="J1065" s="1" t="s">
        <v>4261</v>
      </c>
    </row>
    <row r="1066" spans="1:10" x14ac:dyDescent="0.25">
      <c r="A1066" s="1" t="s">
        <v>4263</v>
      </c>
      <c r="B1066" s="1">
        <v>1986</v>
      </c>
      <c r="C1066" s="1" t="s">
        <v>216</v>
      </c>
      <c r="D1066" s="1" t="s">
        <v>89</v>
      </c>
      <c r="E1066" s="1">
        <v>7.5</v>
      </c>
      <c r="F1066" s="3">
        <v>1580</v>
      </c>
      <c r="G1066" s="1" t="s">
        <v>2498</v>
      </c>
      <c r="H1066" s="1" t="s">
        <v>214</v>
      </c>
      <c r="I1066" s="1" t="s">
        <v>259</v>
      </c>
      <c r="J1066" s="1" t="s">
        <v>513</v>
      </c>
    </row>
    <row r="1067" spans="1:10" x14ac:dyDescent="0.25">
      <c r="A1067" s="1" t="s">
        <v>4264</v>
      </c>
      <c r="B1067" s="1">
        <v>2008</v>
      </c>
      <c r="C1067" s="1" t="s">
        <v>32</v>
      </c>
      <c r="D1067" s="1" t="s">
        <v>62</v>
      </c>
      <c r="E1067" s="1">
        <v>4</v>
      </c>
      <c r="F1067" s="1">
        <v>529</v>
      </c>
      <c r="G1067" s="1" t="s">
        <v>4265</v>
      </c>
      <c r="H1067" s="1" t="s">
        <v>41</v>
      </c>
      <c r="I1067" s="1" t="s">
        <v>517</v>
      </c>
      <c r="J1067" s="1" t="s">
        <v>495</v>
      </c>
    </row>
    <row r="1068" spans="1:10" x14ac:dyDescent="0.25">
      <c r="A1068" s="1" t="s">
        <v>4267</v>
      </c>
      <c r="B1068" s="1">
        <v>2000</v>
      </c>
      <c r="C1068" s="1" t="s">
        <v>382</v>
      </c>
      <c r="D1068" s="1" t="s">
        <v>839</v>
      </c>
      <c r="E1068" s="1">
        <v>4.3</v>
      </c>
      <c r="F1068" s="1">
        <v>519</v>
      </c>
      <c r="G1068" s="1" t="s">
        <v>4268</v>
      </c>
      <c r="H1068" s="1" t="s">
        <v>4269</v>
      </c>
      <c r="I1068" s="1" t="s">
        <v>305</v>
      </c>
      <c r="J1068" s="1" t="s">
        <v>4270</v>
      </c>
    </row>
    <row r="1069" spans="1:10" x14ac:dyDescent="0.25">
      <c r="A1069" s="1" t="s">
        <v>4272</v>
      </c>
      <c r="B1069" s="1">
        <v>2019</v>
      </c>
      <c r="C1069" s="1" t="s">
        <v>38</v>
      </c>
      <c r="D1069" s="1" t="s">
        <v>1580</v>
      </c>
      <c r="E1069" s="1">
        <v>5.5</v>
      </c>
      <c r="F1069" s="1">
        <v>521</v>
      </c>
      <c r="G1069" s="1" t="s">
        <v>4273</v>
      </c>
      <c r="H1069" s="1" t="s">
        <v>4274</v>
      </c>
      <c r="I1069" s="1" t="s">
        <v>986</v>
      </c>
      <c r="J1069" s="1" t="s">
        <v>208</v>
      </c>
    </row>
    <row r="1070" spans="1:10" x14ac:dyDescent="0.25">
      <c r="A1070" s="1" t="s">
        <v>4276</v>
      </c>
      <c r="B1070" s="1">
        <v>2010</v>
      </c>
      <c r="C1070" s="1" t="s">
        <v>245</v>
      </c>
      <c r="D1070" s="1" t="s">
        <v>658</v>
      </c>
      <c r="E1070" s="1">
        <v>4.7</v>
      </c>
      <c r="F1070" s="3">
        <v>2805</v>
      </c>
      <c r="G1070" s="1" t="s">
        <v>4277</v>
      </c>
      <c r="H1070" s="1" t="s">
        <v>3038</v>
      </c>
      <c r="I1070" s="1" t="s">
        <v>1286</v>
      </c>
      <c r="J1070" s="1" t="s">
        <v>913</v>
      </c>
    </row>
    <row r="1071" spans="1:10" x14ac:dyDescent="0.25">
      <c r="A1071" s="1" t="s">
        <v>1800</v>
      </c>
      <c r="B1071" s="1">
        <v>1959</v>
      </c>
      <c r="C1071" s="1" t="s">
        <v>255</v>
      </c>
      <c r="D1071" s="1" t="s">
        <v>10</v>
      </c>
      <c r="E1071" s="1">
        <v>6.8</v>
      </c>
      <c r="F1071" s="1">
        <v>13</v>
      </c>
      <c r="G1071" s="1" t="s">
        <v>2036</v>
      </c>
      <c r="H1071" s="1" t="s">
        <v>1396</v>
      </c>
      <c r="I1071" s="1" t="s">
        <v>791</v>
      </c>
      <c r="J1071" s="1" t="s">
        <v>1310</v>
      </c>
    </row>
    <row r="1072" spans="1:10" x14ac:dyDescent="0.25">
      <c r="A1072" s="1" t="s">
        <v>4280</v>
      </c>
      <c r="B1072" s="1">
        <v>1965</v>
      </c>
      <c r="C1072" s="1" t="s">
        <v>760</v>
      </c>
      <c r="D1072" s="1" t="s">
        <v>120</v>
      </c>
      <c r="E1072" s="1">
        <v>6.4</v>
      </c>
      <c r="F1072" s="1">
        <v>24</v>
      </c>
      <c r="G1072" s="1" t="s">
        <v>4281</v>
      </c>
      <c r="H1072" s="1" t="s">
        <v>730</v>
      </c>
      <c r="I1072" s="1" t="s">
        <v>804</v>
      </c>
      <c r="J1072" s="1" t="s">
        <v>973</v>
      </c>
    </row>
    <row r="1073" spans="1:10" x14ac:dyDescent="0.25">
      <c r="A1073" s="1" t="s">
        <v>4282</v>
      </c>
      <c r="B1073" s="1">
        <v>2005</v>
      </c>
      <c r="C1073" s="1" t="s">
        <v>61</v>
      </c>
      <c r="D1073" s="1" t="s">
        <v>600</v>
      </c>
      <c r="E1073" s="1">
        <v>6.8</v>
      </c>
      <c r="F1073" s="1">
        <v>52</v>
      </c>
      <c r="G1073" s="1" t="s">
        <v>4283</v>
      </c>
      <c r="H1073" s="1" t="s">
        <v>3360</v>
      </c>
      <c r="I1073" s="1" t="s">
        <v>997</v>
      </c>
      <c r="J1073" s="1" t="s">
        <v>4284</v>
      </c>
    </row>
    <row r="1074" spans="1:10" x14ac:dyDescent="0.25">
      <c r="A1074" s="1" t="s">
        <v>4285</v>
      </c>
      <c r="B1074" s="1">
        <v>2006</v>
      </c>
      <c r="C1074" s="1" t="s">
        <v>2192</v>
      </c>
      <c r="D1074" s="1" t="s">
        <v>644</v>
      </c>
      <c r="E1074" s="1">
        <v>6.7</v>
      </c>
      <c r="F1074" s="1">
        <v>35</v>
      </c>
      <c r="G1074" s="1" t="s">
        <v>4286</v>
      </c>
      <c r="H1074" s="1" t="s">
        <v>3203</v>
      </c>
      <c r="I1074" s="1" t="s">
        <v>4287</v>
      </c>
      <c r="J1074" s="1" t="s">
        <v>4288</v>
      </c>
    </row>
    <row r="1075" spans="1:10" x14ac:dyDescent="0.25">
      <c r="A1075" s="1" t="s">
        <v>4289</v>
      </c>
      <c r="B1075" s="1">
        <v>1967</v>
      </c>
      <c r="C1075" s="1" t="s">
        <v>548</v>
      </c>
      <c r="D1075" s="1" t="s">
        <v>535</v>
      </c>
      <c r="E1075" s="1">
        <v>5</v>
      </c>
      <c r="F1075" s="1">
        <v>20</v>
      </c>
      <c r="G1075" s="1" t="s">
        <v>1198</v>
      </c>
      <c r="H1075" s="1" t="s">
        <v>1201</v>
      </c>
      <c r="I1075" s="1" t="s">
        <v>865</v>
      </c>
      <c r="J1075" s="1" t="s">
        <v>649</v>
      </c>
    </row>
    <row r="1076" spans="1:10" x14ac:dyDescent="0.25">
      <c r="A1076" s="1" t="s">
        <v>4290</v>
      </c>
      <c r="B1076" s="1">
        <v>2005</v>
      </c>
      <c r="C1076" s="1" t="s">
        <v>74</v>
      </c>
      <c r="D1076" s="1" t="s">
        <v>644</v>
      </c>
      <c r="E1076" s="1">
        <v>4.7</v>
      </c>
      <c r="F1076" s="1">
        <v>54</v>
      </c>
      <c r="G1076" s="1" t="s">
        <v>4291</v>
      </c>
      <c r="H1076" s="1" t="s">
        <v>4292</v>
      </c>
      <c r="I1076" s="1" t="s">
        <v>2158</v>
      </c>
      <c r="J1076" s="1" t="s">
        <v>689</v>
      </c>
    </row>
    <row r="1077" spans="1:10" x14ac:dyDescent="0.25">
      <c r="A1077" s="1" t="s">
        <v>4293</v>
      </c>
      <c r="B1077" s="1">
        <v>1969</v>
      </c>
      <c r="C1077" s="1" t="s">
        <v>515</v>
      </c>
      <c r="D1077" s="1" t="s">
        <v>10</v>
      </c>
      <c r="E1077" s="1">
        <v>4.8</v>
      </c>
      <c r="F1077" s="1">
        <v>16</v>
      </c>
      <c r="G1077" s="1" t="s">
        <v>827</v>
      </c>
      <c r="H1077" s="1" t="s">
        <v>1124</v>
      </c>
      <c r="I1077" s="1" t="s">
        <v>936</v>
      </c>
      <c r="J1077" s="1" t="s">
        <v>777</v>
      </c>
    </row>
    <row r="1078" spans="1:10" x14ac:dyDescent="0.25">
      <c r="A1078" s="1" t="s">
        <v>4294</v>
      </c>
      <c r="B1078" s="1">
        <v>1999</v>
      </c>
      <c r="C1078" s="1" t="s">
        <v>1301</v>
      </c>
      <c r="D1078" s="1" t="s">
        <v>75</v>
      </c>
      <c r="E1078" s="1">
        <v>4.5999999999999996</v>
      </c>
      <c r="F1078" s="1">
        <v>9</v>
      </c>
      <c r="G1078" s="1" t="s">
        <v>883</v>
      </c>
      <c r="H1078" s="1" t="s">
        <v>4295</v>
      </c>
      <c r="I1078" s="1" t="s">
        <v>355</v>
      </c>
      <c r="J1078" s="1" t="s">
        <v>318</v>
      </c>
    </row>
    <row r="1079" spans="1:10" x14ac:dyDescent="0.25">
      <c r="A1079" s="1" t="s">
        <v>4297</v>
      </c>
      <c r="B1079" s="1">
        <v>1967</v>
      </c>
      <c r="C1079" s="1" t="s">
        <v>88</v>
      </c>
      <c r="D1079" s="1" t="s">
        <v>10</v>
      </c>
      <c r="E1079" s="1">
        <v>6.7</v>
      </c>
      <c r="F1079" s="1">
        <v>43</v>
      </c>
      <c r="G1079" s="1" t="s">
        <v>2364</v>
      </c>
      <c r="H1079" s="1" t="s">
        <v>1310</v>
      </c>
      <c r="I1079" s="1" t="s">
        <v>804</v>
      </c>
      <c r="J1079" s="1" t="s">
        <v>1901</v>
      </c>
    </row>
    <row r="1080" spans="1:10" x14ac:dyDescent="0.25">
      <c r="A1080" s="1" t="s">
        <v>1055</v>
      </c>
      <c r="B1080" s="1">
        <v>1989</v>
      </c>
      <c r="C1080" s="1" t="s">
        <v>3483</v>
      </c>
      <c r="D1080" s="1" t="s">
        <v>924</v>
      </c>
      <c r="E1080" s="1">
        <v>6.8</v>
      </c>
      <c r="F1080" s="3">
        <v>1657</v>
      </c>
      <c r="G1080" s="1" t="s">
        <v>803</v>
      </c>
      <c r="H1080" s="1" t="s">
        <v>855</v>
      </c>
      <c r="I1080" s="1" t="s">
        <v>101</v>
      </c>
      <c r="J1080" s="1" t="s">
        <v>753</v>
      </c>
    </row>
    <row r="1081" spans="1:10" x14ac:dyDescent="0.25">
      <c r="A1081" s="1" t="s">
        <v>4299</v>
      </c>
      <c r="B1081" s="1">
        <v>2001</v>
      </c>
      <c r="C1081" s="1" t="s">
        <v>548</v>
      </c>
      <c r="D1081" s="1" t="s">
        <v>337</v>
      </c>
      <c r="E1081" s="1">
        <v>7.6</v>
      </c>
      <c r="F1081" s="3">
        <v>2486</v>
      </c>
      <c r="G1081" s="1" t="s">
        <v>1182</v>
      </c>
      <c r="H1081" s="1" t="s">
        <v>270</v>
      </c>
      <c r="I1081" s="1" t="s">
        <v>72</v>
      </c>
      <c r="J1081" s="1" t="s">
        <v>2070</v>
      </c>
    </row>
    <row r="1082" spans="1:10" x14ac:dyDescent="0.25">
      <c r="A1082" s="1" t="s">
        <v>4300</v>
      </c>
      <c r="B1082" s="1">
        <v>1948</v>
      </c>
      <c r="C1082" s="1" t="s">
        <v>4301</v>
      </c>
      <c r="D1082" s="1" t="s">
        <v>10</v>
      </c>
      <c r="E1082" s="1">
        <v>6.9</v>
      </c>
      <c r="F1082" s="1">
        <v>39</v>
      </c>
      <c r="G1082" s="1" t="s">
        <v>2714</v>
      </c>
      <c r="H1082" s="1" t="s">
        <v>2124</v>
      </c>
      <c r="I1082" s="1" t="s">
        <v>4302</v>
      </c>
      <c r="J1082" s="1" t="s">
        <v>1555</v>
      </c>
    </row>
    <row r="1083" spans="1:10" x14ac:dyDescent="0.25">
      <c r="A1083" s="1" t="s">
        <v>4303</v>
      </c>
      <c r="B1083" s="1">
        <v>1993</v>
      </c>
      <c r="C1083" s="1" t="s">
        <v>1146</v>
      </c>
      <c r="D1083" s="1" t="s">
        <v>4060</v>
      </c>
      <c r="E1083" s="1">
        <v>4</v>
      </c>
      <c r="F1083" s="1">
        <v>676</v>
      </c>
      <c r="G1083" s="1" t="s">
        <v>4304</v>
      </c>
      <c r="H1083" s="1" t="s">
        <v>1348</v>
      </c>
      <c r="I1083" s="1" t="s">
        <v>306</v>
      </c>
      <c r="J1083" s="1" t="s">
        <v>913</v>
      </c>
    </row>
    <row r="1084" spans="1:10" x14ac:dyDescent="0.25">
      <c r="A1084" s="1" t="s">
        <v>4305</v>
      </c>
      <c r="B1084" s="1">
        <v>2007</v>
      </c>
      <c r="C1084" s="1" t="s">
        <v>216</v>
      </c>
      <c r="D1084" s="1" t="s">
        <v>1999</v>
      </c>
      <c r="E1084" s="1">
        <v>4.3</v>
      </c>
      <c r="F1084" s="1">
        <v>26</v>
      </c>
      <c r="G1084" s="1" t="s">
        <v>4306</v>
      </c>
      <c r="H1084" s="1" t="s">
        <v>2407</v>
      </c>
      <c r="I1084" s="1" t="s">
        <v>4307</v>
      </c>
      <c r="J1084" s="1" t="s">
        <v>4308</v>
      </c>
    </row>
    <row r="1085" spans="1:10" x14ac:dyDescent="0.25">
      <c r="A1085" s="1" t="s">
        <v>4309</v>
      </c>
      <c r="B1085" s="1">
        <v>1935</v>
      </c>
      <c r="C1085" s="1" t="s">
        <v>216</v>
      </c>
      <c r="D1085" s="1" t="s">
        <v>562</v>
      </c>
      <c r="E1085" s="1">
        <v>4.0999999999999996</v>
      </c>
      <c r="F1085" s="1">
        <v>11</v>
      </c>
      <c r="G1085" s="1" t="s">
        <v>2072</v>
      </c>
      <c r="H1085" s="1" t="s">
        <v>4310</v>
      </c>
      <c r="I1085" s="1" t="s">
        <v>4311</v>
      </c>
      <c r="J1085" s="1" t="s">
        <v>4312</v>
      </c>
    </row>
    <row r="1086" spans="1:10" x14ac:dyDescent="0.25">
      <c r="A1086" s="1" t="s">
        <v>4313</v>
      </c>
      <c r="B1086" s="1">
        <v>1984</v>
      </c>
      <c r="C1086" s="1" t="s">
        <v>16</v>
      </c>
      <c r="D1086" s="1" t="s">
        <v>10</v>
      </c>
      <c r="E1086" s="1">
        <v>8.3000000000000007</v>
      </c>
      <c r="F1086" s="1">
        <v>39</v>
      </c>
      <c r="G1086" s="1" t="s">
        <v>4314</v>
      </c>
      <c r="H1086" s="1" t="s">
        <v>4315</v>
      </c>
      <c r="I1086" s="1" t="s">
        <v>4316</v>
      </c>
      <c r="J1086" s="1" t="s">
        <v>2593</v>
      </c>
    </row>
    <row r="1087" spans="1:10" x14ac:dyDescent="0.25">
      <c r="A1087" s="1" t="s">
        <v>2114</v>
      </c>
      <c r="B1087" s="1">
        <v>2002</v>
      </c>
      <c r="C1087" s="1" t="s">
        <v>216</v>
      </c>
      <c r="D1087" s="1" t="s">
        <v>644</v>
      </c>
      <c r="E1087" s="1">
        <v>6.9</v>
      </c>
      <c r="F1087" s="1">
        <v>70</v>
      </c>
      <c r="G1087" s="1" t="s">
        <v>3565</v>
      </c>
      <c r="H1087" s="1" t="s">
        <v>3752</v>
      </c>
      <c r="I1087" s="1" t="s">
        <v>4317</v>
      </c>
      <c r="J1087" s="1" t="s">
        <v>4318</v>
      </c>
    </row>
    <row r="1088" spans="1:10" x14ac:dyDescent="0.25">
      <c r="A1088" s="1" t="s">
        <v>4319</v>
      </c>
      <c r="B1088" s="1">
        <v>1957</v>
      </c>
      <c r="C1088" s="1" t="s">
        <v>565</v>
      </c>
      <c r="D1088" s="1" t="s">
        <v>4320</v>
      </c>
      <c r="E1088" s="1">
        <v>7.1</v>
      </c>
      <c r="F1088" s="1">
        <v>20</v>
      </c>
      <c r="G1088" s="1" t="s">
        <v>1450</v>
      </c>
      <c r="H1088" s="1" t="s">
        <v>1520</v>
      </c>
      <c r="I1088" s="1" t="s">
        <v>2199</v>
      </c>
      <c r="J1088" s="1" t="s">
        <v>2986</v>
      </c>
    </row>
    <row r="1089" spans="1:10" x14ac:dyDescent="0.25">
      <c r="A1089" s="1" t="s">
        <v>4321</v>
      </c>
      <c r="B1089" s="1">
        <v>1980</v>
      </c>
      <c r="C1089" s="1" t="s">
        <v>38</v>
      </c>
      <c r="D1089" s="1" t="s">
        <v>10</v>
      </c>
      <c r="E1089" s="1">
        <v>8.1</v>
      </c>
      <c r="F1089" s="1">
        <v>60</v>
      </c>
      <c r="G1089" s="1" t="s">
        <v>4322</v>
      </c>
      <c r="H1089" s="1" t="s">
        <v>951</v>
      </c>
      <c r="I1089" s="1" t="s">
        <v>1299</v>
      </c>
      <c r="J1089" s="1" t="s">
        <v>1056</v>
      </c>
    </row>
    <row r="1090" spans="1:10" x14ac:dyDescent="0.25">
      <c r="A1090" s="1" t="s">
        <v>4325</v>
      </c>
      <c r="B1090" s="1">
        <v>1961</v>
      </c>
      <c r="C1090" s="1" t="s">
        <v>216</v>
      </c>
      <c r="D1090" s="1" t="s">
        <v>351</v>
      </c>
      <c r="E1090" s="1">
        <v>6.7</v>
      </c>
      <c r="F1090" s="1">
        <v>24</v>
      </c>
      <c r="G1090" s="1" t="s">
        <v>4326</v>
      </c>
      <c r="H1090" s="1" t="s">
        <v>699</v>
      </c>
      <c r="I1090" s="1" t="s">
        <v>960</v>
      </c>
      <c r="J1090" s="1" t="s">
        <v>1898</v>
      </c>
    </row>
    <row r="1091" spans="1:10" x14ac:dyDescent="0.25">
      <c r="A1091" s="1" t="s">
        <v>4328</v>
      </c>
      <c r="B1091" s="1">
        <v>1955</v>
      </c>
      <c r="C1091" s="1" t="s">
        <v>1409</v>
      </c>
      <c r="D1091" s="1" t="s">
        <v>392</v>
      </c>
      <c r="E1091" s="1">
        <v>5.6</v>
      </c>
      <c r="F1091" s="1">
        <v>11</v>
      </c>
      <c r="G1091" s="1" t="s">
        <v>4329</v>
      </c>
      <c r="H1091" s="1" t="s">
        <v>1304</v>
      </c>
      <c r="I1091" s="1" t="s">
        <v>727</v>
      </c>
      <c r="J1091" s="1" t="s">
        <v>919</v>
      </c>
    </row>
    <row r="1092" spans="1:10" x14ac:dyDescent="0.25">
      <c r="A1092" s="1" t="s">
        <v>4332</v>
      </c>
      <c r="B1092" s="1">
        <v>1975</v>
      </c>
      <c r="C1092" s="1" t="s">
        <v>1307</v>
      </c>
      <c r="D1092" s="1" t="s">
        <v>10</v>
      </c>
      <c r="E1092" s="1">
        <v>8</v>
      </c>
      <c r="F1092" s="1">
        <v>44</v>
      </c>
      <c r="G1092" s="1" t="s">
        <v>2343</v>
      </c>
      <c r="H1092" s="1" t="s">
        <v>4333</v>
      </c>
      <c r="I1092" s="1" t="s">
        <v>4334</v>
      </c>
      <c r="J1092" s="1" t="s">
        <v>4335</v>
      </c>
    </row>
    <row r="1093" spans="1:10" x14ac:dyDescent="0.25">
      <c r="A1093" s="1" t="s">
        <v>4336</v>
      </c>
      <c r="B1093" s="1">
        <v>1976</v>
      </c>
      <c r="C1093" s="1" t="s">
        <v>2944</v>
      </c>
      <c r="D1093" s="1" t="s">
        <v>697</v>
      </c>
      <c r="E1093" s="1">
        <v>6.5</v>
      </c>
      <c r="F1093" s="1">
        <v>176</v>
      </c>
      <c r="G1093" s="1" t="s">
        <v>2334</v>
      </c>
      <c r="H1093" s="1" t="s">
        <v>804</v>
      </c>
      <c r="I1093" s="1" t="s">
        <v>1204</v>
      </c>
      <c r="J1093" s="1" t="s">
        <v>311</v>
      </c>
    </row>
    <row r="1094" spans="1:10" x14ac:dyDescent="0.25">
      <c r="A1094" s="1" t="s">
        <v>4337</v>
      </c>
      <c r="B1094" s="1">
        <v>2004</v>
      </c>
      <c r="C1094" s="1" t="s">
        <v>382</v>
      </c>
      <c r="D1094" s="1" t="s">
        <v>62</v>
      </c>
      <c r="E1094" s="1">
        <v>5.3</v>
      </c>
      <c r="F1094" s="1">
        <v>336</v>
      </c>
      <c r="G1094" s="1" t="s">
        <v>2892</v>
      </c>
      <c r="H1094" s="1" t="s">
        <v>48</v>
      </c>
      <c r="I1094" s="1" t="s">
        <v>4338</v>
      </c>
      <c r="J1094" s="1" t="s">
        <v>495</v>
      </c>
    </row>
    <row r="1095" spans="1:10" x14ac:dyDescent="0.25">
      <c r="A1095" s="1" t="s">
        <v>4339</v>
      </c>
      <c r="B1095" s="1">
        <v>1974</v>
      </c>
      <c r="C1095" s="1" t="s">
        <v>358</v>
      </c>
      <c r="D1095" s="1" t="s">
        <v>817</v>
      </c>
      <c r="E1095" s="1">
        <v>7.1</v>
      </c>
      <c r="F1095" s="1">
        <v>58</v>
      </c>
      <c r="G1095" s="1" t="s">
        <v>1283</v>
      </c>
      <c r="H1095" s="1" t="s">
        <v>523</v>
      </c>
      <c r="I1095" s="1" t="s">
        <v>1124</v>
      </c>
      <c r="J1095" s="1" t="s">
        <v>1075</v>
      </c>
    </row>
    <row r="1096" spans="1:10" x14ac:dyDescent="0.25">
      <c r="A1096" s="1" t="s">
        <v>4340</v>
      </c>
      <c r="B1096" s="1">
        <v>2015</v>
      </c>
      <c r="C1096" s="1" t="s">
        <v>97</v>
      </c>
      <c r="D1096" s="1" t="s">
        <v>94</v>
      </c>
      <c r="E1096" s="1">
        <v>4.5</v>
      </c>
      <c r="F1096" s="1">
        <v>159</v>
      </c>
      <c r="G1096" s="1" t="s">
        <v>4341</v>
      </c>
      <c r="H1096" s="1" t="s">
        <v>339</v>
      </c>
      <c r="I1096" s="1" t="s">
        <v>4342</v>
      </c>
      <c r="J1096" s="1" t="s">
        <v>4343</v>
      </c>
    </row>
    <row r="1097" spans="1:10" x14ac:dyDescent="0.25">
      <c r="A1097" s="1" t="s">
        <v>4344</v>
      </c>
      <c r="B1097" s="1">
        <v>2010</v>
      </c>
      <c r="C1097" s="1" t="s">
        <v>322</v>
      </c>
      <c r="D1097" s="1" t="s">
        <v>392</v>
      </c>
      <c r="E1097" s="1">
        <v>4.9000000000000004</v>
      </c>
      <c r="F1097" s="1">
        <v>87</v>
      </c>
      <c r="G1097" s="1" t="s">
        <v>2459</v>
      </c>
      <c r="H1097" s="1" t="s">
        <v>4345</v>
      </c>
      <c r="I1097" s="1" t="s">
        <v>1741</v>
      </c>
      <c r="J1097" s="1" t="s">
        <v>4346</v>
      </c>
    </row>
    <row r="1098" spans="1:10" x14ac:dyDescent="0.25">
      <c r="A1098" s="1" t="s">
        <v>4348</v>
      </c>
      <c r="B1098" s="1">
        <v>2013</v>
      </c>
      <c r="C1098" s="1" t="s">
        <v>290</v>
      </c>
      <c r="D1098" s="1" t="s">
        <v>98</v>
      </c>
      <c r="E1098" s="1">
        <v>5.4</v>
      </c>
      <c r="F1098" s="3">
        <v>4981</v>
      </c>
      <c r="G1098" s="1" t="s">
        <v>878</v>
      </c>
      <c r="H1098" s="1" t="s">
        <v>4349</v>
      </c>
      <c r="I1098" s="1" t="s">
        <v>4166</v>
      </c>
      <c r="J1098" s="1" t="s">
        <v>279</v>
      </c>
    </row>
    <row r="1099" spans="1:10" x14ac:dyDescent="0.25">
      <c r="A1099" s="1" t="s">
        <v>4350</v>
      </c>
      <c r="B1099" s="1">
        <v>1981</v>
      </c>
      <c r="C1099" s="1" t="s">
        <v>422</v>
      </c>
      <c r="D1099" s="1" t="s">
        <v>4351</v>
      </c>
      <c r="E1099" s="1">
        <v>8</v>
      </c>
      <c r="F1099" s="3">
        <v>2328</v>
      </c>
      <c r="G1099" s="1" t="s">
        <v>3515</v>
      </c>
      <c r="H1099" s="1" t="s">
        <v>1558</v>
      </c>
      <c r="I1099" s="1" t="s">
        <v>1330</v>
      </c>
      <c r="J1099" s="1" t="s">
        <v>2215</v>
      </c>
    </row>
    <row r="1100" spans="1:10" x14ac:dyDescent="0.25">
      <c r="A1100" s="1" t="s">
        <v>4354</v>
      </c>
      <c r="B1100" s="1">
        <v>1983</v>
      </c>
      <c r="C1100" s="1" t="s">
        <v>277</v>
      </c>
      <c r="D1100" s="1" t="s">
        <v>149</v>
      </c>
      <c r="E1100" s="1">
        <v>5.9</v>
      </c>
      <c r="F1100" s="1">
        <v>7</v>
      </c>
      <c r="G1100" s="1" t="s">
        <v>4355</v>
      </c>
      <c r="H1100" s="1" t="s">
        <v>952</v>
      </c>
      <c r="I1100" s="1" t="s">
        <v>953</v>
      </c>
      <c r="J1100" s="1" t="s">
        <v>886</v>
      </c>
    </row>
    <row r="1101" spans="1:10" x14ac:dyDescent="0.25">
      <c r="A1101" s="1" t="s">
        <v>4358</v>
      </c>
      <c r="B1101" s="1">
        <v>2011</v>
      </c>
      <c r="C1101" s="1" t="s">
        <v>548</v>
      </c>
      <c r="D1101" s="1" t="s">
        <v>617</v>
      </c>
      <c r="E1101" s="1">
        <v>1.7</v>
      </c>
      <c r="F1101" s="1">
        <v>624</v>
      </c>
      <c r="G1101" s="1" t="s">
        <v>4359</v>
      </c>
      <c r="H1101" s="1" t="s">
        <v>1421</v>
      </c>
      <c r="I1101" s="1" t="s">
        <v>1264</v>
      </c>
      <c r="J1101" s="1" t="s">
        <v>680</v>
      </c>
    </row>
    <row r="1102" spans="1:10" x14ac:dyDescent="0.25">
      <c r="A1102" s="1" t="s">
        <v>4360</v>
      </c>
      <c r="B1102" s="1">
        <v>2017</v>
      </c>
      <c r="C1102" s="1" t="s">
        <v>707</v>
      </c>
      <c r="D1102" s="1" t="s">
        <v>10</v>
      </c>
      <c r="E1102" s="1">
        <v>6.8</v>
      </c>
      <c r="F1102" s="1">
        <v>15</v>
      </c>
      <c r="G1102" s="1" t="s">
        <v>4361</v>
      </c>
      <c r="H1102" s="1" t="s">
        <v>58</v>
      </c>
      <c r="I1102" s="1" t="s">
        <v>4362</v>
      </c>
      <c r="J1102" s="1" t="s">
        <v>4363</v>
      </c>
    </row>
    <row r="1103" spans="1:10" x14ac:dyDescent="0.25">
      <c r="A1103" s="1" t="s">
        <v>4364</v>
      </c>
      <c r="B1103" s="1">
        <v>1994</v>
      </c>
      <c r="C1103" s="1" t="s">
        <v>760</v>
      </c>
      <c r="D1103" s="1" t="s">
        <v>392</v>
      </c>
      <c r="E1103" s="1">
        <v>3.9</v>
      </c>
      <c r="F1103" s="1">
        <v>25</v>
      </c>
      <c r="G1103" s="1" t="s">
        <v>4365</v>
      </c>
      <c r="H1103" s="1" t="s">
        <v>808</v>
      </c>
      <c r="I1103" s="1" t="s">
        <v>84</v>
      </c>
      <c r="J1103" s="1" t="s">
        <v>970</v>
      </c>
    </row>
    <row r="1104" spans="1:10" x14ac:dyDescent="0.25">
      <c r="A1104" s="1" t="s">
        <v>4366</v>
      </c>
      <c r="B1104" s="1">
        <v>2014</v>
      </c>
      <c r="C1104" s="1" t="s">
        <v>769</v>
      </c>
      <c r="D1104" s="1" t="s">
        <v>10</v>
      </c>
      <c r="E1104" s="1">
        <v>6.5</v>
      </c>
      <c r="F1104" s="1">
        <v>299</v>
      </c>
      <c r="G1104" s="1" t="s">
        <v>4367</v>
      </c>
      <c r="H1104" s="1" t="s">
        <v>613</v>
      </c>
      <c r="I1104" s="1" t="s">
        <v>4368</v>
      </c>
      <c r="J1104" s="1" t="s">
        <v>4369</v>
      </c>
    </row>
    <row r="1105" spans="1:10" x14ac:dyDescent="0.25">
      <c r="A1105" s="1" t="s">
        <v>4370</v>
      </c>
      <c r="B1105" s="1">
        <v>2018</v>
      </c>
      <c r="C1105" s="1" t="s">
        <v>479</v>
      </c>
      <c r="D1105" s="1" t="s">
        <v>10</v>
      </c>
      <c r="E1105" s="1">
        <v>6.4</v>
      </c>
      <c r="F1105" s="1">
        <v>82</v>
      </c>
      <c r="G1105" s="1" t="s">
        <v>1745</v>
      </c>
      <c r="H1105" s="1" t="s">
        <v>4371</v>
      </c>
      <c r="I1105" s="1" t="s">
        <v>2942</v>
      </c>
      <c r="J1105" s="1" t="s">
        <v>1979</v>
      </c>
    </row>
    <row r="1106" spans="1:10" x14ac:dyDescent="0.25">
      <c r="A1106" s="1" t="s">
        <v>4373</v>
      </c>
      <c r="B1106" s="1">
        <v>2007</v>
      </c>
      <c r="C1106" s="1" t="s">
        <v>382</v>
      </c>
      <c r="D1106" s="1" t="s">
        <v>89</v>
      </c>
      <c r="E1106" s="1">
        <v>6.8</v>
      </c>
      <c r="F1106" s="3">
        <v>4997</v>
      </c>
      <c r="G1106" s="1" t="s">
        <v>4374</v>
      </c>
      <c r="H1106" s="1" t="s">
        <v>100</v>
      </c>
      <c r="I1106" s="1" t="s">
        <v>270</v>
      </c>
      <c r="J1106" s="1" t="s">
        <v>705</v>
      </c>
    </row>
    <row r="1107" spans="1:10" x14ac:dyDescent="0.25">
      <c r="A1107" s="1" t="s">
        <v>4378</v>
      </c>
      <c r="B1107" s="1">
        <v>2017</v>
      </c>
      <c r="C1107" s="1" t="s">
        <v>848</v>
      </c>
      <c r="D1107" s="1" t="s">
        <v>115</v>
      </c>
      <c r="E1107" s="1">
        <v>5.7</v>
      </c>
      <c r="F1107" s="3">
        <v>2229</v>
      </c>
      <c r="G1107" s="1" t="s">
        <v>1813</v>
      </c>
      <c r="H1107" s="1" t="s">
        <v>1246</v>
      </c>
      <c r="I1107" s="1" t="s">
        <v>4379</v>
      </c>
      <c r="J1107" s="1" t="s">
        <v>4380</v>
      </c>
    </row>
    <row r="1108" spans="1:10" x14ac:dyDescent="0.25">
      <c r="A1108" s="1" t="s">
        <v>4381</v>
      </c>
      <c r="B1108" s="1">
        <v>2015</v>
      </c>
      <c r="C1108" s="1" t="s">
        <v>1489</v>
      </c>
      <c r="D1108" s="1" t="s">
        <v>94</v>
      </c>
      <c r="E1108" s="1">
        <v>5.8</v>
      </c>
      <c r="F1108" s="1">
        <v>22</v>
      </c>
      <c r="G1108" s="1" t="s">
        <v>4382</v>
      </c>
      <c r="H1108" s="1" t="s">
        <v>529</v>
      </c>
      <c r="I1108" s="1" t="s">
        <v>215</v>
      </c>
      <c r="J1108" s="1" t="s">
        <v>84</v>
      </c>
    </row>
    <row r="1109" spans="1:10" x14ac:dyDescent="0.25">
      <c r="A1109" s="1" t="s">
        <v>4384</v>
      </c>
      <c r="B1109" s="1">
        <v>2005</v>
      </c>
      <c r="C1109" s="1" t="s">
        <v>216</v>
      </c>
      <c r="D1109" s="1" t="s">
        <v>94</v>
      </c>
      <c r="E1109" s="1">
        <v>3.8</v>
      </c>
      <c r="F1109" s="1">
        <v>140</v>
      </c>
      <c r="G1109" s="1" t="s">
        <v>757</v>
      </c>
      <c r="H1109" s="1" t="s">
        <v>667</v>
      </c>
      <c r="I1109" s="1" t="s">
        <v>1942</v>
      </c>
      <c r="J1109" s="1" t="s">
        <v>2582</v>
      </c>
    </row>
    <row r="1110" spans="1:10" x14ac:dyDescent="0.25">
      <c r="A1110" s="1" t="s">
        <v>4388</v>
      </c>
      <c r="B1110" s="1">
        <v>1981</v>
      </c>
      <c r="C1110" s="1" t="s">
        <v>382</v>
      </c>
      <c r="D1110" s="1" t="s">
        <v>202</v>
      </c>
      <c r="E1110" s="1">
        <v>6.1</v>
      </c>
      <c r="F1110" s="1">
        <v>53</v>
      </c>
      <c r="G1110" s="1" t="s">
        <v>393</v>
      </c>
      <c r="H1110" s="1" t="s">
        <v>1124</v>
      </c>
      <c r="I1110" s="1" t="s">
        <v>994</v>
      </c>
      <c r="J1110" s="1" t="s">
        <v>1096</v>
      </c>
    </row>
    <row r="1111" spans="1:10" x14ac:dyDescent="0.25">
      <c r="A1111" s="1" t="s">
        <v>4389</v>
      </c>
      <c r="B1111" s="1">
        <v>1992</v>
      </c>
      <c r="C1111" s="1" t="s">
        <v>97</v>
      </c>
      <c r="D1111" s="1" t="s">
        <v>10</v>
      </c>
      <c r="E1111" s="1">
        <v>7.5</v>
      </c>
      <c r="F1111" s="1">
        <v>86</v>
      </c>
      <c r="G1111" s="1" t="s">
        <v>1133</v>
      </c>
      <c r="H1111" s="1" t="s">
        <v>1133</v>
      </c>
      <c r="I1111" s="1" t="s">
        <v>4390</v>
      </c>
      <c r="J1111" s="1" t="s">
        <v>4391</v>
      </c>
    </row>
    <row r="1112" spans="1:10" x14ac:dyDescent="0.25">
      <c r="A1112" s="1" t="s">
        <v>4395</v>
      </c>
      <c r="B1112" s="1">
        <v>1965</v>
      </c>
      <c r="C1112" s="1" t="s">
        <v>382</v>
      </c>
      <c r="D1112" s="1" t="s">
        <v>351</v>
      </c>
      <c r="E1112" s="1">
        <v>7.7</v>
      </c>
      <c r="F1112" s="1">
        <v>475</v>
      </c>
      <c r="G1112" s="1" t="s">
        <v>2141</v>
      </c>
      <c r="H1112" s="1" t="s">
        <v>4396</v>
      </c>
      <c r="I1112" s="1" t="s">
        <v>4397</v>
      </c>
      <c r="J1112" s="1" t="s">
        <v>2507</v>
      </c>
    </row>
    <row r="1113" spans="1:10" x14ac:dyDescent="0.25">
      <c r="A1113" s="1" t="s">
        <v>4398</v>
      </c>
      <c r="B1113" s="1">
        <v>2013</v>
      </c>
      <c r="C1113" s="1" t="s">
        <v>1244</v>
      </c>
      <c r="D1113" s="1" t="s">
        <v>617</v>
      </c>
      <c r="E1113" s="1">
        <v>6</v>
      </c>
      <c r="F1113" s="3">
        <v>50307</v>
      </c>
      <c r="G1113" s="1" t="s">
        <v>2031</v>
      </c>
      <c r="H1113" s="1" t="s">
        <v>550</v>
      </c>
      <c r="I1113" s="1" t="s">
        <v>2294</v>
      </c>
      <c r="J1113" s="1" t="s">
        <v>4399</v>
      </c>
    </row>
    <row r="1114" spans="1:10" x14ac:dyDescent="0.25">
      <c r="A1114" s="1" t="s">
        <v>4401</v>
      </c>
      <c r="B1114" s="1">
        <v>1970</v>
      </c>
      <c r="C1114" s="1" t="s">
        <v>565</v>
      </c>
      <c r="D1114" s="1" t="s">
        <v>10</v>
      </c>
      <c r="E1114" s="1">
        <v>6.2</v>
      </c>
      <c r="F1114" s="1">
        <v>27</v>
      </c>
      <c r="G1114" s="1" t="s">
        <v>2717</v>
      </c>
      <c r="H1114" s="1" t="s">
        <v>2234</v>
      </c>
      <c r="I1114" s="1" t="s">
        <v>700</v>
      </c>
      <c r="J1114" s="1" t="s">
        <v>1731</v>
      </c>
    </row>
    <row r="1115" spans="1:10" x14ac:dyDescent="0.25">
      <c r="A1115" s="1" t="s">
        <v>4403</v>
      </c>
      <c r="B1115" s="1">
        <v>2005</v>
      </c>
      <c r="C1115" s="1" t="s">
        <v>97</v>
      </c>
      <c r="D1115" s="1" t="s">
        <v>94</v>
      </c>
      <c r="E1115" s="1">
        <v>3.1</v>
      </c>
      <c r="F1115" s="1">
        <v>45</v>
      </c>
      <c r="G1115" s="1" t="s">
        <v>83</v>
      </c>
      <c r="H1115" s="1" t="s">
        <v>4404</v>
      </c>
      <c r="I1115" s="1" t="s">
        <v>846</v>
      </c>
      <c r="J1115" s="1" t="s">
        <v>4405</v>
      </c>
    </row>
    <row r="1116" spans="1:10" x14ac:dyDescent="0.25">
      <c r="A1116" s="1" t="s">
        <v>4406</v>
      </c>
      <c r="B1116" s="1">
        <v>1981</v>
      </c>
      <c r="C1116" s="1" t="s">
        <v>1244</v>
      </c>
      <c r="D1116" s="1" t="s">
        <v>1021</v>
      </c>
      <c r="E1116" s="1">
        <v>7.6</v>
      </c>
      <c r="F1116" s="1">
        <v>81</v>
      </c>
      <c r="G1116" s="1" t="s">
        <v>2804</v>
      </c>
      <c r="H1116" s="1" t="s">
        <v>799</v>
      </c>
      <c r="I1116" s="1" t="s">
        <v>1755</v>
      </c>
      <c r="J1116" s="1" t="s">
        <v>1213</v>
      </c>
    </row>
    <row r="1117" spans="1:10" x14ac:dyDescent="0.25">
      <c r="A1117" s="1" t="s">
        <v>4408</v>
      </c>
      <c r="B1117" s="1">
        <v>1977</v>
      </c>
      <c r="C1117" s="1" t="s">
        <v>143</v>
      </c>
      <c r="D1117" s="1" t="s">
        <v>2535</v>
      </c>
      <c r="E1117" s="1">
        <v>6.8</v>
      </c>
      <c r="F1117" s="1">
        <v>74</v>
      </c>
      <c r="G1117" s="1" t="s">
        <v>851</v>
      </c>
      <c r="H1117" s="1" t="s">
        <v>462</v>
      </c>
      <c r="I1117" s="1" t="s">
        <v>1346</v>
      </c>
      <c r="J1117" s="1" t="s">
        <v>354</v>
      </c>
    </row>
    <row r="1118" spans="1:10" x14ac:dyDescent="0.25">
      <c r="A1118" s="1" t="s">
        <v>4411</v>
      </c>
      <c r="B1118" s="1">
        <v>2020</v>
      </c>
      <c r="C1118" s="1" t="s">
        <v>216</v>
      </c>
      <c r="D1118" s="1" t="s">
        <v>98</v>
      </c>
      <c r="E1118" s="1">
        <v>6.8</v>
      </c>
      <c r="F1118" s="3">
        <v>15830</v>
      </c>
      <c r="G1118" s="1" t="s">
        <v>2015</v>
      </c>
      <c r="H1118" s="1" t="s">
        <v>2016</v>
      </c>
      <c r="I1118" s="1" t="s">
        <v>1890</v>
      </c>
      <c r="J1118" s="1" t="s">
        <v>408</v>
      </c>
    </row>
    <row r="1119" spans="1:10" x14ac:dyDescent="0.25">
      <c r="A1119" s="1" t="s">
        <v>4412</v>
      </c>
      <c r="B1119" s="1">
        <v>1960</v>
      </c>
      <c r="C1119" s="1" t="s">
        <v>159</v>
      </c>
      <c r="D1119" s="1" t="s">
        <v>572</v>
      </c>
      <c r="E1119" s="1">
        <v>7.4</v>
      </c>
      <c r="F1119" s="1">
        <v>201</v>
      </c>
      <c r="G1119" s="1" t="s">
        <v>698</v>
      </c>
      <c r="H1119" s="1" t="s">
        <v>833</v>
      </c>
      <c r="I1119" s="1" t="s">
        <v>1082</v>
      </c>
      <c r="J1119" s="1" t="s">
        <v>1326</v>
      </c>
    </row>
    <row r="1120" spans="1:10" x14ac:dyDescent="0.25">
      <c r="A1120" s="1" t="s">
        <v>4414</v>
      </c>
      <c r="B1120" s="1">
        <v>2020</v>
      </c>
      <c r="C1120" s="1" t="s">
        <v>74</v>
      </c>
      <c r="D1120" s="1" t="s">
        <v>1642</v>
      </c>
      <c r="E1120" s="1">
        <v>5.0999999999999996</v>
      </c>
      <c r="F1120" s="3">
        <v>25070</v>
      </c>
      <c r="G1120" s="1" t="s">
        <v>4415</v>
      </c>
      <c r="H1120" s="1" t="s">
        <v>550</v>
      </c>
      <c r="I1120" s="1" t="s">
        <v>151</v>
      </c>
      <c r="J1120" s="1" t="s">
        <v>4416</v>
      </c>
    </row>
    <row r="1121" spans="1:10" x14ac:dyDescent="0.25">
      <c r="A1121" s="1" t="s">
        <v>4417</v>
      </c>
      <c r="B1121" s="1">
        <v>2019</v>
      </c>
      <c r="C1121" s="1" t="s">
        <v>21</v>
      </c>
      <c r="D1121" s="1" t="s">
        <v>10</v>
      </c>
      <c r="E1121" s="1">
        <v>6.3</v>
      </c>
      <c r="F1121" s="1">
        <v>954</v>
      </c>
      <c r="G1121" s="1" t="s">
        <v>4418</v>
      </c>
      <c r="H1121" s="1" t="s">
        <v>4419</v>
      </c>
      <c r="I1121" s="1" t="s">
        <v>2020</v>
      </c>
      <c r="J1121" s="1" t="s">
        <v>4420</v>
      </c>
    </row>
    <row r="1122" spans="1:10" x14ac:dyDescent="0.25">
      <c r="A1122" s="1" t="s">
        <v>4422</v>
      </c>
      <c r="B1122" s="1">
        <v>1952</v>
      </c>
      <c r="C1122" s="1" t="s">
        <v>347</v>
      </c>
      <c r="D1122" s="1" t="s">
        <v>176</v>
      </c>
      <c r="E1122" s="1">
        <v>8.3000000000000007</v>
      </c>
      <c r="F1122" s="1">
        <v>39</v>
      </c>
      <c r="G1122" s="1" t="s">
        <v>1902</v>
      </c>
      <c r="H1122" s="1" t="s">
        <v>3373</v>
      </c>
      <c r="I1122" s="1" t="s">
        <v>774</v>
      </c>
      <c r="J1122" s="1" t="s">
        <v>1333</v>
      </c>
    </row>
    <row r="1123" spans="1:10" x14ac:dyDescent="0.25">
      <c r="A1123" s="1" t="s">
        <v>4423</v>
      </c>
      <c r="B1123" s="1">
        <v>1961</v>
      </c>
      <c r="C1123" s="1" t="s">
        <v>207</v>
      </c>
      <c r="D1123" s="1" t="s">
        <v>351</v>
      </c>
      <c r="E1123" s="1">
        <v>7.1</v>
      </c>
      <c r="F1123" s="1">
        <v>42</v>
      </c>
      <c r="G1123" s="1" t="s">
        <v>1337</v>
      </c>
      <c r="H1123" s="1" t="s">
        <v>396</v>
      </c>
      <c r="I1123" s="1" t="s">
        <v>1105</v>
      </c>
      <c r="J1123" s="1" t="s">
        <v>973</v>
      </c>
    </row>
    <row r="1124" spans="1:10" x14ac:dyDescent="0.25">
      <c r="A1124" s="1" t="s">
        <v>4424</v>
      </c>
      <c r="B1124" s="1">
        <v>2019</v>
      </c>
      <c r="C1124" s="1" t="s">
        <v>665</v>
      </c>
      <c r="D1124" s="1" t="s">
        <v>98</v>
      </c>
      <c r="E1124" s="1">
        <v>8.3000000000000007</v>
      </c>
      <c r="F1124" s="3">
        <v>38581</v>
      </c>
      <c r="G1124" s="1" t="s">
        <v>3691</v>
      </c>
      <c r="H1124" s="1" t="s">
        <v>4425</v>
      </c>
      <c r="I1124" s="1" t="s">
        <v>1356</v>
      </c>
      <c r="J1124" s="1" t="s">
        <v>2539</v>
      </c>
    </row>
    <row r="1125" spans="1:10" x14ac:dyDescent="0.25">
      <c r="A1125" s="1" t="s">
        <v>4426</v>
      </c>
      <c r="B1125" s="1">
        <v>2007</v>
      </c>
      <c r="C1125" s="1" t="s">
        <v>1978</v>
      </c>
      <c r="D1125" s="1" t="s">
        <v>125</v>
      </c>
      <c r="E1125" s="1">
        <v>4.5999999999999996</v>
      </c>
      <c r="F1125" s="1">
        <v>94</v>
      </c>
      <c r="G1125" s="1" t="s">
        <v>3490</v>
      </c>
      <c r="H1125" s="1" t="s">
        <v>48</v>
      </c>
      <c r="I1125" s="1" t="s">
        <v>4427</v>
      </c>
      <c r="J1125" s="1" t="s">
        <v>4428</v>
      </c>
    </row>
    <row r="1126" spans="1:10" x14ac:dyDescent="0.25">
      <c r="A1126" s="1" t="s">
        <v>4432</v>
      </c>
      <c r="B1126" s="1">
        <v>2012</v>
      </c>
      <c r="C1126" s="1" t="s">
        <v>769</v>
      </c>
      <c r="D1126" s="1" t="s">
        <v>4433</v>
      </c>
      <c r="E1126" s="1">
        <v>5.7</v>
      </c>
      <c r="F1126" s="1">
        <v>145</v>
      </c>
      <c r="G1126" s="1" t="s">
        <v>1165</v>
      </c>
      <c r="H1126" s="1" t="s">
        <v>1166</v>
      </c>
      <c r="I1126" s="1" t="s">
        <v>4434</v>
      </c>
      <c r="J1126" s="1" t="s">
        <v>4435</v>
      </c>
    </row>
    <row r="1127" spans="1:10" x14ac:dyDescent="0.25">
      <c r="A1127" s="1" t="s">
        <v>4436</v>
      </c>
      <c r="B1127" s="1">
        <v>2013</v>
      </c>
      <c r="C1127" s="1" t="s">
        <v>277</v>
      </c>
      <c r="D1127" s="1" t="s">
        <v>1164</v>
      </c>
      <c r="E1127" s="1">
        <v>6.2</v>
      </c>
      <c r="F1127" s="1">
        <v>142</v>
      </c>
      <c r="G1127" s="1" t="s">
        <v>1165</v>
      </c>
      <c r="H1127" s="1" t="s">
        <v>4437</v>
      </c>
      <c r="I1127" s="1" t="s">
        <v>4438</v>
      </c>
      <c r="J1127" s="1" t="s">
        <v>4439</v>
      </c>
    </row>
    <row r="1128" spans="1:10" x14ac:dyDescent="0.25">
      <c r="A1128" s="1" t="s">
        <v>4440</v>
      </c>
      <c r="B1128" s="1">
        <v>2016</v>
      </c>
      <c r="C1128" s="1" t="s">
        <v>1978</v>
      </c>
      <c r="D1128" s="1" t="s">
        <v>1164</v>
      </c>
      <c r="E1128" s="1">
        <v>5.5</v>
      </c>
      <c r="F1128" s="1">
        <v>117</v>
      </c>
      <c r="G1128" s="1" t="s">
        <v>4441</v>
      </c>
      <c r="H1128" s="1" t="s">
        <v>1166</v>
      </c>
      <c r="I1128" s="1" t="s">
        <v>4437</v>
      </c>
      <c r="J1128" s="1" t="s">
        <v>4442</v>
      </c>
    </row>
    <row r="1129" spans="1:10" x14ac:dyDescent="0.25">
      <c r="A1129" s="1" t="s">
        <v>4445</v>
      </c>
      <c r="B1129" s="1">
        <v>2013</v>
      </c>
      <c r="C1129" s="1" t="s">
        <v>2866</v>
      </c>
      <c r="D1129" s="1" t="s">
        <v>4433</v>
      </c>
      <c r="E1129" s="1">
        <v>6.5</v>
      </c>
      <c r="F1129" s="1">
        <v>22</v>
      </c>
      <c r="G1129" s="1" t="s">
        <v>1165</v>
      </c>
      <c r="H1129" s="1" t="s">
        <v>1166</v>
      </c>
      <c r="I1129" s="1" t="s">
        <v>4444</v>
      </c>
      <c r="J1129" s="1" t="s">
        <v>1167</v>
      </c>
    </row>
    <row r="1130" spans="1:10" x14ac:dyDescent="0.25">
      <c r="A1130" s="1" t="s">
        <v>4446</v>
      </c>
      <c r="B1130" s="1">
        <v>2019</v>
      </c>
      <c r="C1130" s="1" t="s">
        <v>1978</v>
      </c>
      <c r="D1130" s="1" t="s">
        <v>2542</v>
      </c>
      <c r="E1130" s="1">
        <v>5.2</v>
      </c>
      <c r="F1130" s="1">
        <v>119</v>
      </c>
      <c r="G1130" s="1" t="s">
        <v>1165</v>
      </c>
      <c r="H1130" s="1" t="s">
        <v>4443</v>
      </c>
      <c r="I1130" s="1" t="s">
        <v>4447</v>
      </c>
      <c r="J1130" s="1" t="s">
        <v>4448</v>
      </c>
    </row>
    <row r="1131" spans="1:10" x14ac:dyDescent="0.25">
      <c r="A1131" s="1" t="s">
        <v>4449</v>
      </c>
      <c r="B1131" s="1">
        <v>1998</v>
      </c>
      <c r="C1131" s="1" t="s">
        <v>322</v>
      </c>
      <c r="D1131" s="1" t="s">
        <v>4450</v>
      </c>
      <c r="E1131" s="1">
        <v>5.7</v>
      </c>
      <c r="F1131" s="1">
        <v>155</v>
      </c>
      <c r="G1131" s="1" t="s">
        <v>4451</v>
      </c>
      <c r="H1131" s="1" t="s">
        <v>704</v>
      </c>
      <c r="I1131" s="1" t="s">
        <v>129</v>
      </c>
      <c r="J1131" s="1" t="s">
        <v>724</v>
      </c>
    </row>
    <row r="1132" spans="1:10" x14ac:dyDescent="0.25">
      <c r="A1132" s="1" t="s">
        <v>4452</v>
      </c>
      <c r="B1132" s="1">
        <v>1996</v>
      </c>
      <c r="C1132" s="1" t="s">
        <v>1244</v>
      </c>
      <c r="D1132" s="1" t="s">
        <v>10</v>
      </c>
      <c r="E1132" s="1">
        <v>3.7</v>
      </c>
      <c r="F1132" s="1">
        <v>11</v>
      </c>
      <c r="G1132" s="1" t="s">
        <v>2477</v>
      </c>
      <c r="H1132" s="1" t="s">
        <v>354</v>
      </c>
      <c r="I1132" s="1" t="s">
        <v>1049</v>
      </c>
      <c r="J1132" s="1" t="s">
        <v>1037</v>
      </c>
    </row>
    <row r="1133" spans="1:10" x14ac:dyDescent="0.25">
      <c r="A1133" s="1" t="s">
        <v>4453</v>
      </c>
      <c r="B1133" s="1">
        <v>1961</v>
      </c>
      <c r="C1133" s="1" t="s">
        <v>382</v>
      </c>
      <c r="D1133" s="1" t="s">
        <v>89</v>
      </c>
      <c r="E1133" s="1">
        <v>5.5</v>
      </c>
      <c r="F1133" s="1">
        <v>24</v>
      </c>
      <c r="G1133" s="1" t="s">
        <v>4454</v>
      </c>
      <c r="H1133" s="1" t="s">
        <v>1211</v>
      </c>
      <c r="I1133" s="1" t="s">
        <v>1901</v>
      </c>
      <c r="J1133" s="1" t="s">
        <v>1867</v>
      </c>
    </row>
    <row r="1134" spans="1:10" x14ac:dyDescent="0.25">
      <c r="A1134" s="1" t="s">
        <v>4457</v>
      </c>
      <c r="B1134" s="1">
        <v>1996</v>
      </c>
      <c r="C1134" s="1" t="s">
        <v>616</v>
      </c>
      <c r="D1134" s="1" t="s">
        <v>1779</v>
      </c>
      <c r="E1134" s="1">
        <v>4.7</v>
      </c>
      <c r="F1134" s="1">
        <v>239</v>
      </c>
      <c r="G1134" s="1" t="s">
        <v>4458</v>
      </c>
      <c r="H1134" s="1" t="s">
        <v>709</v>
      </c>
      <c r="I1134" s="1" t="s">
        <v>841</v>
      </c>
      <c r="J1134" s="1" t="s">
        <v>1805</v>
      </c>
    </row>
    <row r="1135" spans="1:10" x14ac:dyDescent="0.25">
      <c r="A1135" s="1" t="s">
        <v>4459</v>
      </c>
      <c r="B1135" s="1">
        <v>1959</v>
      </c>
      <c r="C1135" s="1" t="s">
        <v>1407</v>
      </c>
      <c r="D1135" s="1" t="s">
        <v>10</v>
      </c>
      <c r="E1135" s="1">
        <v>6.6</v>
      </c>
      <c r="F1135" s="1">
        <v>35</v>
      </c>
      <c r="G1135" s="1" t="s">
        <v>3434</v>
      </c>
      <c r="H1135" s="1" t="s">
        <v>1396</v>
      </c>
      <c r="I1135" s="1" t="s">
        <v>1304</v>
      </c>
      <c r="J1135" s="1" t="s">
        <v>732</v>
      </c>
    </row>
    <row r="1136" spans="1:10" x14ac:dyDescent="0.25">
      <c r="A1136" s="1" t="s">
        <v>4460</v>
      </c>
      <c r="B1136" s="1">
        <v>1971</v>
      </c>
      <c r="C1136" s="1" t="s">
        <v>515</v>
      </c>
      <c r="D1136" s="1" t="s">
        <v>817</v>
      </c>
      <c r="E1136" s="1">
        <v>6.1</v>
      </c>
      <c r="F1136" s="1">
        <v>67</v>
      </c>
      <c r="G1136" s="1" t="s">
        <v>4461</v>
      </c>
      <c r="H1136" s="1" t="s">
        <v>462</v>
      </c>
      <c r="I1136" s="1" t="s">
        <v>523</v>
      </c>
      <c r="J1136" s="1" t="s">
        <v>973</v>
      </c>
    </row>
    <row r="1137" spans="1:10" x14ac:dyDescent="0.25">
      <c r="A1137" s="1" t="s">
        <v>4464</v>
      </c>
      <c r="B1137" s="1">
        <v>1976</v>
      </c>
      <c r="C1137" s="1" t="s">
        <v>707</v>
      </c>
      <c r="D1137" s="1" t="s">
        <v>27</v>
      </c>
      <c r="E1137" s="1">
        <v>8.3000000000000007</v>
      </c>
      <c r="F1137" s="3">
        <v>3868</v>
      </c>
      <c r="G1137" s="1" t="s">
        <v>2498</v>
      </c>
      <c r="H1137" s="1" t="s">
        <v>730</v>
      </c>
      <c r="I1137" s="1" t="s">
        <v>3177</v>
      </c>
      <c r="J1137" s="1" t="s">
        <v>33</v>
      </c>
    </row>
    <row r="1138" spans="1:10" x14ac:dyDescent="0.25">
      <c r="A1138" s="1" t="s">
        <v>4465</v>
      </c>
      <c r="B1138" s="1">
        <v>1967</v>
      </c>
      <c r="C1138" s="1" t="s">
        <v>788</v>
      </c>
      <c r="D1138" s="1" t="s">
        <v>351</v>
      </c>
      <c r="E1138" s="1">
        <v>6.7</v>
      </c>
      <c r="F1138" s="1">
        <v>39</v>
      </c>
      <c r="G1138" s="1" t="s">
        <v>3219</v>
      </c>
      <c r="H1138" s="1" t="s">
        <v>1322</v>
      </c>
      <c r="I1138" s="1" t="s">
        <v>2063</v>
      </c>
      <c r="J1138" s="1" t="s">
        <v>1975</v>
      </c>
    </row>
    <row r="1139" spans="1:10" x14ac:dyDescent="0.25">
      <c r="A1139" s="1" t="s">
        <v>4466</v>
      </c>
      <c r="B1139" s="1">
        <v>2001</v>
      </c>
      <c r="C1139" s="1" t="s">
        <v>520</v>
      </c>
      <c r="D1139" s="1" t="s">
        <v>924</v>
      </c>
      <c r="E1139" s="1">
        <v>4.5999999999999996</v>
      </c>
      <c r="F1139" s="1">
        <v>86</v>
      </c>
      <c r="G1139" s="1" t="s">
        <v>1605</v>
      </c>
      <c r="H1139" s="1" t="s">
        <v>2308</v>
      </c>
      <c r="I1139" s="1" t="s">
        <v>1335</v>
      </c>
      <c r="J1139" s="1" t="s">
        <v>215</v>
      </c>
    </row>
    <row r="1140" spans="1:10" x14ac:dyDescent="0.25">
      <c r="A1140" s="1" t="s">
        <v>4467</v>
      </c>
      <c r="B1140" s="1">
        <v>2016</v>
      </c>
      <c r="C1140" s="1" t="s">
        <v>181</v>
      </c>
      <c r="D1140" s="1" t="s">
        <v>3268</v>
      </c>
      <c r="E1140" s="1">
        <v>8.4</v>
      </c>
      <c r="F1140" s="1">
        <v>79</v>
      </c>
      <c r="G1140" s="1" t="s">
        <v>4468</v>
      </c>
      <c r="H1140" s="1" t="s">
        <v>4469</v>
      </c>
      <c r="I1140" s="1" t="s">
        <v>4470</v>
      </c>
      <c r="J1140" s="1" t="s">
        <v>4471</v>
      </c>
    </row>
    <row r="1141" spans="1:10" x14ac:dyDescent="0.25">
      <c r="A1141" s="1" t="s">
        <v>4472</v>
      </c>
      <c r="B1141" s="1">
        <v>2019</v>
      </c>
      <c r="C1141" s="1" t="s">
        <v>520</v>
      </c>
      <c r="D1141" s="1" t="s">
        <v>10</v>
      </c>
      <c r="E1141" s="1">
        <v>5.3</v>
      </c>
      <c r="F1141" s="1">
        <v>30</v>
      </c>
      <c r="G1141" s="1" t="s">
        <v>4473</v>
      </c>
      <c r="H1141" s="1" t="s">
        <v>4474</v>
      </c>
      <c r="I1141" s="1" t="s">
        <v>247</v>
      </c>
      <c r="J1141" s="1" t="s">
        <v>128</v>
      </c>
    </row>
    <row r="1142" spans="1:10" x14ac:dyDescent="0.25">
      <c r="A1142" s="1" t="s">
        <v>4475</v>
      </c>
      <c r="B1142" s="1">
        <v>2005</v>
      </c>
      <c r="C1142" s="1" t="s">
        <v>21</v>
      </c>
      <c r="D1142" s="1" t="s">
        <v>89</v>
      </c>
      <c r="E1142" s="1">
        <v>5.6</v>
      </c>
      <c r="F1142" s="1">
        <v>524</v>
      </c>
      <c r="G1142" s="1" t="s">
        <v>4476</v>
      </c>
      <c r="H1142" s="1" t="s">
        <v>4477</v>
      </c>
      <c r="I1142" s="1" t="s">
        <v>2215</v>
      </c>
      <c r="J1142" s="1" t="s">
        <v>4478</v>
      </c>
    </row>
    <row r="1143" spans="1:10" x14ac:dyDescent="0.25">
      <c r="A1143" s="1" t="s">
        <v>4479</v>
      </c>
      <c r="B1143" s="1">
        <v>2018</v>
      </c>
      <c r="C1143" s="1" t="s">
        <v>159</v>
      </c>
      <c r="D1143" s="1" t="s">
        <v>115</v>
      </c>
      <c r="E1143" s="1">
        <v>6.4</v>
      </c>
      <c r="F1143" s="1">
        <v>12</v>
      </c>
      <c r="G1143" s="1" t="s">
        <v>4480</v>
      </c>
      <c r="H1143" s="1" t="s">
        <v>4481</v>
      </c>
      <c r="I1143" s="1" t="s">
        <v>4482</v>
      </c>
      <c r="J1143" s="1" t="s">
        <v>1560</v>
      </c>
    </row>
    <row r="1144" spans="1:10" x14ac:dyDescent="0.25">
      <c r="A1144" s="1" t="s">
        <v>4487</v>
      </c>
      <c r="B1144" s="1">
        <v>2016</v>
      </c>
      <c r="C1144" s="1" t="s">
        <v>26</v>
      </c>
      <c r="D1144" s="1" t="s">
        <v>10</v>
      </c>
      <c r="E1144" s="1">
        <v>7.2</v>
      </c>
      <c r="F1144" s="1">
        <v>15</v>
      </c>
      <c r="G1144" s="1" t="s">
        <v>4488</v>
      </c>
      <c r="H1144" s="1" t="s">
        <v>4380</v>
      </c>
      <c r="I1144" s="1" t="s">
        <v>4489</v>
      </c>
      <c r="J1144" s="1" t="s">
        <v>2020</v>
      </c>
    </row>
    <row r="1145" spans="1:10" x14ac:dyDescent="0.25">
      <c r="A1145" s="1" t="s">
        <v>4491</v>
      </c>
      <c r="B1145" s="1">
        <v>2014</v>
      </c>
      <c r="C1145" s="1" t="s">
        <v>1115</v>
      </c>
      <c r="D1145" s="1" t="s">
        <v>4492</v>
      </c>
      <c r="E1145" s="1">
        <v>6.7</v>
      </c>
      <c r="F1145" s="1">
        <v>879</v>
      </c>
      <c r="G1145" s="1" t="s">
        <v>4493</v>
      </c>
      <c r="H1145" s="1" t="s">
        <v>1558</v>
      </c>
      <c r="I1145" s="1" t="s">
        <v>2581</v>
      </c>
      <c r="J1145" s="1" t="s">
        <v>469</v>
      </c>
    </row>
    <row r="1146" spans="1:10" x14ac:dyDescent="0.25">
      <c r="A1146" s="1" t="s">
        <v>4494</v>
      </c>
      <c r="B1146" s="1">
        <v>2011</v>
      </c>
      <c r="C1146" s="1" t="s">
        <v>565</v>
      </c>
      <c r="D1146" s="1" t="s">
        <v>115</v>
      </c>
      <c r="E1146" s="1">
        <v>7.5</v>
      </c>
      <c r="F1146" s="3">
        <v>7296</v>
      </c>
      <c r="G1146" s="1" t="s">
        <v>4495</v>
      </c>
      <c r="H1146" s="1" t="s">
        <v>3691</v>
      </c>
      <c r="I1146" s="1" t="s">
        <v>3861</v>
      </c>
      <c r="J1146" s="1" t="s">
        <v>4496</v>
      </c>
    </row>
    <row r="1147" spans="1:10" x14ac:dyDescent="0.25">
      <c r="A1147" s="1" t="s">
        <v>4498</v>
      </c>
      <c r="B1147" s="1">
        <v>1998</v>
      </c>
      <c r="C1147" s="1" t="s">
        <v>788</v>
      </c>
      <c r="D1147" s="1" t="s">
        <v>1999</v>
      </c>
      <c r="E1147" s="1">
        <v>6.6</v>
      </c>
      <c r="F1147" s="3">
        <v>1430</v>
      </c>
      <c r="G1147" s="1" t="s">
        <v>283</v>
      </c>
      <c r="H1147" s="1" t="s">
        <v>825</v>
      </c>
      <c r="I1147" s="1" t="s">
        <v>339</v>
      </c>
      <c r="J1147" s="1" t="s">
        <v>171</v>
      </c>
    </row>
    <row r="1148" spans="1:10" x14ac:dyDescent="0.25">
      <c r="A1148" s="1" t="s">
        <v>4499</v>
      </c>
      <c r="B1148" s="1">
        <v>1962</v>
      </c>
      <c r="C1148" s="1" t="s">
        <v>616</v>
      </c>
      <c r="D1148" s="1" t="s">
        <v>3939</v>
      </c>
      <c r="E1148" s="1">
        <v>7.1</v>
      </c>
      <c r="F1148" s="1">
        <v>201</v>
      </c>
      <c r="G1148" s="1" t="s">
        <v>1283</v>
      </c>
      <c r="H1148" s="1" t="s">
        <v>43</v>
      </c>
      <c r="I1148" s="1" t="s">
        <v>908</v>
      </c>
      <c r="J1148" s="1" t="s">
        <v>1112</v>
      </c>
    </row>
    <row r="1149" spans="1:10" x14ac:dyDescent="0.25">
      <c r="A1149" s="1" t="s">
        <v>4500</v>
      </c>
      <c r="B1149" s="1">
        <v>2015</v>
      </c>
      <c r="C1149" s="1" t="s">
        <v>61</v>
      </c>
      <c r="D1149" s="1" t="s">
        <v>644</v>
      </c>
      <c r="E1149" s="1">
        <v>6.8</v>
      </c>
      <c r="F1149" s="1">
        <v>62</v>
      </c>
      <c r="G1149" s="1" t="s">
        <v>4283</v>
      </c>
      <c r="H1149" s="1" t="s">
        <v>4501</v>
      </c>
      <c r="I1149" s="1" t="s">
        <v>3956</v>
      </c>
      <c r="J1149" s="1" t="s">
        <v>4502</v>
      </c>
    </row>
    <row r="1150" spans="1:10" x14ac:dyDescent="0.25">
      <c r="A1150" s="1" t="s">
        <v>4503</v>
      </c>
      <c r="B1150" s="1">
        <v>2006</v>
      </c>
      <c r="C1150" s="1" t="s">
        <v>1407</v>
      </c>
      <c r="D1150" s="1" t="s">
        <v>10</v>
      </c>
      <c r="E1150" s="1">
        <v>4.5999999999999996</v>
      </c>
      <c r="F1150" s="1">
        <v>189</v>
      </c>
      <c r="G1150" s="1" t="s">
        <v>4504</v>
      </c>
      <c r="H1150" s="1" t="s">
        <v>917</v>
      </c>
      <c r="I1150" s="1" t="s">
        <v>127</v>
      </c>
      <c r="J1150" s="1" t="s">
        <v>1685</v>
      </c>
    </row>
    <row r="1151" spans="1:10" x14ac:dyDescent="0.25">
      <c r="A1151" s="1" t="s">
        <v>4505</v>
      </c>
      <c r="B1151" s="1">
        <v>2006</v>
      </c>
      <c r="C1151" s="1" t="s">
        <v>548</v>
      </c>
      <c r="D1151" s="1" t="s">
        <v>392</v>
      </c>
      <c r="E1151" s="1">
        <v>4</v>
      </c>
      <c r="F1151" s="1">
        <v>51</v>
      </c>
      <c r="G1151" s="1" t="s">
        <v>4506</v>
      </c>
      <c r="H1151" s="1" t="s">
        <v>4507</v>
      </c>
      <c r="I1151" s="1" t="s">
        <v>4508</v>
      </c>
      <c r="J1151" s="1" t="s">
        <v>273</v>
      </c>
    </row>
    <row r="1152" spans="1:10" x14ac:dyDescent="0.25">
      <c r="A1152" s="1" t="s">
        <v>4509</v>
      </c>
      <c r="B1152" s="1">
        <v>2009</v>
      </c>
      <c r="C1152" s="1" t="s">
        <v>316</v>
      </c>
      <c r="D1152" s="1" t="s">
        <v>98</v>
      </c>
      <c r="E1152" s="1">
        <v>6</v>
      </c>
      <c r="F1152" s="1">
        <v>191</v>
      </c>
      <c r="G1152" s="1" t="s">
        <v>4510</v>
      </c>
      <c r="H1152" s="1" t="s">
        <v>101</v>
      </c>
      <c r="I1152" s="1" t="s">
        <v>356</v>
      </c>
      <c r="J1152" s="1" t="s">
        <v>4170</v>
      </c>
    </row>
    <row r="1153" spans="1:10" x14ac:dyDescent="0.25">
      <c r="A1153" s="1" t="s">
        <v>4511</v>
      </c>
      <c r="B1153" s="1">
        <v>2020</v>
      </c>
      <c r="C1153" s="1" t="s">
        <v>240</v>
      </c>
      <c r="D1153" s="1" t="s">
        <v>3018</v>
      </c>
      <c r="E1153" s="1">
        <v>7.8</v>
      </c>
      <c r="F1153" s="3">
        <v>4063</v>
      </c>
      <c r="G1153" s="1" t="s">
        <v>150</v>
      </c>
      <c r="H1153" s="1" t="s">
        <v>4512</v>
      </c>
      <c r="I1153" s="1" t="s">
        <v>2020</v>
      </c>
      <c r="J1153" s="1" t="s">
        <v>4513</v>
      </c>
    </row>
    <row r="1154" spans="1:10" x14ac:dyDescent="0.25">
      <c r="A1154" s="1" t="s">
        <v>4514</v>
      </c>
      <c r="B1154" s="1">
        <v>2016</v>
      </c>
      <c r="C1154" s="1" t="s">
        <v>565</v>
      </c>
      <c r="D1154" s="1" t="s">
        <v>10</v>
      </c>
      <c r="E1154" s="1">
        <v>6.8</v>
      </c>
      <c r="F1154" s="1">
        <v>5</v>
      </c>
      <c r="G1154" s="1" t="s">
        <v>2660</v>
      </c>
      <c r="H1154" s="1" t="s">
        <v>4515</v>
      </c>
      <c r="I1154" s="1" t="s">
        <v>355</v>
      </c>
      <c r="J1154" s="1" t="s">
        <v>4516</v>
      </c>
    </row>
    <row r="1155" spans="1:10" x14ac:dyDescent="0.25">
      <c r="A1155" s="1" t="s">
        <v>4517</v>
      </c>
      <c r="B1155" s="1">
        <v>2019</v>
      </c>
      <c r="C1155" s="1" t="s">
        <v>21</v>
      </c>
      <c r="D1155" s="1" t="s">
        <v>10</v>
      </c>
      <c r="E1155" s="1">
        <v>6.5</v>
      </c>
      <c r="F1155" s="1">
        <v>941</v>
      </c>
      <c r="G1155" s="1" t="s">
        <v>4518</v>
      </c>
      <c r="H1155" s="1" t="s">
        <v>4519</v>
      </c>
      <c r="I1155" s="1" t="s">
        <v>4520</v>
      </c>
      <c r="J1155" s="1" t="s">
        <v>4521</v>
      </c>
    </row>
    <row r="1156" spans="1:10" x14ac:dyDescent="0.25">
      <c r="A1156" s="1" t="s">
        <v>4522</v>
      </c>
      <c r="B1156" s="1">
        <v>1976</v>
      </c>
      <c r="C1156" s="1" t="s">
        <v>32</v>
      </c>
      <c r="D1156" s="1" t="s">
        <v>351</v>
      </c>
      <c r="E1156" s="1">
        <v>7.5</v>
      </c>
      <c r="F1156" s="1">
        <v>618</v>
      </c>
      <c r="G1156" s="1" t="s">
        <v>2498</v>
      </c>
      <c r="H1156" s="1" t="s">
        <v>33</v>
      </c>
      <c r="I1156" s="1" t="s">
        <v>1106</v>
      </c>
      <c r="J1156" s="1" t="s">
        <v>1078</v>
      </c>
    </row>
    <row r="1157" spans="1:10" x14ac:dyDescent="0.25">
      <c r="A1157" s="1" t="s">
        <v>4523</v>
      </c>
      <c r="B1157" s="1">
        <v>2011</v>
      </c>
      <c r="C1157" s="1" t="s">
        <v>74</v>
      </c>
      <c r="D1157" s="1" t="s">
        <v>430</v>
      </c>
      <c r="E1157" s="1">
        <v>3.9</v>
      </c>
      <c r="F1157" s="1">
        <v>134</v>
      </c>
      <c r="G1157" s="1" t="s">
        <v>4524</v>
      </c>
      <c r="H1157" s="1" t="s">
        <v>220</v>
      </c>
      <c r="I1157" s="1" t="s">
        <v>4525</v>
      </c>
      <c r="J1157" s="1" t="s">
        <v>4526</v>
      </c>
    </row>
    <row r="1158" spans="1:10" x14ac:dyDescent="0.25">
      <c r="A1158" s="1" t="s">
        <v>4529</v>
      </c>
      <c r="B1158" s="1">
        <v>2012</v>
      </c>
      <c r="C1158" s="1" t="s">
        <v>32</v>
      </c>
      <c r="D1158" s="1" t="s">
        <v>217</v>
      </c>
      <c r="E1158" s="1">
        <v>7.3</v>
      </c>
      <c r="F1158" s="3">
        <v>1558</v>
      </c>
      <c r="G1158" s="1" t="s">
        <v>4530</v>
      </c>
      <c r="H1158" s="1" t="s">
        <v>219</v>
      </c>
      <c r="I1158" s="1" t="s">
        <v>4531</v>
      </c>
      <c r="J1158" s="1" t="s">
        <v>4010</v>
      </c>
    </row>
    <row r="1159" spans="1:10" x14ac:dyDescent="0.25">
      <c r="A1159" s="1" t="s">
        <v>4532</v>
      </c>
      <c r="B1159" s="1">
        <v>2005</v>
      </c>
      <c r="C1159" s="1" t="s">
        <v>1115</v>
      </c>
      <c r="D1159" s="1" t="s">
        <v>120</v>
      </c>
      <c r="E1159" s="1">
        <v>4.8</v>
      </c>
      <c r="F1159" s="3">
        <v>1906</v>
      </c>
      <c r="G1159" s="1" t="s">
        <v>4017</v>
      </c>
      <c r="H1159" s="1" t="s">
        <v>214</v>
      </c>
      <c r="I1159" s="1" t="s">
        <v>916</v>
      </c>
      <c r="J1159" s="1" t="s">
        <v>2426</v>
      </c>
    </row>
    <row r="1160" spans="1:10" x14ac:dyDescent="0.25">
      <c r="A1160" s="1" t="s">
        <v>4533</v>
      </c>
      <c r="B1160" s="1">
        <v>2020</v>
      </c>
      <c r="C1160" s="1" t="s">
        <v>329</v>
      </c>
      <c r="D1160" s="1" t="s">
        <v>10</v>
      </c>
      <c r="E1160" s="1">
        <v>5.8</v>
      </c>
      <c r="F1160" s="3">
        <v>4826</v>
      </c>
      <c r="G1160" s="1" t="s">
        <v>1885</v>
      </c>
      <c r="H1160" s="1" t="s">
        <v>4534</v>
      </c>
      <c r="I1160" s="1" t="s">
        <v>4535</v>
      </c>
      <c r="J1160" s="1" t="s">
        <v>1979</v>
      </c>
    </row>
    <row r="1161" spans="1:10" x14ac:dyDescent="0.25">
      <c r="A1161" s="1" t="s">
        <v>4536</v>
      </c>
      <c r="B1161" s="1">
        <v>2000</v>
      </c>
      <c r="C1161" s="1" t="s">
        <v>479</v>
      </c>
      <c r="D1161" s="1" t="s">
        <v>746</v>
      </c>
      <c r="E1161" s="1">
        <v>7.4</v>
      </c>
      <c r="F1161" s="1">
        <v>7</v>
      </c>
      <c r="G1161" s="1" t="s">
        <v>4537</v>
      </c>
      <c r="H1161" s="1" t="s">
        <v>4538</v>
      </c>
      <c r="I1161" s="1" t="s">
        <v>2446</v>
      </c>
      <c r="J1161" s="1" t="s">
        <v>1238</v>
      </c>
    </row>
    <row r="1162" spans="1:10" x14ac:dyDescent="0.25">
      <c r="A1162" s="1" t="s">
        <v>4540</v>
      </c>
      <c r="B1162" s="1">
        <v>2019</v>
      </c>
      <c r="C1162" s="1" t="s">
        <v>358</v>
      </c>
      <c r="D1162" s="1" t="s">
        <v>98</v>
      </c>
      <c r="E1162" s="1">
        <v>6.5</v>
      </c>
      <c r="F1162" s="3">
        <v>4293</v>
      </c>
      <c r="G1162" s="1" t="s">
        <v>4081</v>
      </c>
      <c r="H1162" s="1" t="s">
        <v>1807</v>
      </c>
      <c r="I1162" s="1" t="s">
        <v>4541</v>
      </c>
      <c r="J1162" s="1" t="s">
        <v>102</v>
      </c>
    </row>
    <row r="1163" spans="1:10" x14ac:dyDescent="0.25">
      <c r="A1163" s="1" t="s">
        <v>4542</v>
      </c>
      <c r="B1163" s="1">
        <v>1993</v>
      </c>
      <c r="C1163" s="1" t="s">
        <v>515</v>
      </c>
      <c r="D1163" s="1" t="s">
        <v>1999</v>
      </c>
      <c r="E1163" s="1">
        <v>6.9</v>
      </c>
      <c r="F1163" s="1">
        <v>53</v>
      </c>
      <c r="G1163" s="1" t="s">
        <v>3720</v>
      </c>
      <c r="H1163" s="1" t="s">
        <v>1422</v>
      </c>
      <c r="I1163" s="1" t="s">
        <v>2258</v>
      </c>
      <c r="J1163" s="1" t="s">
        <v>1805</v>
      </c>
    </row>
    <row r="1164" spans="1:10" x14ac:dyDescent="0.25">
      <c r="A1164" s="1" t="s">
        <v>4543</v>
      </c>
      <c r="B1164" s="1">
        <v>2015</v>
      </c>
      <c r="C1164" s="1" t="s">
        <v>223</v>
      </c>
      <c r="D1164" s="1" t="s">
        <v>149</v>
      </c>
      <c r="E1164" s="1">
        <v>4.7</v>
      </c>
      <c r="F1164" s="1">
        <v>22</v>
      </c>
      <c r="G1164" s="1" t="s">
        <v>4544</v>
      </c>
      <c r="H1164" s="1" t="s">
        <v>354</v>
      </c>
      <c r="I1164" s="1" t="s">
        <v>4545</v>
      </c>
      <c r="J1164" s="1" t="s">
        <v>2439</v>
      </c>
    </row>
    <row r="1165" spans="1:10" x14ac:dyDescent="0.25">
      <c r="A1165" s="1" t="s">
        <v>4546</v>
      </c>
      <c r="B1165" s="1">
        <v>1954</v>
      </c>
      <c r="C1165" s="1" t="s">
        <v>520</v>
      </c>
      <c r="D1165" s="1" t="s">
        <v>502</v>
      </c>
      <c r="E1165" s="1">
        <v>6.1</v>
      </c>
      <c r="F1165" s="1">
        <v>24</v>
      </c>
      <c r="G1165" s="1" t="s">
        <v>4547</v>
      </c>
      <c r="H1165" s="1" t="s">
        <v>43</v>
      </c>
      <c r="I1165" s="1" t="s">
        <v>4548</v>
      </c>
      <c r="J1165" s="1" t="s">
        <v>1967</v>
      </c>
    </row>
    <row r="1166" spans="1:10" x14ac:dyDescent="0.25">
      <c r="A1166" s="1" t="s">
        <v>4549</v>
      </c>
      <c r="B1166" s="1">
        <v>2013</v>
      </c>
      <c r="C1166" s="1" t="s">
        <v>364</v>
      </c>
      <c r="D1166" s="1" t="s">
        <v>3125</v>
      </c>
      <c r="E1166" s="1">
        <v>6.5</v>
      </c>
      <c r="F1166" s="1">
        <v>225</v>
      </c>
      <c r="G1166" s="1" t="s">
        <v>4550</v>
      </c>
      <c r="H1166" s="1" t="s">
        <v>221</v>
      </c>
      <c r="I1166" s="1" t="s">
        <v>4551</v>
      </c>
      <c r="J1166" s="1" t="s">
        <v>4552</v>
      </c>
    </row>
    <row r="1167" spans="1:10" x14ac:dyDescent="0.25">
      <c r="A1167" s="1" t="s">
        <v>4553</v>
      </c>
      <c r="B1167" s="1">
        <v>2002</v>
      </c>
      <c r="C1167" s="1" t="s">
        <v>422</v>
      </c>
      <c r="D1167" s="1" t="s">
        <v>1226</v>
      </c>
      <c r="E1167" s="1">
        <v>4.2</v>
      </c>
      <c r="F1167" s="3">
        <v>1124</v>
      </c>
      <c r="G1167" s="1" t="s">
        <v>878</v>
      </c>
      <c r="H1167" s="1" t="s">
        <v>41</v>
      </c>
      <c r="I1167" s="1" t="s">
        <v>825</v>
      </c>
      <c r="J1167" s="1" t="s">
        <v>705</v>
      </c>
    </row>
    <row r="1168" spans="1:10" x14ac:dyDescent="0.25">
      <c r="A1168" s="1" t="s">
        <v>4554</v>
      </c>
      <c r="B1168" s="1">
        <v>1974</v>
      </c>
      <c r="C1168" s="1" t="s">
        <v>838</v>
      </c>
      <c r="D1168" s="1" t="s">
        <v>4555</v>
      </c>
      <c r="E1168" s="1">
        <v>6.5</v>
      </c>
      <c r="F1168" s="1">
        <v>146</v>
      </c>
      <c r="G1168" s="1" t="s">
        <v>2252</v>
      </c>
      <c r="H1168" s="1" t="s">
        <v>699</v>
      </c>
      <c r="I1168" s="1" t="s">
        <v>836</v>
      </c>
      <c r="J1168" s="1" t="s">
        <v>354</v>
      </c>
    </row>
    <row r="1169" spans="1:10" x14ac:dyDescent="0.25">
      <c r="A1169" s="1" t="s">
        <v>4556</v>
      </c>
      <c r="B1169" s="1">
        <v>1990</v>
      </c>
      <c r="C1169" s="1" t="s">
        <v>45</v>
      </c>
      <c r="D1169" s="1" t="s">
        <v>2022</v>
      </c>
      <c r="E1169" s="1">
        <v>4.5</v>
      </c>
      <c r="F1169" s="1">
        <v>14</v>
      </c>
      <c r="G1169" s="1" t="s">
        <v>4557</v>
      </c>
      <c r="H1169" s="1" t="s">
        <v>339</v>
      </c>
      <c r="I1169" s="1" t="s">
        <v>2490</v>
      </c>
      <c r="J1169" s="1" t="s">
        <v>1709</v>
      </c>
    </row>
    <row r="1170" spans="1:10" x14ac:dyDescent="0.25">
      <c r="A1170" s="1" t="s">
        <v>4558</v>
      </c>
      <c r="B1170" s="1">
        <v>1977</v>
      </c>
      <c r="C1170" s="1" t="s">
        <v>188</v>
      </c>
      <c r="D1170" s="1" t="s">
        <v>392</v>
      </c>
      <c r="E1170" s="1">
        <v>5.8</v>
      </c>
      <c r="F1170" s="1">
        <v>44</v>
      </c>
      <c r="G1170" s="1" t="s">
        <v>4559</v>
      </c>
      <c r="H1170" s="1" t="s">
        <v>699</v>
      </c>
      <c r="I1170" s="1" t="s">
        <v>753</v>
      </c>
      <c r="J1170" s="1" t="s">
        <v>1803</v>
      </c>
    </row>
    <row r="1171" spans="1:10" x14ac:dyDescent="0.25">
      <c r="A1171" s="1" t="s">
        <v>4560</v>
      </c>
      <c r="B1171" s="1">
        <v>1956</v>
      </c>
      <c r="C1171" s="1" t="s">
        <v>167</v>
      </c>
      <c r="D1171" s="1" t="s">
        <v>2484</v>
      </c>
      <c r="E1171" s="1">
        <v>7.7</v>
      </c>
      <c r="F1171" s="1">
        <v>475</v>
      </c>
      <c r="G1171" s="1" t="s">
        <v>3085</v>
      </c>
      <c r="H1171" s="1" t="s">
        <v>834</v>
      </c>
      <c r="I1171" s="1" t="s">
        <v>833</v>
      </c>
      <c r="J1171" s="1" t="s">
        <v>944</v>
      </c>
    </row>
    <row r="1172" spans="1:10" x14ac:dyDescent="0.25">
      <c r="A1172" s="1" t="s">
        <v>4560</v>
      </c>
      <c r="B1172" s="1">
        <v>2003</v>
      </c>
      <c r="C1172" s="1" t="s">
        <v>565</v>
      </c>
      <c r="D1172" s="1" t="s">
        <v>4561</v>
      </c>
      <c r="E1172" s="1">
        <v>4.8</v>
      </c>
      <c r="F1172" s="1">
        <v>837</v>
      </c>
      <c r="G1172" s="1" t="s">
        <v>2842</v>
      </c>
      <c r="H1172" s="1" t="s">
        <v>1131</v>
      </c>
      <c r="I1172" s="1" t="s">
        <v>842</v>
      </c>
      <c r="J1172" s="1" t="s">
        <v>1839</v>
      </c>
    </row>
    <row r="1173" spans="1:10" x14ac:dyDescent="0.25">
      <c r="A1173" s="1" t="s">
        <v>4560</v>
      </c>
      <c r="B1173" s="1">
        <v>1972</v>
      </c>
      <c r="C1173" s="1" t="s">
        <v>316</v>
      </c>
      <c r="D1173" s="1" t="s">
        <v>502</v>
      </c>
      <c r="E1173" s="1">
        <v>5</v>
      </c>
      <c r="F1173" s="1">
        <v>5</v>
      </c>
      <c r="G1173" s="1" t="s">
        <v>4562</v>
      </c>
      <c r="H1173" s="1" t="s">
        <v>1517</v>
      </c>
      <c r="I1173" s="1" t="s">
        <v>1033</v>
      </c>
      <c r="J1173" s="1" t="s">
        <v>1202</v>
      </c>
    </row>
    <row r="1174" spans="1:10" x14ac:dyDescent="0.25">
      <c r="A1174" s="1" t="s">
        <v>4563</v>
      </c>
      <c r="B1174" s="1">
        <v>2001</v>
      </c>
      <c r="C1174" s="1" t="s">
        <v>1115</v>
      </c>
      <c r="D1174" s="1" t="s">
        <v>39</v>
      </c>
      <c r="E1174" s="1">
        <v>5.4</v>
      </c>
      <c r="F1174" s="3">
        <v>4464</v>
      </c>
      <c r="G1174" s="1" t="s">
        <v>384</v>
      </c>
      <c r="H1174" s="1" t="s">
        <v>385</v>
      </c>
      <c r="I1174" s="1" t="s">
        <v>2214</v>
      </c>
      <c r="J1174" s="1" t="s">
        <v>1839</v>
      </c>
    </row>
    <row r="1175" spans="1:10" x14ac:dyDescent="0.25">
      <c r="A1175" s="1" t="s">
        <v>4564</v>
      </c>
      <c r="B1175" s="1">
        <v>1975</v>
      </c>
      <c r="C1175" s="1" t="s">
        <v>1227</v>
      </c>
      <c r="D1175" s="1" t="s">
        <v>2484</v>
      </c>
      <c r="E1175" s="1">
        <v>7</v>
      </c>
      <c r="F1175" s="1">
        <v>136</v>
      </c>
      <c r="G1175" s="1" t="s">
        <v>1701</v>
      </c>
      <c r="H1175" s="1" t="s">
        <v>730</v>
      </c>
      <c r="I1175" s="1" t="s">
        <v>699</v>
      </c>
      <c r="J1175" s="1" t="s">
        <v>1346</v>
      </c>
    </row>
    <row r="1176" spans="1:10" x14ac:dyDescent="0.25">
      <c r="A1176" s="1" t="s">
        <v>4565</v>
      </c>
      <c r="B1176" s="1">
        <v>1982</v>
      </c>
      <c r="C1176" s="1" t="s">
        <v>255</v>
      </c>
      <c r="D1176" s="1" t="s">
        <v>98</v>
      </c>
      <c r="E1176" s="1">
        <v>5.3</v>
      </c>
      <c r="F1176" s="1">
        <v>39</v>
      </c>
      <c r="G1176" s="1" t="s">
        <v>3760</v>
      </c>
      <c r="H1176" s="1" t="s">
        <v>808</v>
      </c>
      <c r="I1176" s="1" t="s">
        <v>1418</v>
      </c>
      <c r="J1176" s="1" t="s">
        <v>1009</v>
      </c>
    </row>
    <row r="1177" spans="1:10" x14ac:dyDescent="0.25">
      <c r="A1177" s="1" t="s">
        <v>4566</v>
      </c>
      <c r="B1177" s="1">
        <v>1980</v>
      </c>
      <c r="C1177" s="1" t="s">
        <v>565</v>
      </c>
      <c r="D1177" s="1" t="s">
        <v>138</v>
      </c>
      <c r="E1177" s="1">
        <v>7.1</v>
      </c>
      <c r="F1177" s="1">
        <v>16</v>
      </c>
      <c r="G1177" s="1" t="s">
        <v>1278</v>
      </c>
      <c r="H1177" s="1" t="s">
        <v>700</v>
      </c>
      <c r="I1177" s="1" t="s">
        <v>1418</v>
      </c>
      <c r="J1177" s="1" t="s">
        <v>311</v>
      </c>
    </row>
    <row r="1178" spans="1:10" x14ac:dyDescent="0.25">
      <c r="A1178" s="1" t="s">
        <v>4568</v>
      </c>
      <c r="B1178" s="1">
        <v>1975</v>
      </c>
      <c r="C1178" s="1" t="s">
        <v>201</v>
      </c>
      <c r="D1178" s="1" t="s">
        <v>4569</v>
      </c>
      <c r="E1178" s="1">
        <v>7.4</v>
      </c>
      <c r="F1178" s="1">
        <v>84</v>
      </c>
      <c r="G1178" s="1" t="s">
        <v>1152</v>
      </c>
      <c r="H1178" s="1" t="s">
        <v>1285</v>
      </c>
      <c r="I1178" s="1" t="s">
        <v>4570</v>
      </c>
      <c r="J1178" s="1" t="s">
        <v>3731</v>
      </c>
    </row>
    <row r="1179" spans="1:10" x14ac:dyDescent="0.25">
      <c r="A1179" s="1" t="s">
        <v>4573</v>
      </c>
      <c r="B1179" s="1">
        <v>2003</v>
      </c>
      <c r="C1179" s="1" t="s">
        <v>364</v>
      </c>
      <c r="D1179" s="1" t="s">
        <v>720</v>
      </c>
      <c r="E1179" s="1">
        <v>3.1</v>
      </c>
      <c r="F1179" s="1">
        <v>102</v>
      </c>
      <c r="G1179" s="1" t="s">
        <v>4574</v>
      </c>
      <c r="H1179" s="1" t="s">
        <v>4575</v>
      </c>
      <c r="I1179" s="1" t="s">
        <v>4576</v>
      </c>
      <c r="J1179" s="1" t="s">
        <v>4577</v>
      </c>
    </row>
    <row r="1180" spans="1:10" x14ac:dyDescent="0.25">
      <c r="A1180" s="1" t="s">
        <v>4578</v>
      </c>
      <c r="B1180" s="1">
        <v>2020</v>
      </c>
      <c r="C1180" s="1" t="s">
        <v>1577</v>
      </c>
      <c r="D1180" s="1" t="s">
        <v>10</v>
      </c>
      <c r="E1180" s="1">
        <v>6.1</v>
      </c>
      <c r="F1180" s="1">
        <v>7</v>
      </c>
      <c r="G1180" s="1" t="s">
        <v>4579</v>
      </c>
      <c r="H1180" s="1" t="s">
        <v>4580</v>
      </c>
      <c r="I1180" s="1" t="s">
        <v>24</v>
      </c>
      <c r="J1180" s="1" t="s">
        <v>2277</v>
      </c>
    </row>
    <row r="1181" spans="1:10" x14ac:dyDescent="0.25">
      <c r="A1181" s="1" t="s">
        <v>4581</v>
      </c>
      <c r="B1181" s="1">
        <v>2019</v>
      </c>
      <c r="C1181" s="1" t="s">
        <v>629</v>
      </c>
      <c r="D1181" s="1" t="s">
        <v>98</v>
      </c>
      <c r="E1181" s="1">
        <v>6.8</v>
      </c>
      <c r="F1181" s="1">
        <v>85</v>
      </c>
      <c r="G1181" s="1" t="s">
        <v>4582</v>
      </c>
      <c r="H1181" s="1" t="s">
        <v>4583</v>
      </c>
      <c r="I1181" s="1" t="s">
        <v>4584</v>
      </c>
      <c r="J1181" s="1" t="s">
        <v>4585</v>
      </c>
    </row>
    <row r="1182" spans="1:10" x14ac:dyDescent="0.25">
      <c r="A1182" s="1" t="s">
        <v>4587</v>
      </c>
      <c r="B1182" s="1">
        <v>1974</v>
      </c>
      <c r="C1182" s="1" t="s">
        <v>565</v>
      </c>
      <c r="D1182" s="1" t="s">
        <v>10</v>
      </c>
      <c r="E1182" s="1">
        <v>5.3</v>
      </c>
      <c r="F1182" s="1">
        <v>22</v>
      </c>
      <c r="G1182" s="1" t="s">
        <v>4588</v>
      </c>
      <c r="H1182" s="1" t="s">
        <v>1124</v>
      </c>
      <c r="I1182" s="1" t="s">
        <v>1075</v>
      </c>
      <c r="J1182" s="1" t="s">
        <v>753</v>
      </c>
    </row>
    <row r="1183" spans="1:10" x14ac:dyDescent="0.25">
      <c r="A1183" s="1" t="s">
        <v>4590</v>
      </c>
      <c r="B1183" s="1">
        <v>1997</v>
      </c>
      <c r="C1183" s="1" t="s">
        <v>2077</v>
      </c>
      <c r="D1183" s="1" t="s">
        <v>75</v>
      </c>
      <c r="E1183" s="1">
        <v>4.9000000000000004</v>
      </c>
      <c r="F1183" s="1">
        <v>10</v>
      </c>
      <c r="G1183" s="1" t="s">
        <v>4591</v>
      </c>
      <c r="H1183" s="1" t="s">
        <v>846</v>
      </c>
      <c r="I1183" s="1" t="s">
        <v>744</v>
      </c>
      <c r="J1183" s="1" t="s">
        <v>2234</v>
      </c>
    </row>
    <row r="1184" spans="1:10" x14ac:dyDescent="0.25">
      <c r="A1184" s="1" t="s">
        <v>4592</v>
      </c>
      <c r="B1184" s="1">
        <v>2016</v>
      </c>
      <c r="C1184" s="1" t="s">
        <v>358</v>
      </c>
      <c r="D1184" s="1" t="s">
        <v>125</v>
      </c>
      <c r="E1184" s="1">
        <v>2.4</v>
      </c>
      <c r="F1184" s="1">
        <v>142</v>
      </c>
      <c r="G1184" s="1" t="s">
        <v>4593</v>
      </c>
      <c r="H1184" s="1" t="s">
        <v>4594</v>
      </c>
      <c r="I1184" s="1" t="s">
        <v>4595</v>
      </c>
      <c r="J1184" s="1" t="s">
        <v>4596</v>
      </c>
    </row>
    <row r="1185" spans="1:10" x14ac:dyDescent="0.25">
      <c r="A1185" s="1" t="s">
        <v>4597</v>
      </c>
      <c r="B1185" s="1">
        <v>2006</v>
      </c>
      <c r="C1185" s="1" t="s">
        <v>968</v>
      </c>
      <c r="D1185" s="1" t="s">
        <v>89</v>
      </c>
      <c r="E1185" s="1">
        <v>6.8</v>
      </c>
      <c r="F1185" s="3">
        <v>9171</v>
      </c>
      <c r="G1185" s="1" t="s">
        <v>1130</v>
      </c>
      <c r="H1185" s="1" t="s">
        <v>4598</v>
      </c>
      <c r="I1185" s="1" t="s">
        <v>3038</v>
      </c>
      <c r="J1185" s="1" t="s">
        <v>387</v>
      </c>
    </row>
    <row r="1186" spans="1:10" x14ac:dyDescent="0.25">
      <c r="A1186" s="1" t="s">
        <v>4599</v>
      </c>
      <c r="B1186" s="1">
        <v>1975</v>
      </c>
      <c r="C1186" s="1" t="s">
        <v>143</v>
      </c>
      <c r="D1186" s="1" t="s">
        <v>89</v>
      </c>
      <c r="E1186" s="1">
        <v>8.3000000000000007</v>
      </c>
      <c r="F1186" s="3">
        <v>11923</v>
      </c>
      <c r="G1186" s="1" t="s">
        <v>1337</v>
      </c>
      <c r="H1186" s="1" t="s">
        <v>804</v>
      </c>
      <c r="I1186" s="1" t="s">
        <v>523</v>
      </c>
      <c r="J1186" s="1" t="s">
        <v>100</v>
      </c>
    </row>
    <row r="1187" spans="1:10" x14ac:dyDescent="0.25">
      <c r="A1187" s="1" t="s">
        <v>4600</v>
      </c>
      <c r="B1187" s="1">
        <v>2003</v>
      </c>
      <c r="C1187" s="1" t="s">
        <v>968</v>
      </c>
      <c r="D1187" s="1" t="s">
        <v>2484</v>
      </c>
      <c r="E1187" s="1">
        <v>5.4</v>
      </c>
      <c r="F1187" s="1">
        <v>112</v>
      </c>
      <c r="G1187" s="1" t="s">
        <v>4601</v>
      </c>
      <c r="H1187" s="1" t="s">
        <v>4602</v>
      </c>
      <c r="I1187" s="1" t="s">
        <v>4603</v>
      </c>
      <c r="J1187" s="1" t="s">
        <v>70</v>
      </c>
    </row>
    <row r="1188" spans="1:10" x14ac:dyDescent="0.25">
      <c r="A1188" s="1" t="s">
        <v>4604</v>
      </c>
      <c r="B1188" s="1">
        <v>2003</v>
      </c>
      <c r="C1188" s="1" t="s">
        <v>665</v>
      </c>
      <c r="D1188" s="1" t="s">
        <v>1608</v>
      </c>
      <c r="E1188" s="1">
        <v>3.7</v>
      </c>
      <c r="F1188" s="1">
        <v>463</v>
      </c>
      <c r="G1188" s="1" t="s">
        <v>2485</v>
      </c>
      <c r="H1188" s="1" t="s">
        <v>4139</v>
      </c>
      <c r="I1188" s="1" t="s">
        <v>2328</v>
      </c>
      <c r="J1188" s="1" t="s">
        <v>71</v>
      </c>
    </row>
    <row r="1189" spans="1:10" x14ac:dyDescent="0.25">
      <c r="A1189" s="1" t="s">
        <v>4606</v>
      </c>
      <c r="B1189" s="1">
        <v>2015</v>
      </c>
      <c r="C1189" s="1" t="s">
        <v>229</v>
      </c>
      <c r="D1189" s="1" t="s">
        <v>720</v>
      </c>
      <c r="E1189" s="1">
        <v>6.7</v>
      </c>
      <c r="F1189" s="1">
        <v>9</v>
      </c>
      <c r="G1189" s="1" t="s">
        <v>4607</v>
      </c>
      <c r="H1189" s="1" t="s">
        <v>4608</v>
      </c>
      <c r="I1189" s="1" t="s">
        <v>4609</v>
      </c>
      <c r="J1189" s="1" t="s">
        <v>4610</v>
      </c>
    </row>
    <row r="1190" spans="1:10" x14ac:dyDescent="0.25">
      <c r="A1190" s="1" t="s">
        <v>4613</v>
      </c>
      <c r="B1190" s="1">
        <v>2014</v>
      </c>
      <c r="C1190" s="1" t="s">
        <v>172</v>
      </c>
      <c r="D1190" s="1" t="s">
        <v>600</v>
      </c>
      <c r="E1190" s="1">
        <v>7.4</v>
      </c>
      <c r="F1190" s="3">
        <v>4828</v>
      </c>
      <c r="G1190" s="1" t="s">
        <v>2015</v>
      </c>
      <c r="H1190" s="1" t="s">
        <v>2016</v>
      </c>
      <c r="I1190" s="1" t="s">
        <v>3055</v>
      </c>
      <c r="J1190" s="1" t="s">
        <v>656</v>
      </c>
    </row>
    <row r="1191" spans="1:10" x14ac:dyDescent="0.25">
      <c r="A1191" s="1" t="s">
        <v>4616</v>
      </c>
      <c r="B1191" s="1">
        <v>2010</v>
      </c>
      <c r="C1191" s="1" t="s">
        <v>422</v>
      </c>
      <c r="D1191" s="1" t="s">
        <v>337</v>
      </c>
      <c r="E1191" s="1">
        <v>6.8</v>
      </c>
      <c r="F1191" s="1">
        <v>355</v>
      </c>
      <c r="G1191" s="1" t="s">
        <v>2428</v>
      </c>
      <c r="H1191" s="1" t="s">
        <v>2440</v>
      </c>
      <c r="I1191" s="1" t="s">
        <v>1376</v>
      </c>
      <c r="J1191" s="1" t="s">
        <v>4617</v>
      </c>
    </row>
    <row r="1192" spans="1:10" x14ac:dyDescent="0.25">
      <c r="A1192" s="1" t="s">
        <v>4618</v>
      </c>
      <c r="B1192" s="1">
        <v>2020</v>
      </c>
      <c r="C1192" s="1" t="s">
        <v>2077</v>
      </c>
      <c r="D1192" s="1" t="s">
        <v>392</v>
      </c>
      <c r="E1192" s="1">
        <v>5.8</v>
      </c>
      <c r="F1192" s="3">
        <v>5084</v>
      </c>
      <c r="G1192" s="1" t="s">
        <v>2708</v>
      </c>
      <c r="H1192" s="1" t="s">
        <v>41</v>
      </c>
      <c r="I1192" s="1" t="s">
        <v>4619</v>
      </c>
      <c r="J1192" s="1" t="s">
        <v>490</v>
      </c>
    </row>
    <row r="1193" spans="1:10" x14ac:dyDescent="0.25">
      <c r="A1193" s="1" t="s">
        <v>4620</v>
      </c>
      <c r="B1193" s="1">
        <v>1989</v>
      </c>
      <c r="C1193" s="1" t="s">
        <v>1227</v>
      </c>
      <c r="D1193" s="1" t="s">
        <v>392</v>
      </c>
      <c r="E1193" s="1">
        <v>2.2999999999999998</v>
      </c>
      <c r="F1193" s="1">
        <v>126</v>
      </c>
      <c r="G1193" s="1" t="s">
        <v>791</v>
      </c>
      <c r="H1193" s="1" t="s">
        <v>791</v>
      </c>
      <c r="I1193" s="1" t="s">
        <v>730</v>
      </c>
      <c r="J1193" s="1" t="s">
        <v>933</v>
      </c>
    </row>
    <row r="1194" spans="1:10" x14ac:dyDescent="0.25">
      <c r="A1194" s="1" t="s">
        <v>4621</v>
      </c>
      <c r="B1194" s="1">
        <v>2010</v>
      </c>
      <c r="C1194" s="1" t="s">
        <v>520</v>
      </c>
      <c r="D1194" s="1" t="s">
        <v>144</v>
      </c>
      <c r="E1194" s="1">
        <v>3.5</v>
      </c>
      <c r="F1194" s="1">
        <v>317</v>
      </c>
      <c r="G1194" s="1" t="s">
        <v>2485</v>
      </c>
      <c r="H1194" s="1" t="s">
        <v>910</v>
      </c>
      <c r="I1194" s="1" t="s">
        <v>1224</v>
      </c>
      <c r="J1194" s="1" t="s">
        <v>2577</v>
      </c>
    </row>
    <row r="1195" spans="1:10" x14ac:dyDescent="0.25">
      <c r="A1195" s="1" t="s">
        <v>4622</v>
      </c>
      <c r="B1195" s="1">
        <v>2013</v>
      </c>
      <c r="C1195" s="1" t="s">
        <v>515</v>
      </c>
      <c r="D1195" s="1" t="s">
        <v>10</v>
      </c>
      <c r="E1195" s="1">
        <v>7.3</v>
      </c>
      <c r="F1195" s="1">
        <v>433</v>
      </c>
      <c r="G1195" s="1" t="s">
        <v>4623</v>
      </c>
      <c r="H1195" s="1" t="s">
        <v>1558</v>
      </c>
      <c r="I1195" s="1" t="s">
        <v>2179</v>
      </c>
      <c r="J1195" s="1" t="s">
        <v>758</v>
      </c>
    </row>
    <row r="1196" spans="1:10" x14ac:dyDescent="0.25">
      <c r="A1196" s="1" t="s">
        <v>4624</v>
      </c>
      <c r="B1196" s="1">
        <v>2016</v>
      </c>
      <c r="C1196" s="1" t="s">
        <v>415</v>
      </c>
      <c r="D1196" s="1" t="s">
        <v>1457</v>
      </c>
      <c r="E1196" s="1">
        <v>6.9</v>
      </c>
      <c r="F1196" s="1">
        <v>17</v>
      </c>
      <c r="G1196" s="1" t="s">
        <v>4625</v>
      </c>
      <c r="H1196" s="1" t="s">
        <v>4626</v>
      </c>
      <c r="I1196" s="1" t="s">
        <v>4627</v>
      </c>
      <c r="J1196" s="1" t="s">
        <v>3543</v>
      </c>
    </row>
    <row r="1197" spans="1:10" x14ac:dyDescent="0.25">
      <c r="A1197" s="1" t="s">
        <v>4631</v>
      </c>
      <c r="B1197" s="1">
        <v>2012</v>
      </c>
      <c r="C1197" s="1" t="s">
        <v>143</v>
      </c>
      <c r="D1197" s="1" t="s">
        <v>89</v>
      </c>
      <c r="E1197" s="1">
        <v>6.3</v>
      </c>
      <c r="F1197" s="3">
        <v>13486</v>
      </c>
      <c r="G1197" s="1" t="s">
        <v>2272</v>
      </c>
      <c r="H1197" s="1" t="s">
        <v>1246</v>
      </c>
      <c r="I1197" s="1" t="s">
        <v>550</v>
      </c>
      <c r="J1197" s="1" t="s">
        <v>4632</v>
      </c>
    </row>
    <row r="1198" spans="1:10" x14ac:dyDescent="0.25">
      <c r="A1198" s="1" t="s">
        <v>4633</v>
      </c>
      <c r="B1198" s="1">
        <v>2015</v>
      </c>
      <c r="C1198" s="1" t="s">
        <v>21</v>
      </c>
      <c r="D1198" s="1" t="s">
        <v>10</v>
      </c>
      <c r="E1198" s="1">
        <v>5.9</v>
      </c>
      <c r="F1198" s="1">
        <v>101</v>
      </c>
      <c r="G1198" s="1" t="s">
        <v>4634</v>
      </c>
      <c r="H1198" s="1" t="s">
        <v>3257</v>
      </c>
      <c r="I1198" s="1" t="s">
        <v>3893</v>
      </c>
      <c r="J1198" s="1" t="s">
        <v>4635</v>
      </c>
    </row>
    <row r="1199" spans="1:10" x14ac:dyDescent="0.25">
      <c r="A1199" s="1" t="s">
        <v>4640</v>
      </c>
      <c r="B1199" s="1">
        <v>2008</v>
      </c>
      <c r="C1199" s="1" t="s">
        <v>119</v>
      </c>
      <c r="D1199" s="1" t="s">
        <v>2327</v>
      </c>
      <c r="E1199" s="1">
        <v>7</v>
      </c>
      <c r="F1199" s="3">
        <v>1827</v>
      </c>
      <c r="G1199" s="1" t="s">
        <v>1289</v>
      </c>
      <c r="H1199" s="1" t="s">
        <v>284</v>
      </c>
      <c r="I1199" s="1" t="s">
        <v>4641</v>
      </c>
      <c r="J1199" s="1" t="s">
        <v>705</v>
      </c>
    </row>
    <row r="1200" spans="1:10" x14ac:dyDescent="0.25">
      <c r="A1200" s="1" t="s">
        <v>4642</v>
      </c>
      <c r="B1200" s="1">
        <v>2006</v>
      </c>
      <c r="C1200" s="1" t="s">
        <v>487</v>
      </c>
      <c r="D1200" s="1" t="s">
        <v>10</v>
      </c>
      <c r="E1200" s="1">
        <v>5.6</v>
      </c>
      <c r="F1200" s="1">
        <v>58</v>
      </c>
      <c r="G1200" s="1" t="s">
        <v>453</v>
      </c>
      <c r="H1200" s="1" t="s">
        <v>559</v>
      </c>
      <c r="I1200" s="1" t="s">
        <v>4643</v>
      </c>
      <c r="J1200" s="1" t="s">
        <v>4644</v>
      </c>
    </row>
    <row r="1201" spans="1:10" x14ac:dyDescent="0.25">
      <c r="A1201" s="1" t="s">
        <v>4645</v>
      </c>
      <c r="B1201" s="1">
        <v>2020</v>
      </c>
      <c r="C1201" s="1" t="s">
        <v>692</v>
      </c>
      <c r="D1201" s="1" t="s">
        <v>27</v>
      </c>
      <c r="E1201" s="1">
        <v>7.7</v>
      </c>
      <c r="F1201" s="3">
        <v>1662</v>
      </c>
      <c r="G1201" s="1" t="s">
        <v>4646</v>
      </c>
      <c r="H1201" s="1" t="s">
        <v>4647</v>
      </c>
      <c r="I1201" s="1" t="s">
        <v>4648</v>
      </c>
      <c r="J1201" s="1" t="s">
        <v>4649</v>
      </c>
    </row>
    <row r="1202" spans="1:10" x14ac:dyDescent="0.25">
      <c r="A1202" s="1" t="s">
        <v>4652</v>
      </c>
      <c r="B1202" s="1">
        <v>1988</v>
      </c>
      <c r="C1202" s="1" t="s">
        <v>255</v>
      </c>
      <c r="D1202" s="1" t="s">
        <v>697</v>
      </c>
      <c r="E1202" s="1">
        <v>4.2</v>
      </c>
      <c r="F1202" s="1">
        <v>171</v>
      </c>
      <c r="G1202" s="1" t="s">
        <v>1016</v>
      </c>
      <c r="H1202" s="1" t="s">
        <v>127</v>
      </c>
      <c r="I1202" s="1" t="s">
        <v>856</v>
      </c>
      <c r="J1202" s="1" t="s">
        <v>464</v>
      </c>
    </row>
    <row r="1203" spans="1:10" x14ac:dyDescent="0.25">
      <c r="A1203" s="1" t="s">
        <v>4652</v>
      </c>
      <c r="B1203" s="1">
        <v>2013</v>
      </c>
      <c r="C1203" s="1" t="s">
        <v>201</v>
      </c>
      <c r="D1203" s="1" t="s">
        <v>1580</v>
      </c>
      <c r="E1203" s="1">
        <v>6.2</v>
      </c>
      <c r="F1203" s="3">
        <v>4757</v>
      </c>
      <c r="G1203" s="1" t="s">
        <v>770</v>
      </c>
      <c r="H1203" s="1" t="s">
        <v>4050</v>
      </c>
      <c r="I1203" s="1" t="s">
        <v>4653</v>
      </c>
      <c r="J1203" s="1" t="s">
        <v>4654</v>
      </c>
    </row>
    <row r="1204" spans="1:10" x14ac:dyDescent="0.25">
      <c r="A1204" s="1" t="s">
        <v>4655</v>
      </c>
      <c r="B1204" s="1">
        <v>2017</v>
      </c>
      <c r="C1204" s="1" t="s">
        <v>207</v>
      </c>
      <c r="D1204" s="1" t="s">
        <v>1580</v>
      </c>
      <c r="E1204" s="1">
        <v>5.3</v>
      </c>
      <c r="F1204" s="3">
        <v>3015</v>
      </c>
      <c r="G1204" s="1" t="s">
        <v>3658</v>
      </c>
      <c r="H1204" s="1" t="s">
        <v>4050</v>
      </c>
      <c r="I1204" s="1" t="s">
        <v>192</v>
      </c>
      <c r="J1204" s="1" t="s">
        <v>4656</v>
      </c>
    </row>
    <row r="1205" spans="1:10" x14ac:dyDescent="0.25">
      <c r="A1205" s="1" t="s">
        <v>4657</v>
      </c>
      <c r="B1205" s="1">
        <v>2019</v>
      </c>
      <c r="C1205" s="1" t="s">
        <v>848</v>
      </c>
      <c r="D1205" s="1" t="s">
        <v>1580</v>
      </c>
      <c r="E1205" s="1">
        <v>5.7</v>
      </c>
      <c r="F1205" s="3">
        <v>2425</v>
      </c>
      <c r="G1205" s="1" t="s">
        <v>1341</v>
      </c>
      <c r="H1205" s="1" t="s">
        <v>4050</v>
      </c>
      <c r="I1205" s="1" t="s">
        <v>192</v>
      </c>
      <c r="J1205" s="1" t="s">
        <v>602</v>
      </c>
    </row>
    <row r="1206" spans="1:10" x14ac:dyDescent="0.25">
      <c r="A1206" s="1" t="s">
        <v>4658</v>
      </c>
      <c r="B1206" s="1">
        <v>2002</v>
      </c>
      <c r="C1206" s="1" t="s">
        <v>45</v>
      </c>
      <c r="D1206" s="1" t="s">
        <v>392</v>
      </c>
      <c r="E1206" s="1">
        <v>7.9</v>
      </c>
      <c r="F1206" s="3">
        <v>14795</v>
      </c>
      <c r="G1206" s="1" t="s">
        <v>126</v>
      </c>
      <c r="H1206" s="1" t="s">
        <v>1131</v>
      </c>
      <c r="I1206" s="1" t="s">
        <v>1318</v>
      </c>
      <c r="J1206" s="1" t="s">
        <v>215</v>
      </c>
    </row>
    <row r="1207" spans="1:10" x14ac:dyDescent="0.25">
      <c r="A1207" s="1" t="s">
        <v>4659</v>
      </c>
      <c r="B1207" s="1">
        <v>1974</v>
      </c>
      <c r="C1207" s="1" t="s">
        <v>1407</v>
      </c>
      <c r="D1207" s="1" t="s">
        <v>430</v>
      </c>
      <c r="E1207" s="1">
        <v>7.1</v>
      </c>
      <c r="F1207" s="1">
        <v>668</v>
      </c>
      <c r="G1207" s="1" t="s">
        <v>1177</v>
      </c>
      <c r="H1207" s="1" t="s">
        <v>100</v>
      </c>
      <c r="I1207" s="1" t="s">
        <v>1803</v>
      </c>
      <c r="J1207" s="1" t="s">
        <v>1326</v>
      </c>
    </row>
    <row r="1208" spans="1:10" x14ac:dyDescent="0.25">
      <c r="A1208" s="1" t="s">
        <v>4662</v>
      </c>
      <c r="B1208" s="1">
        <v>1986</v>
      </c>
      <c r="C1208" s="1" t="s">
        <v>382</v>
      </c>
      <c r="D1208" s="1" t="s">
        <v>10</v>
      </c>
      <c r="E1208" s="1">
        <v>6.5</v>
      </c>
      <c r="F1208" s="1">
        <v>15</v>
      </c>
      <c r="G1208" s="1" t="s">
        <v>921</v>
      </c>
      <c r="H1208" s="1" t="s">
        <v>156</v>
      </c>
      <c r="I1208" s="1" t="s">
        <v>1558</v>
      </c>
      <c r="J1208" s="1" t="s">
        <v>2185</v>
      </c>
    </row>
    <row r="1209" spans="1:10" x14ac:dyDescent="0.25">
      <c r="A1209" s="1" t="s">
        <v>4663</v>
      </c>
      <c r="B1209" s="1">
        <v>2021</v>
      </c>
      <c r="C1209" s="1" t="s">
        <v>487</v>
      </c>
      <c r="D1209" s="1" t="s">
        <v>600</v>
      </c>
      <c r="E1209" s="1">
        <v>9</v>
      </c>
      <c r="F1209" s="1">
        <v>223</v>
      </c>
      <c r="G1209" s="1" t="s">
        <v>4664</v>
      </c>
      <c r="H1209" s="1" t="s">
        <v>4665</v>
      </c>
      <c r="I1209" s="1" t="s">
        <v>4666</v>
      </c>
      <c r="J1209" s="1" t="s">
        <v>4667</v>
      </c>
    </row>
    <row r="1210" spans="1:10" x14ac:dyDescent="0.25">
      <c r="A1210" s="1" t="s">
        <v>4669</v>
      </c>
      <c r="B1210" s="1">
        <v>2008</v>
      </c>
      <c r="C1210" s="1" t="s">
        <v>692</v>
      </c>
      <c r="D1210" s="1" t="s">
        <v>392</v>
      </c>
      <c r="E1210" s="1">
        <v>4</v>
      </c>
      <c r="F1210" s="1">
        <v>230</v>
      </c>
      <c r="G1210" s="1" t="s">
        <v>126</v>
      </c>
      <c r="H1210" s="1" t="s">
        <v>4670</v>
      </c>
      <c r="I1210" s="1" t="s">
        <v>4671</v>
      </c>
      <c r="J1210" s="1" t="s">
        <v>2863</v>
      </c>
    </row>
    <row r="1211" spans="1:10" x14ac:dyDescent="0.25">
      <c r="A1211" s="1" t="s">
        <v>4672</v>
      </c>
      <c r="B1211" s="1">
        <v>2020</v>
      </c>
      <c r="C1211" s="1" t="s">
        <v>481</v>
      </c>
      <c r="D1211" s="1" t="s">
        <v>75</v>
      </c>
      <c r="E1211" s="1">
        <v>6.2</v>
      </c>
      <c r="F1211" s="1">
        <v>191</v>
      </c>
      <c r="G1211" s="1" t="s">
        <v>4673</v>
      </c>
      <c r="H1211" s="1" t="s">
        <v>4674</v>
      </c>
      <c r="I1211" s="1" t="s">
        <v>4675</v>
      </c>
      <c r="J1211" s="1" t="s">
        <v>4676</v>
      </c>
    </row>
    <row r="1212" spans="1:10" x14ac:dyDescent="0.25">
      <c r="A1212" s="1" t="s">
        <v>4677</v>
      </c>
      <c r="B1212" s="1">
        <v>2009</v>
      </c>
      <c r="C1212" s="1" t="s">
        <v>481</v>
      </c>
      <c r="D1212" s="1" t="s">
        <v>98</v>
      </c>
      <c r="E1212" s="1">
        <v>5.4</v>
      </c>
      <c r="F1212" s="1">
        <v>282</v>
      </c>
      <c r="G1212" s="1" t="s">
        <v>4678</v>
      </c>
      <c r="H1212" s="1" t="s">
        <v>1376</v>
      </c>
      <c r="I1212" s="1" t="s">
        <v>4679</v>
      </c>
      <c r="J1212" s="1" t="s">
        <v>4680</v>
      </c>
    </row>
    <row r="1213" spans="1:10" x14ac:dyDescent="0.25">
      <c r="A1213" s="1" t="s">
        <v>4681</v>
      </c>
      <c r="B1213" s="1">
        <v>1983</v>
      </c>
      <c r="C1213" s="1" t="s">
        <v>683</v>
      </c>
      <c r="D1213" s="1" t="s">
        <v>839</v>
      </c>
      <c r="E1213" s="1">
        <v>6.6</v>
      </c>
      <c r="F1213" s="3">
        <v>2123</v>
      </c>
      <c r="G1213" s="1" t="s">
        <v>698</v>
      </c>
      <c r="H1213" s="1" t="s">
        <v>4559</v>
      </c>
      <c r="I1213" s="1" t="s">
        <v>100</v>
      </c>
      <c r="J1213" s="1" t="s">
        <v>123</v>
      </c>
    </row>
    <row r="1214" spans="1:10" x14ac:dyDescent="0.25">
      <c r="A1214" s="1" t="s">
        <v>4682</v>
      </c>
      <c r="B1214" s="1">
        <v>1995</v>
      </c>
      <c r="C1214" s="1" t="s">
        <v>665</v>
      </c>
      <c r="D1214" s="1" t="s">
        <v>1846</v>
      </c>
      <c r="E1214" s="1">
        <v>6.6</v>
      </c>
      <c r="F1214" s="3">
        <v>4843</v>
      </c>
      <c r="G1214" s="1" t="s">
        <v>878</v>
      </c>
      <c r="H1214" s="1" t="s">
        <v>709</v>
      </c>
      <c r="I1214" s="1" t="s">
        <v>1339</v>
      </c>
      <c r="J1214" s="1" t="s">
        <v>95</v>
      </c>
    </row>
    <row r="1215" spans="1:10" x14ac:dyDescent="0.25">
      <c r="A1215" s="1" t="s">
        <v>4682</v>
      </c>
      <c r="B1215" s="1">
        <v>1991</v>
      </c>
      <c r="C1215" s="1" t="s">
        <v>143</v>
      </c>
      <c r="D1215" s="1" t="s">
        <v>697</v>
      </c>
      <c r="E1215" s="1">
        <v>6.7</v>
      </c>
      <c r="F1215" s="1">
        <v>678</v>
      </c>
      <c r="G1215" s="1" t="s">
        <v>798</v>
      </c>
      <c r="H1215" s="1" t="s">
        <v>2189</v>
      </c>
      <c r="I1215" s="1" t="s">
        <v>270</v>
      </c>
      <c r="J1215" s="1" t="s">
        <v>2728</v>
      </c>
    </row>
    <row r="1216" spans="1:10" x14ac:dyDescent="0.25">
      <c r="A1216" s="1" t="s">
        <v>4682</v>
      </c>
      <c r="B1216" s="1">
        <v>2020</v>
      </c>
      <c r="C1216" s="1" t="s">
        <v>458</v>
      </c>
      <c r="D1216" s="1" t="s">
        <v>1846</v>
      </c>
      <c r="E1216" s="1">
        <v>2.9</v>
      </c>
      <c r="F1216" s="3">
        <v>56232</v>
      </c>
      <c r="G1216" s="1" t="s">
        <v>878</v>
      </c>
      <c r="H1216" s="1" t="s">
        <v>2449</v>
      </c>
      <c r="I1216" s="1" t="s">
        <v>2686</v>
      </c>
      <c r="J1216" s="1" t="s">
        <v>705</v>
      </c>
    </row>
    <row r="1217" spans="1:10" x14ac:dyDescent="0.25">
      <c r="A1217" s="1" t="s">
        <v>4683</v>
      </c>
      <c r="B1217" s="1">
        <v>2006</v>
      </c>
      <c r="C1217" s="1" t="s">
        <v>45</v>
      </c>
      <c r="D1217" s="1" t="s">
        <v>10</v>
      </c>
      <c r="E1217" s="1">
        <v>6.5</v>
      </c>
      <c r="F1217" s="3">
        <v>1957</v>
      </c>
      <c r="G1217" s="1" t="s">
        <v>1182</v>
      </c>
      <c r="H1217" s="1" t="s">
        <v>667</v>
      </c>
      <c r="I1217" s="1" t="s">
        <v>1513</v>
      </c>
      <c r="J1217" s="1" t="s">
        <v>951</v>
      </c>
    </row>
    <row r="1218" spans="1:10" x14ac:dyDescent="0.25">
      <c r="A1218" s="1" t="s">
        <v>4685</v>
      </c>
      <c r="B1218" s="1">
        <v>1992</v>
      </c>
      <c r="C1218" s="1" t="s">
        <v>81</v>
      </c>
      <c r="D1218" s="1" t="s">
        <v>697</v>
      </c>
      <c r="E1218" s="1">
        <v>4.8</v>
      </c>
      <c r="F1218" s="1">
        <v>787</v>
      </c>
      <c r="G1218" s="1" t="s">
        <v>4686</v>
      </c>
      <c r="H1218" s="1" t="s">
        <v>1131</v>
      </c>
      <c r="I1218" s="1" t="s">
        <v>1339</v>
      </c>
      <c r="J1218" s="1" t="s">
        <v>311</v>
      </c>
    </row>
    <row r="1219" spans="1:10" x14ac:dyDescent="0.25">
      <c r="A1219" s="1" t="s">
        <v>4687</v>
      </c>
      <c r="B1219" s="1">
        <v>2014</v>
      </c>
      <c r="C1219" s="1" t="s">
        <v>61</v>
      </c>
      <c r="D1219" s="1" t="s">
        <v>10</v>
      </c>
      <c r="E1219" s="1">
        <v>7.7</v>
      </c>
      <c r="F1219" s="3">
        <v>4338</v>
      </c>
      <c r="G1219" s="1" t="s">
        <v>4688</v>
      </c>
      <c r="H1219" s="1" t="s">
        <v>4689</v>
      </c>
      <c r="I1219" s="1" t="s">
        <v>4690</v>
      </c>
      <c r="J1219" s="1" t="s">
        <v>4691</v>
      </c>
    </row>
    <row r="1220" spans="1:10" x14ac:dyDescent="0.25">
      <c r="A1220" s="1" t="s">
        <v>4692</v>
      </c>
      <c r="B1220" s="1">
        <v>2020</v>
      </c>
      <c r="C1220" s="1" t="s">
        <v>74</v>
      </c>
      <c r="D1220" s="1" t="s">
        <v>10</v>
      </c>
      <c r="E1220" s="1">
        <v>6.8</v>
      </c>
      <c r="F1220" s="1">
        <v>179</v>
      </c>
      <c r="G1220" s="1" t="s">
        <v>4693</v>
      </c>
      <c r="H1220" s="1" t="s">
        <v>4694</v>
      </c>
      <c r="I1220" s="1" t="s">
        <v>4695</v>
      </c>
      <c r="J1220" s="1" t="s">
        <v>1160</v>
      </c>
    </row>
    <row r="1221" spans="1:10" x14ac:dyDescent="0.25">
      <c r="A1221" s="1" t="s">
        <v>4696</v>
      </c>
      <c r="B1221" s="1">
        <v>2000</v>
      </c>
      <c r="C1221" s="1" t="s">
        <v>382</v>
      </c>
      <c r="D1221" s="1" t="s">
        <v>94</v>
      </c>
      <c r="E1221" s="1">
        <v>5.3</v>
      </c>
      <c r="F1221" s="1">
        <v>105</v>
      </c>
      <c r="G1221" s="1" t="s">
        <v>4697</v>
      </c>
      <c r="H1221" s="1" t="s">
        <v>3028</v>
      </c>
      <c r="I1221" s="1" t="s">
        <v>4698</v>
      </c>
      <c r="J1221" s="1" t="s">
        <v>4699</v>
      </c>
    </row>
    <row r="1222" spans="1:10" x14ac:dyDescent="0.25">
      <c r="A1222" s="1" t="s">
        <v>4701</v>
      </c>
      <c r="B1222" s="1">
        <v>2011</v>
      </c>
      <c r="C1222" s="1" t="s">
        <v>1169</v>
      </c>
      <c r="D1222" s="1" t="s">
        <v>839</v>
      </c>
      <c r="E1222" s="1">
        <v>5.6</v>
      </c>
      <c r="F1222" s="3">
        <v>4059</v>
      </c>
      <c r="G1222" s="1" t="s">
        <v>1597</v>
      </c>
      <c r="H1222" s="1" t="s">
        <v>1405</v>
      </c>
      <c r="I1222" s="1" t="s">
        <v>4702</v>
      </c>
      <c r="J1222" s="1" t="s">
        <v>4703</v>
      </c>
    </row>
    <row r="1223" spans="1:10" x14ac:dyDescent="0.25">
      <c r="A1223" s="1" t="s">
        <v>4704</v>
      </c>
      <c r="B1223" s="1">
        <v>2016</v>
      </c>
      <c r="C1223" s="1" t="s">
        <v>1577</v>
      </c>
      <c r="D1223" s="1" t="s">
        <v>351</v>
      </c>
      <c r="E1223" s="1">
        <v>6.2</v>
      </c>
      <c r="F1223" s="1">
        <v>119</v>
      </c>
      <c r="G1223" s="1" t="s">
        <v>4705</v>
      </c>
      <c r="H1223" s="1" t="s">
        <v>4706</v>
      </c>
      <c r="I1223" s="1" t="s">
        <v>4707</v>
      </c>
      <c r="J1223" s="1" t="s">
        <v>4708</v>
      </c>
    </row>
    <row r="1224" spans="1:10" x14ac:dyDescent="0.25">
      <c r="A1224" s="1" t="s">
        <v>4709</v>
      </c>
      <c r="B1224" s="1">
        <v>2014</v>
      </c>
      <c r="C1224" s="1" t="s">
        <v>458</v>
      </c>
      <c r="D1224" s="1" t="s">
        <v>4710</v>
      </c>
      <c r="E1224" s="1">
        <v>3.1</v>
      </c>
      <c r="F1224" s="3">
        <v>1308</v>
      </c>
      <c r="G1224" s="1" t="s">
        <v>190</v>
      </c>
      <c r="H1224" s="1" t="s">
        <v>667</v>
      </c>
      <c r="I1224" s="1" t="s">
        <v>4711</v>
      </c>
      <c r="J1224" s="1" t="s">
        <v>272</v>
      </c>
    </row>
    <row r="1225" spans="1:10" x14ac:dyDescent="0.25">
      <c r="A1225" s="1" t="s">
        <v>4714</v>
      </c>
      <c r="B1225" s="1">
        <v>1994</v>
      </c>
      <c r="C1225" s="1" t="s">
        <v>707</v>
      </c>
      <c r="D1225" s="1" t="s">
        <v>1479</v>
      </c>
      <c r="E1225" s="1">
        <v>5.7</v>
      </c>
      <c r="F1225" s="1">
        <v>450</v>
      </c>
      <c r="G1225" s="1" t="s">
        <v>950</v>
      </c>
      <c r="H1225" s="1" t="s">
        <v>1437</v>
      </c>
      <c r="I1225" s="1" t="s">
        <v>215</v>
      </c>
      <c r="J1225" s="1" t="s">
        <v>824</v>
      </c>
    </row>
    <row r="1226" spans="1:10" x14ac:dyDescent="0.25">
      <c r="A1226" s="1" t="s">
        <v>4715</v>
      </c>
      <c r="B1226" s="1">
        <v>2010</v>
      </c>
      <c r="C1226" s="1" t="s">
        <v>290</v>
      </c>
      <c r="D1226" s="1" t="s">
        <v>864</v>
      </c>
      <c r="E1226" s="1">
        <v>5.0999999999999996</v>
      </c>
      <c r="F1226" s="3">
        <v>1965</v>
      </c>
      <c r="G1226" s="1" t="s">
        <v>1354</v>
      </c>
      <c r="H1226" s="1" t="s">
        <v>1342</v>
      </c>
      <c r="I1226" s="1" t="s">
        <v>831</v>
      </c>
      <c r="J1226" s="1" t="s">
        <v>4716</v>
      </c>
    </row>
    <row r="1227" spans="1:10" x14ac:dyDescent="0.25">
      <c r="A1227" s="1" t="s">
        <v>4717</v>
      </c>
      <c r="B1227" s="1">
        <v>2016</v>
      </c>
      <c r="C1227" s="1" t="s">
        <v>2418</v>
      </c>
      <c r="D1227" s="1" t="s">
        <v>4718</v>
      </c>
      <c r="E1227" s="1">
        <v>7.3</v>
      </c>
      <c r="F1227" s="1">
        <v>23</v>
      </c>
      <c r="G1227" s="1" t="s">
        <v>4719</v>
      </c>
      <c r="H1227" s="1" t="s">
        <v>4720</v>
      </c>
      <c r="I1227" s="1" t="s">
        <v>4721</v>
      </c>
      <c r="J1227" s="1" t="s">
        <v>4722</v>
      </c>
    </row>
    <row r="1228" spans="1:10" x14ac:dyDescent="0.25">
      <c r="A1228" s="1" t="s">
        <v>4723</v>
      </c>
      <c r="B1228" s="1">
        <v>1992</v>
      </c>
      <c r="C1228" s="1" t="s">
        <v>553</v>
      </c>
      <c r="D1228" s="1" t="s">
        <v>10</v>
      </c>
      <c r="E1228" s="1">
        <v>6.9</v>
      </c>
      <c r="F1228" s="1">
        <v>54</v>
      </c>
      <c r="G1228" s="1" t="s">
        <v>4724</v>
      </c>
      <c r="H1228" s="1" t="s">
        <v>825</v>
      </c>
      <c r="I1228" s="1" t="s">
        <v>1330</v>
      </c>
      <c r="J1228" s="1" t="s">
        <v>1009</v>
      </c>
    </row>
    <row r="1229" spans="1:10" x14ac:dyDescent="0.25">
      <c r="A1229" s="1" t="s">
        <v>4726</v>
      </c>
      <c r="B1229" s="1">
        <v>2011</v>
      </c>
      <c r="C1229" s="1" t="s">
        <v>581</v>
      </c>
      <c r="D1229" s="1" t="s">
        <v>441</v>
      </c>
      <c r="E1229" s="1">
        <v>6.1</v>
      </c>
      <c r="F1229" s="1">
        <v>100</v>
      </c>
      <c r="G1229" s="1" t="s">
        <v>4727</v>
      </c>
      <c r="H1229" s="1" t="s">
        <v>4728</v>
      </c>
      <c r="I1229" s="1" t="s">
        <v>1372</v>
      </c>
      <c r="J1229" s="1" t="s">
        <v>4729</v>
      </c>
    </row>
    <row r="1230" spans="1:10" x14ac:dyDescent="0.25">
      <c r="A1230" s="1" t="s">
        <v>4730</v>
      </c>
      <c r="B1230" s="1">
        <v>2019</v>
      </c>
      <c r="C1230" s="1" t="s">
        <v>277</v>
      </c>
      <c r="D1230" s="1" t="s">
        <v>4731</v>
      </c>
      <c r="E1230" s="1">
        <v>8.3000000000000007</v>
      </c>
      <c r="F1230" s="1">
        <v>29</v>
      </c>
      <c r="G1230" s="1" t="s">
        <v>4732</v>
      </c>
      <c r="H1230" s="1" t="s">
        <v>4733</v>
      </c>
      <c r="I1230" s="1" t="s">
        <v>4734</v>
      </c>
      <c r="J1230" s="1" t="s">
        <v>935</v>
      </c>
    </row>
    <row r="1231" spans="1:10" x14ac:dyDescent="0.25">
      <c r="A1231" s="1" t="s">
        <v>4735</v>
      </c>
      <c r="B1231" s="1">
        <v>2005</v>
      </c>
      <c r="C1231" s="1" t="s">
        <v>223</v>
      </c>
      <c r="D1231" s="1" t="s">
        <v>427</v>
      </c>
      <c r="E1231" s="1">
        <v>6.8</v>
      </c>
      <c r="F1231" s="3">
        <v>1188</v>
      </c>
      <c r="G1231" s="1" t="s">
        <v>4736</v>
      </c>
      <c r="H1231" s="1" t="s">
        <v>284</v>
      </c>
      <c r="I1231" s="1" t="s">
        <v>1019</v>
      </c>
      <c r="J1231" s="1" t="s">
        <v>4737</v>
      </c>
    </row>
    <row r="1232" spans="1:10" x14ac:dyDescent="0.25">
      <c r="A1232" s="1" t="s">
        <v>4738</v>
      </c>
      <c r="B1232" s="1">
        <v>2021</v>
      </c>
      <c r="C1232" s="1" t="s">
        <v>2375</v>
      </c>
      <c r="D1232" s="1" t="s">
        <v>62</v>
      </c>
      <c r="E1232" s="1">
        <v>4.4000000000000004</v>
      </c>
      <c r="F1232" s="1">
        <v>218</v>
      </c>
      <c r="G1232" s="1" t="s">
        <v>126</v>
      </c>
      <c r="H1232" s="1" t="s">
        <v>4739</v>
      </c>
      <c r="I1232" s="1" t="s">
        <v>4740</v>
      </c>
      <c r="J1232" s="1" t="s">
        <v>4741</v>
      </c>
    </row>
    <row r="1233" spans="1:10" x14ac:dyDescent="0.25">
      <c r="A1233" s="1" t="s">
        <v>4742</v>
      </c>
      <c r="B1233" s="1">
        <v>1997</v>
      </c>
      <c r="C1233" s="1" t="s">
        <v>188</v>
      </c>
      <c r="D1233" s="1" t="s">
        <v>4743</v>
      </c>
      <c r="E1233" s="1">
        <v>4.5999999999999996</v>
      </c>
      <c r="F1233" s="1">
        <v>30</v>
      </c>
      <c r="G1233" s="1" t="s">
        <v>793</v>
      </c>
      <c r="H1233" s="1" t="s">
        <v>4385</v>
      </c>
      <c r="I1233" s="1" t="s">
        <v>4744</v>
      </c>
      <c r="J1233" s="1" t="s">
        <v>2194</v>
      </c>
    </row>
    <row r="1234" spans="1:10" x14ac:dyDescent="0.25">
      <c r="A1234" s="1" t="s">
        <v>4745</v>
      </c>
      <c r="B1234" s="1">
        <v>1966</v>
      </c>
      <c r="C1234" s="1" t="s">
        <v>1088</v>
      </c>
      <c r="D1234" s="1" t="s">
        <v>839</v>
      </c>
      <c r="E1234" s="1">
        <v>6.2</v>
      </c>
      <c r="F1234" s="1">
        <v>20</v>
      </c>
      <c r="G1234" s="1" t="s">
        <v>3434</v>
      </c>
      <c r="H1234" s="1" t="s">
        <v>730</v>
      </c>
      <c r="I1234" s="1" t="s">
        <v>2199</v>
      </c>
      <c r="J1234" s="1" t="s">
        <v>3019</v>
      </c>
    </row>
    <row r="1235" spans="1:10" x14ac:dyDescent="0.25">
      <c r="A1235" s="1" t="s">
        <v>4746</v>
      </c>
      <c r="B1235" s="1">
        <v>1953</v>
      </c>
      <c r="C1235" s="1" t="s">
        <v>838</v>
      </c>
      <c r="D1235" s="1" t="s">
        <v>10</v>
      </c>
      <c r="E1235" s="1">
        <v>6.5</v>
      </c>
      <c r="F1235" s="1">
        <v>32</v>
      </c>
      <c r="G1235" s="1" t="s">
        <v>4747</v>
      </c>
      <c r="H1235" s="1" t="s">
        <v>1310</v>
      </c>
      <c r="I1235" s="1" t="s">
        <v>920</v>
      </c>
      <c r="J1235" s="1" t="s">
        <v>1531</v>
      </c>
    </row>
    <row r="1236" spans="1:10" x14ac:dyDescent="0.25">
      <c r="A1236" s="1" t="s">
        <v>4748</v>
      </c>
      <c r="B1236" s="1">
        <v>1952</v>
      </c>
      <c r="C1236" s="1" t="s">
        <v>255</v>
      </c>
      <c r="D1236" s="1" t="s">
        <v>351</v>
      </c>
      <c r="E1236" s="1">
        <v>7</v>
      </c>
      <c r="F1236" s="1">
        <v>159</v>
      </c>
      <c r="G1236" s="1" t="s">
        <v>2310</v>
      </c>
      <c r="H1236" s="1" t="s">
        <v>790</v>
      </c>
      <c r="I1236" s="1" t="s">
        <v>1206</v>
      </c>
      <c r="J1236" s="1" t="s">
        <v>1443</v>
      </c>
    </row>
    <row r="1237" spans="1:10" x14ac:dyDescent="0.25">
      <c r="A1237" s="1" t="s">
        <v>4750</v>
      </c>
      <c r="B1237" s="1">
        <v>1973</v>
      </c>
      <c r="C1237" s="1" t="s">
        <v>143</v>
      </c>
      <c r="D1237" s="1" t="s">
        <v>4751</v>
      </c>
      <c r="E1237" s="1">
        <v>7</v>
      </c>
      <c r="F1237" s="1">
        <v>438</v>
      </c>
      <c r="G1237" s="1" t="s">
        <v>803</v>
      </c>
      <c r="H1237" s="1" t="s">
        <v>462</v>
      </c>
      <c r="I1237" s="1" t="s">
        <v>523</v>
      </c>
      <c r="J1237" s="1" t="s">
        <v>319</v>
      </c>
    </row>
    <row r="1238" spans="1:10" x14ac:dyDescent="0.25">
      <c r="A1238" s="1" t="s">
        <v>4753</v>
      </c>
      <c r="B1238" s="1">
        <v>1999</v>
      </c>
      <c r="C1238" s="1" t="s">
        <v>1146</v>
      </c>
      <c r="D1238" s="1" t="s">
        <v>864</v>
      </c>
      <c r="E1238" s="1">
        <v>4.8</v>
      </c>
      <c r="F1238" s="1">
        <v>670</v>
      </c>
      <c r="G1238" s="1" t="s">
        <v>1480</v>
      </c>
      <c r="H1238" s="1" t="s">
        <v>1421</v>
      </c>
      <c r="I1238" s="1" t="s">
        <v>3425</v>
      </c>
      <c r="J1238" s="1" t="s">
        <v>4400</v>
      </c>
    </row>
    <row r="1239" spans="1:10" x14ac:dyDescent="0.25">
      <c r="A1239" s="1" t="s">
        <v>4755</v>
      </c>
      <c r="B1239" s="1">
        <v>1964</v>
      </c>
      <c r="C1239" s="1" t="s">
        <v>398</v>
      </c>
      <c r="D1239" s="1" t="s">
        <v>98</v>
      </c>
      <c r="E1239" s="1">
        <v>6</v>
      </c>
      <c r="F1239" s="1">
        <v>21</v>
      </c>
      <c r="G1239" s="1" t="s">
        <v>1394</v>
      </c>
      <c r="H1239" s="1" t="s">
        <v>1206</v>
      </c>
      <c r="I1239" s="1" t="s">
        <v>727</v>
      </c>
      <c r="J1239" s="1" t="s">
        <v>784</v>
      </c>
    </row>
    <row r="1240" spans="1:10" x14ac:dyDescent="0.25">
      <c r="A1240" s="1" t="s">
        <v>4756</v>
      </c>
      <c r="B1240" s="1">
        <v>2012</v>
      </c>
      <c r="C1240" s="1" t="s">
        <v>277</v>
      </c>
      <c r="D1240" s="1" t="s">
        <v>149</v>
      </c>
      <c r="E1240" s="1">
        <v>3.9</v>
      </c>
      <c r="F1240" s="1">
        <v>75</v>
      </c>
      <c r="G1240" s="1" t="s">
        <v>1698</v>
      </c>
      <c r="H1240" s="1" t="s">
        <v>1698</v>
      </c>
      <c r="I1240" s="1" t="s">
        <v>964</v>
      </c>
      <c r="J1240" s="1" t="s">
        <v>1765</v>
      </c>
    </row>
    <row r="1241" spans="1:10" x14ac:dyDescent="0.25">
      <c r="A1241" s="1" t="s">
        <v>4758</v>
      </c>
      <c r="B1241" s="1">
        <v>2005</v>
      </c>
      <c r="C1241" s="1" t="s">
        <v>1169</v>
      </c>
      <c r="D1241" s="1" t="s">
        <v>991</v>
      </c>
      <c r="E1241" s="1">
        <v>3.1</v>
      </c>
      <c r="F1241" s="1">
        <v>115</v>
      </c>
      <c r="G1241" s="1" t="s">
        <v>4759</v>
      </c>
      <c r="H1241" s="1" t="s">
        <v>4760</v>
      </c>
      <c r="I1241" s="1" t="s">
        <v>4761</v>
      </c>
      <c r="J1241" s="1" t="s">
        <v>2392</v>
      </c>
    </row>
    <row r="1242" spans="1:10" x14ac:dyDescent="0.25">
      <c r="A1242" s="1" t="s">
        <v>4762</v>
      </c>
      <c r="B1242" s="1">
        <v>2018</v>
      </c>
      <c r="C1242" s="1" t="s">
        <v>382</v>
      </c>
      <c r="D1242" s="1" t="s">
        <v>600</v>
      </c>
      <c r="E1242" s="1">
        <v>5.0999999999999996</v>
      </c>
      <c r="F1242" s="1">
        <v>257</v>
      </c>
      <c r="G1242" s="1" t="s">
        <v>4096</v>
      </c>
      <c r="H1242" s="1" t="s">
        <v>4763</v>
      </c>
      <c r="I1242" s="1" t="s">
        <v>4764</v>
      </c>
      <c r="J1242" s="1" t="s">
        <v>362</v>
      </c>
    </row>
    <row r="1243" spans="1:10" x14ac:dyDescent="0.25">
      <c r="A1243" s="1" t="s">
        <v>4767</v>
      </c>
      <c r="B1243" s="1">
        <v>1997</v>
      </c>
      <c r="C1243" s="1" t="s">
        <v>422</v>
      </c>
      <c r="D1243" s="1" t="s">
        <v>697</v>
      </c>
      <c r="E1243" s="1">
        <v>4.5</v>
      </c>
      <c r="F1243" s="1">
        <v>571</v>
      </c>
      <c r="G1243" s="1" t="s">
        <v>2001</v>
      </c>
      <c r="H1243" s="1" t="s">
        <v>339</v>
      </c>
      <c r="I1243" s="1" t="s">
        <v>264</v>
      </c>
      <c r="J1243" s="1" t="s">
        <v>1143</v>
      </c>
    </row>
    <row r="1244" spans="1:10" x14ac:dyDescent="0.25">
      <c r="A1244" s="1" t="s">
        <v>4768</v>
      </c>
      <c r="B1244" s="1">
        <v>2019</v>
      </c>
      <c r="C1244" s="1" t="s">
        <v>652</v>
      </c>
      <c r="D1244" s="1" t="s">
        <v>10</v>
      </c>
      <c r="E1244" s="1">
        <v>7.1</v>
      </c>
      <c r="F1244" s="1">
        <v>22</v>
      </c>
      <c r="G1244" s="1" t="s">
        <v>4769</v>
      </c>
      <c r="H1244" s="1" t="s">
        <v>4770</v>
      </c>
      <c r="I1244" s="1" t="s">
        <v>4771</v>
      </c>
      <c r="J1244" s="1" t="s">
        <v>2775</v>
      </c>
    </row>
    <row r="1245" spans="1:10" x14ac:dyDescent="0.25">
      <c r="A1245" s="1" t="s">
        <v>4772</v>
      </c>
      <c r="B1245" s="1">
        <v>2014</v>
      </c>
      <c r="C1245" s="1" t="s">
        <v>1409</v>
      </c>
      <c r="D1245" s="1" t="s">
        <v>89</v>
      </c>
      <c r="E1245" s="1">
        <v>6.1</v>
      </c>
      <c r="F1245" s="3">
        <v>5500</v>
      </c>
      <c r="G1245" s="1" t="s">
        <v>4773</v>
      </c>
      <c r="H1245" s="1" t="s">
        <v>1355</v>
      </c>
      <c r="I1245" s="1" t="s">
        <v>2285</v>
      </c>
      <c r="J1245" s="1" t="s">
        <v>680</v>
      </c>
    </row>
    <row r="1246" spans="1:10" x14ac:dyDescent="0.25">
      <c r="A1246" s="1" t="s">
        <v>4775</v>
      </c>
      <c r="B1246" s="1">
        <v>2010</v>
      </c>
      <c r="C1246" s="1" t="s">
        <v>316</v>
      </c>
      <c r="D1246" s="1" t="s">
        <v>115</v>
      </c>
      <c r="E1246" s="1">
        <v>6.3</v>
      </c>
      <c r="F1246" s="1">
        <v>146</v>
      </c>
      <c r="G1246" s="1" t="s">
        <v>4776</v>
      </c>
      <c r="H1246" s="1" t="s">
        <v>221</v>
      </c>
      <c r="I1246" s="1" t="s">
        <v>656</v>
      </c>
      <c r="J1246" s="1" t="s">
        <v>4777</v>
      </c>
    </row>
    <row r="1247" spans="1:10" x14ac:dyDescent="0.25">
      <c r="A1247" s="1" t="s">
        <v>4778</v>
      </c>
      <c r="B1247" s="1">
        <v>2010</v>
      </c>
      <c r="C1247" s="1" t="s">
        <v>172</v>
      </c>
      <c r="D1247" s="1" t="s">
        <v>1226</v>
      </c>
      <c r="E1247" s="1">
        <v>6.2</v>
      </c>
      <c r="F1247" s="3">
        <v>30194</v>
      </c>
      <c r="G1247" s="1" t="s">
        <v>3417</v>
      </c>
      <c r="H1247" s="1" t="s">
        <v>2214</v>
      </c>
      <c r="I1247" s="1" t="s">
        <v>1586</v>
      </c>
      <c r="J1247" s="1" t="s">
        <v>1344</v>
      </c>
    </row>
    <row r="1248" spans="1:10" x14ac:dyDescent="0.25">
      <c r="A1248" s="1" t="s">
        <v>4779</v>
      </c>
      <c r="B1248" s="1">
        <v>2012</v>
      </c>
      <c r="C1248" s="1" t="s">
        <v>74</v>
      </c>
      <c r="D1248" s="1" t="s">
        <v>1226</v>
      </c>
      <c r="E1248" s="1">
        <v>4.8</v>
      </c>
      <c r="F1248" s="3">
        <v>16920</v>
      </c>
      <c r="G1248" s="1" t="s">
        <v>2954</v>
      </c>
      <c r="H1248" s="1" t="s">
        <v>2214</v>
      </c>
      <c r="I1248" s="1" t="s">
        <v>1586</v>
      </c>
      <c r="J1248" s="1" t="s">
        <v>1316</v>
      </c>
    </row>
    <row r="1249" spans="1:10" x14ac:dyDescent="0.25">
      <c r="A1249" s="1" t="s">
        <v>4780</v>
      </c>
      <c r="B1249" s="1">
        <v>2019</v>
      </c>
      <c r="C1249" s="1" t="s">
        <v>1115</v>
      </c>
      <c r="D1249" s="1" t="s">
        <v>1226</v>
      </c>
      <c r="E1249" s="1">
        <v>3</v>
      </c>
      <c r="F1249" s="3">
        <v>15817</v>
      </c>
      <c r="G1249" s="1" t="s">
        <v>723</v>
      </c>
      <c r="H1249" s="1" t="s">
        <v>2214</v>
      </c>
      <c r="I1249" s="1" t="s">
        <v>3752</v>
      </c>
      <c r="J1249" s="1" t="s">
        <v>1586</v>
      </c>
    </row>
    <row r="1250" spans="1:10" x14ac:dyDescent="0.25">
      <c r="A1250" s="1" t="s">
        <v>4783</v>
      </c>
      <c r="B1250" s="1">
        <v>1987</v>
      </c>
      <c r="C1250" s="1" t="s">
        <v>167</v>
      </c>
      <c r="D1250" s="1" t="s">
        <v>502</v>
      </c>
      <c r="E1250" s="1">
        <v>6.5</v>
      </c>
      <c r="F1250" s="1">
        <v>270</v>
      </c>
      <c r="G1250" s="1" t="s">
        <v>40</v>
      </c>
      <c r="H1250" s="1" t="s">
        <v>319</v>
      </c>
      <c r="I1250" s="1" t="s">
        <v>305</v>
      </c>
      <c r="J1250" s="1" t="s">
        <v>978</v>
      </c>
    </row>
    <row r="1251" spans="1:10" x14ac:dyDescent="0.25">
      <c r="A1251" s="1" t="s">
        <v>4785</v>
      </c>
      <c r="B1251" s="1">
        <v>1979</v>
      </c>
      <c r="C1251" s="1" t="s">
        <v>515</v>
      </c>
      <c r="D1251" s="1" t="s">
        <v>1070</v>
      </c>
      <c r="E1251" s="1">
        <v>5</v>
      </c>
      <c r="F1251" s="1">
        <v>24</v>
      </c>
      <c r="G1251" s="1" t="s">
        <v>2371</v>
      </c>
      <c r="H1251" s="1" t="s">
        <v>1096</v>
      </c>
      <c r="I1251" s="1" t="s">
        <v>1174</v>
      </c>
      <c r="J1251" s="1" t="s">
        <v>777</v>
      </c>
    </row>
    <row r="1252" spans="1:10" x14ac:dyDescent="0.25">
      <c r="A1252" s="1" t="s">
        <v>4785</v>
      </c>
      <c r="B1252" s="1">
        <v>1999</v>
      </c>
      <c r="C1252" s="1" t="s">
        <v>848</v>
      </c>
      <c r="D1252" s="1" t="s">
        <v>138</v>
      </c>
      <c r="E1252" s="1">
        <v>4.8</v>
      </c>
      <c r="F1252" s="1">
        <v>30</v>
      </c>
      <c r="G1252" s="1" t="s">
        <v>717</v>
      </c>
      <c r="H1252" s="1" t="s">
        <v>997</v>
      </c>
      <c r="I1252" s="1" t="s">
        <v>795</v>
      </c>
      <c r="J1252" s="1" t="s">
        <v>127</v>
      </c>
    </row>
    <row r="1253" spans="1:10" x14ac:dyDescent="0.25">
      <c r="A1253" s="1" t="s">
        <v>4786</v>
      </c>
      <c r="B1253" s="1">
        <v>1980</v>
      </c>
      <c r="C1253" s="1" t="s">
        <v>760</v>
      </c>
      <c r="D1253" s="1" t="s">
        <v>98</v>
      </c>
      <c r="E1253" s="1">
        <v>7.2</v>
      </c>
      <c r="F1253" s="1">
        <v>191</v>
      </c>
      <c r="G1253" s="1" t="s">
        <v>3157</v>
      </c>
      <c r="H1253" s="1" t="s">
        <v>1550</v>
      </c>
      <c r="I1253" s="1" t="s">
        <v>4787</v>
      </c>
      <c r="J1253" s="1" t="s">
        <v>4788</v>
      </c>
    </row>
    <row r="1254" spans="1:10" x14ac:dyDescent="0.25">
      <c r="A1254" s="1" t="s">
        <v>4789</v>
      </c>
      <c r="B1254" s="1">
        <v>2017</v>
      </c>
      <c r="C1254" s="1" t="s">
        <v>458</v>
      </c>
      <c r="D1254" s="1" t="s">
        <v>4790</v>
      </c>
      <c r="E1254" s="1">
        <v>6.4</v>
      </c>
      <c r="F1254" s="3">
        <v>1886</v>
      </c>
      <c r="G1254" s="1" t="s">
        <v>4791</v>
      </c>
      <c r="H1254" s="1" t="s">
        <v>2585</v>
      </c>
      <c r="I1254" s="1" t="s">
        <v>4792</v>
      </c>
      <c r="J1254" s="1" t="s">
        <v>434</v>
      </c>
    </row>
    <row r="1255" spans="1:10" x14ac:dyDescent="0.25">
      <c r="A1255" s="1" t="s">
        <v>4793</v>
      </c>
      <c r="B1255" s="1">
        <v>2009</v>
      </c>
      <c r="C1255" s="1" t="s">
        <v>97</v>
      </c>
      <c r="D1255" s="1" t="s">
        <v>98</v>
      </c>
      <c r="E1255" s="1">
        <v>3.8</v>
      </c>
      <c r="F1255" s="1">
        <v>362</v>
      </c>
      <c r="G1255" s="1" t="s">
        <v>2188</v>
      </c>
      <c r="H1255" s="1" t="s">
        <v>916</v>
      </c>
      <c r="I1255" s="1" t="s">
        <v>4794</v>
      </c>
      <c r="J1255" s="1" t="s">
        <v>4795</v>
      </c>
    </row>
    <row r="1256" spans="1:10" x14ac:dyDescent="0.25">
      <c r="A1256" s="1" t="s">
        <v>4796</v>
      </c>
      <c r="B1256" s="1">
        <v>2017</v>
      </c>
      <c r="C1256" s="1" t="s">
        <v>1978</v>
      </c>
      <c r="D1256" s="1" t="s">
        <v>10</v>
      </c>
      <c r="E1256" s="1">
        <v>7.7</v>
      </c>
      <c r="F1256" s="1">
        <v>40</v>
      </c>
      <c r="G1256" s="1" t="s">
        <v>4797</v>
      </c>
      <c r="H1256" s="1" t="s">
        <v>4798</v>
      </c>
      <c r="I1256" s="1" t="s">
        <v>4799</v>
      </c>
      <c r="J1256" s="1" t="s">
        <v>4800</v>
      </c>
    </row>
    <row r="1257" spans="1:10" x14ac:dyDescent="0.25">
      <c r="A1257" s="1" t="s">
        <v>4801</v>
      </c>
      <c r="B1257" s="1">
        <v>1975</v>
      </c>
      <c r="C1257" s="1" t="s">
        <v>1409</v>
      </c>
      <c r="D1257" s="1" t="s">
        <v>1380</v>
      </c>
      <c r="E1257" s="1">
        <v>4.9000000000000004</v>
      </c>
      <c r="F1257" s="1">
        <v>7</v>
      </c>
      <c r="G1257" s="1" t="s">
        <v>4802</v>
      </c>
      <c r="H1257" s="1" t="s">
        <v>993</v>
      </c>
      <c r="I1257" s="1" t="s">
        <v>994</v>
      </c>
      <c r="J1257" s="1" t="s">
        <v>311</v>
      </c>
    </row>
    <row r="1258" spans="1:10" x14ac:dyDescent="0.25">
      <c r="A1258" s="1" t="s">
        <v>4803</v>
      </c>
      <c r="B1258" s="1">
        <v>2015</v>
      </c>
      <c r="C1258" s="1" t="s">
        <v>74</v>
      </c>
      <c r="D1258" s="1" t="s">
        <v>392</v>
      </c>
      <c r="E1258" s="1">
        <v>6.2</v>
      </c>
      <c r="F1258" s="1">
        <v>180</v>
      </c>
      <c r="G1258" s="1" t="s">
        <v>4804</v>
      </c>
      <c r="H1258" s="1" t="s">
        <v>4617</v>
      </c>
      <c r="I1258" s="1" t="s">
        <v>128</v>
      </c>
      <c r="J1258" s="1" t="s">
        <v>4805</v>
      </c>
    </row>
    <row r="1259" spans="1:10" x14ac:dyDescent="0.25">
      <c r="A1259" s="1" t="s">
        <v>4806</v>
      </c>
      <c r="B1259" s="1">
        <v>1998</v>
      </c>
      <c r="C1259" s="1" t="s">
        <v>422</v>
      </c>
      <c r="D1259" s="1" t="s">
        <v>10</v>
      </c>
      <c r="E1259" s="1">
        <v>7.4</v>
      </c>
      <c r="F1259" s="1">
        <v>285</v>
      </c>
      <c r="G1259" s="1" t="s">
        <v>4807</v>
      </c>
      <c r="H1259" s="1" t="s">
        <v>4808</v>
      </c>
      <c r="I1259" s="1" t="s">
        <v>1055</v>
      </c>
      <c r="J1259" s="1" t="s">
        <v>4809</v>
      </c>
    </row>
    <row r="1260" spans="1:10" x14ac:dyDescent="0.25">
      <c r="A1260" s="1" t="s">
        <v>4810</v>
      </c>
      <c r="B1260" s="1">
        <v>1950</v>
      </c>
      <c r="C1260" s="1" t="s">
        <v>255</v>
      </c>
      <c r="D1260" s="1" t="s">
        <v>10</v>
      </c>
      <c r="E1260" s="1">
        <v>6.3</v>
      </c>
      <c r="F1260" s="1">
        <v>15</v>
      </c>
      <c r="G1260" s="1" t="s">
        <v>2072</v>
      </c>
      <c r="H1260" s="1" t="s">
        <v>2481</v>
      </c>
      <c r="I1260" s="1" t="s">
        <v>874</v>
      </c>
      <c r="J1260" s="1" t="s">
        <v>4811</v>
      </c>
    </row>
    <row r="1261" spans="1:10" x14ac:dyDescent="0.25">
      <c r="A1261" s="1" t="s">
        <v>4812</v>
      </c>
      <c r="B1261" s="1">
        <v>1999</v>
      </c>
      <c r="C1261" s="1" t="s">
        <v>1407</v>
      </c>
      <c r="D1261" s="1" t="s">
        <v>492</v>
      </c>
      <c r="E1261" s="1">
        <v>5.5</v>
      </c>
      <c r="F1261" s="1">
        <v>189</v>
      </c>
      <c r="G1261" s="1" t="s">
        <v>1132</v>
      </c>
      <c r="H1261" s="1" t="s">
        <v>842</v>
      </c>
      <c r="I1261" s="1" t="s">
        <v>171</v>
      </c>
      <c r="J1261" s="1" t="s">
        <v>633</v>
      </c>
    </row>
    <row r="1262" spans="1:10" x14ac:dyDescent="0.25">
      <c r="A1262" s="1" t="s">
        <v>4814</v>
      </c>
      <c r="B1262" s="1">
        <v>1986</v>
      </c>
      <c r="C1262" s="1" t="s">
        <v>81</v>
      </c>
      <c r="D1262" s="1" t="s">
        <v>502</v>
      </c>
      <c r="E1262" s="1">
        <v>5.3</v>
      </c>
      <c r="F1262" s="1">
        <v>50</v>
      </c>
      <c r="G1262" s="1" t="s">
        <v>1022</v>
      </c>
      <c r="H1262" s="1" t="s">
        <v>84</v>
      </c>
      <c r="I1262" s="1" t="s">
        <v>951</v>
      </c>
      <c r="J1262" s="1" t="s">
        <v>978</v>
      </c>
    </row>
    <row r="1263" spans="1:10" x14ac:dyDescent="0.25">
      <c r="A1263" s="1" t="s">
        <v>4817</v>
      </c>
      <c r="B1263" s="1">
        <v>1977</v>
      </c>
      <c r="C1263" s="1" t="s">
        <v>520</v>
      </c>
      <c r="D1263" s="1" t="s">
        <v>502</v>
      </c>
      <c r="E1263" s="1">
        <v>4.7</v>
      </c>
      <c r="F1263" s="1">
        <v>7</v>
      </c>
      <c r="G1263" s="1" t="s">
        <v>4818</v>
      </c>
      <c r="H1263" s="1" t="s">
        <v>933</v>
      </c>
      <c r="I1263" s="1" t="s">
        <v>809</v>
      </c>
      <c r="J1263" s="1" t="s">
        <v>1986</v>
      </c>
    </row>
    <row r="1264" spans="1:10" x14ac:dyDescent="0.25">
      <c r="A1264" s="1" t="s">
        <v>4820</v>
      </c>
      <c r="B1264" s="1">
        <v>2000</v>
      </c>
      <c r="C1264" s="1" t="s">
        <v>405</v>
      </c>
      <c r="D1264" s="1" t="s">
        <v>2606</v>
      </c>
      <c r="E1264" s="1">
        <v>3.9</v>
      </c>
      <c r="F1264" s="1">
        <v>7</v>
      </c>
      <c r="G1264" s="1" t="s">
        <v>843</v>
      </c>
      <c r="H1264" s="1" t="s">
        <v>885</v>
      </c>
      <c r="I1264" s="1" t="s">
        <v>745</v>
      </c>
      <c r="J1264" s="1" t="s">
        <v>3305</v>
      </c>
    </row>
    <row r="1265" spans="1:10" x14ac:dyDescent="0.25">
      <c r="A1265" s="1" t="s">
        <v>4821</v>
      </c>
      <c r="B1265" s="1">
        <v>2000</v>
      </c>
      <c r="C1265" s="1" t="s">
        <v>74</v>
      </c>
      <c r="D1265" s="1" t="s">
        <v>138</v>
      </c>
      <c r="E1265" s="1">
        <v>3.8</v>
      </c>
      <c r="F1265" s="1">
        <v>5</v>
      </c>
      <c r="G1265" s="1" t="s">
        <v>883</v>
      </c>
      <c r="H1265" s="1" t="s">
        <v>804</v>
      </c>
      <c r="I1265" s="1" t="s">
        <v>372</v>
      </c>
      <c r="J1265" s="1" t="s">
        <v>979</v>
      </c>
    </row>
    <row r="1266" spans="1:10" x14ac:dyDescent="0.25">
      <c r="A1266" s="1" t="s">
        <v>4823</v>
      </c>
      <c r="B1266" s="1">
        <v>2000</v>
      </c>
      <c r="C1266" s="1" t="s">
        <v>458</v>
      </c>
      <c r="D1266" s="1" t="s">
        <v>4824</v>
      </c>
      <c r="E1266" s="1">
        <v>5</v>
      </c>
      <c r="F1266" s="1">
        <v>17</v>
      </c>
      <c r="G1266" s="1" t="s">
        <v>843</v>
      </c>
      <c r="H1266" s="1" t="s">
        <v>885</v>
      </c>
      <c r="I1266" s="1" t="s">
        <v>4825</v>
      </c>
      <c r="J1266" s="1" t="s">
        <v>3226</v>
      </c>
    </row>
    <row r="1267" spans="1:10" x14ac:dyDescent="0.25">
      <c r="A1267" s="1" t="s">
        <v>4827</v>
      </c>
      <c r="B1267" s="1">
        <v>1993</v>
      </c>
      <c r="C1267" s="1" t="s">
        <v>1115</v>
      </c>
      <c r="D1267" s="1" t="s">
        <v>502</v>
      </c>
      <c r="E1267" s="1">
        <v>4.9000000000000004</v>
      </c>
      <c r="F1267" s="1">
        <v>105</v>
      </c>
      <c r="G1267" s="1" t="s">
        <v>83</v>
      </c>
      <c r="H1267" s="1" t="s">
        <v>127</v>
      </c>
      <c r="I1267" s="1" t="s">
        <v>1596</v>
      </c>
      <c r="J1267" s="1" t="s">
        <v>3967</v>
      </c>
    </row>
    <row r="1268" spans="1:10" x14ac:dyDescent="0.25">
      <c r="A1268" s="1" t="s">
        <v>4828</v>
      </c>
      <c r="B1268" s="1">
        <v>2011</v>
      </c>
      <c r="C1268" s="1" t="s">
        <v>1577</v>
      </c>
      <c r="D1268" s="1" t="s">
        <v>4023</v>
      </c>
      <c r="E1268" s="1">
        <v>3.3</v>
      </c>
      <c r="F1268" s="1">
        <v>980</v>
      </c>
      <c r="G1268" s="1" t="s">
        <v>4829</v>
      </c>
      <c r="H1268" s="1" t="s">
        <v>4830</v>
      </c>
      <c r="I1268" s="1" t="s">
        <v>4831</v>
      </c>
      <c r="J1268" s="1" t="s">
        <v>4832</v>
      </c>
    </row>
    <row r="1269" spans="1:10" x14ac:dyDescent="0.25">
      <c r="A1269" s="1" t="s">
        <v>4833</v>
      </c>
      <c r="B1269" s="1">
        <v>1978</v>
      </c>
      <c r="C1269" s="1" t="s">
        <v>26</v>
      </c>
      <c r="D1269" s="1" t="s">
        <v>149</v>
      </c>
      <c r="E1269" s="1">
        <v>7</v>
      </c>
      <c r="F1269" s="1">
        <v>52</v>
      </c>
      <c r="G1269" s="1" t="s">
        <v>3769</v>
      </c>
      <c r="H1269" s="1" t="s">
        <v>33</v>
      </c>
      <c r="I1269" s="1" t="s">
        <v>1275</v>
      </c>
      <c r="J1269" s="1" t="s">
        <v>2186</v>
      </c>
    </row>
    <row r="1270" spans="1:10" x14ac:dyDescent="0.25">
      <c r="A1270" s="1" t="s">
        <v>4834</v>
      </c>
      <c r="B1270" s="1">
        <v>2011</v>
      </c>
      <c r="C1270" s="1" t="s">
        <v>245</v>
      </c>
      <c r="D1270" s="1" t="s">
        <v>89</v>
      </c>
      <c r="E1270" s="1">
        <v>4</v>
      </c>
      <c r="F1270" s="1">
        <v>406</v>
      </c>
      <c r="G1270" s="1" t="s">
        <v>4835</v>
      </c>
      <c r="H1270" s="1" t="s">
        <v>4836</v>
      </c>
      <c r="I1270" s="1" t="s">
        <v>4837</v>
      </c>
      <c r="J1270" s="1" t="s">
        <v>4838</v>
      </c>
    </row>
    <row r="1271" spans="1:10" x14ac:dyDescent="0.25">
      <c r="A1271" s="1" t="s">
        <v>4839</v>
      </c>
      <c r="B1271" s="1">
        <v>1993</v>
      </c>
      <c r="C1271" s="1" t="s">
        <v>788</v>
      </c>
      <c r="D1271" s="1" t="s">
        <v>337</v>
      </c>
      <c r="E1271" s="1">
        <v>7.8</v>
      </c>
      <c r="F1271" s="3">
        <v>3185</v>
      </c>
      <c r="G1271" s="1" t="s">
        <v>283</v>
      </c>
      <c r="H1271" s="1" t="s">
        <v>978</v>
      </c>
      <c r="I1271" s="1" t="s">
        <v>101</v>
      </c>
      <c r="J1271" s="1" t="s">
        <v>305</v>
      </c>
    </row>
    <row r="1272" spans="1:10" x14ac:dyDescent="0.25">
      <c r="A1272" s="1" t="s">
        <v>4841</v>
      </c>
      <c r="B1272" s="1">
        <v>1985</v>
      </c>
      <c r="C1272" s="1" t="s">
        <v>1489</v>
      </c>
      <c r="D1272" s="1" t="s">
        <v>10</v>
      </c>
      <c r="E1272" s="1">
        <v>6.7</v>
      </c>
      <c r="F1272" s="1">
        <v>127</v>
      </c>
      <c r="G1272" s="1" t="s">
        <v>1293</v>
      </c>
      <c r="H1272" s="1" t="s">
        <v>3551</v>
      </c>
      <c r="I1272" s="1" t="s">
        <v>1446</v>
      </c>
      <c r="J1272" s="1" t="s">
        <v>4842</v>
      </c>
    </row>
    <row r="1273" spans="1:10" x14ac:dyDescent="0.25">
      <c r="A1273" s="1" t="s">
        <v>4843</v>
      </c>
      <c r="B1273" s="1">
        <v>1987</v>
      </c>
      <c r="C1273" s="1" t="s">
        <v>792</v>
      </c>
      <c r="D1273" s="1" t="s">
        <v>1688</v>
      </c>
      <c r="E1273" s="1">
        <v>6.1</v>
      </c>
      <c r="F1273" s="1">
        <v>267</v>
      </c>
      <c r="G1273" s="1" t="s">
        <v>1016</v>
      </c>
      <c r="H1273" s="1" t="s">
        <v>127</v>
      </c>
      <c r="I1273" s="1" t="s">
        <v>952</v>
      </c>
      <c r="J1273" s="1" t="s">
        <v>856</v>
      </c>
    </row>
    <row r="1274" spans="1:10" x14ac:dyDescent="0.25">
      <c r="A1274" s="1" t="s">
        <v>4844</v>
      </c>
      <c r="B1274" s="1">
        <v>1997</v>
      </c>
      <c r="C1274" s="1" t="s">
        <v>479</v>
      </c>
      <c r="D1274" s="1" t="s">
        <v>1511</v>
      </c>
      <c r="E1274" s="1">
        <v>6.6</v>
      </c>
      <c r="F1274" s="1">
        <v>128</v>
      </c>
      <c r="G1274" s="1" t="s">
        <v>4845</v>
      </c>
      <c r="H1274" s="1" t="s">
        <v>4846</v>
      </c>
      <c r="I1274" s="1" t="s">
        <v>4847</v>
      </c>
      <c r="J1274" s="1" t="s">
        <v>1624</v>
      </c>
    </row>
    <row r="1275" spans="1:10" x14ac:dyDescent="0.25">
      <c r="A1275" s="1" t="s">
        <v>4848</v>
      </c>
      <c r="B1275" s="1">
        <v>1995</v>
      </c>
      <c r="C1275" s="1" t="s">
        <v>201</v>
      </c>
      <c r="D1275" s="1" t="s">
        <v>4849</v>
      </c>
      <c r="E1275" s="1">
        <v>2.6</v>
      </c>
      <c r="F1275" s="1">
        <v>25</v>
      </c>
      <c r="G1275" s="1" t="s">
        <v>1451</v>
      </c>
      <c r="H1275" s="1" t="s">
        <v>4850</v>
      </c>
      <c r="I1275" s="1" t="s">
        <v>4851</v>
      </c>
      <c r="J1275" s="1" t="s">
        <v>4852</v>
      </c>
    </row>
    <row r="1276" spans="1:10" x14ac:dyDescent="0.25">
      <c r="A1276" s="1" t="s">
        <v>4853</v>
      </c>
      <c r="B1276" s="1">
        <v>1991</v>
      </c>
      <c r="C1276" s="1" t="s">
        <v>548</v>
      </c>
      <c r="D1276" s="1" t="s">
        <v>1688</v>
      </c>
      <c r="E1276" s="1">
        <v>3.9</v>
      </c>
      <c r="F1276" s="1">
        <v>613</v>
      </c>
      <c r="G1276" s="1" t="s">
        <v>3492</v>
      </c>
      <c r="H1276" s="1" t="s">
        <v>264</v>
      </c>
      <c r="I1276" s="1" t="s">
        <v>2852</v>
      </c>
      <c r="J1276" s="1" t="s">
        <v>913</v>
      </c>
    </row>
    <row r="1277" spans="1:10" x14ac:dyDescent="0.25">
      <c r="A1277" s="1" t="s">
        <v>4854</v>
      </c>
      <c r="B1277" s="1">
        <v>1998</v>
      </c>
      <c r="C1277" s="1" t="s">
        <v>792</v>
      </c>
      <c r="D1277" s="1" t="s">
        <v>138</v>
      </c>
      <c r="E1277" s="1">
        <v>3.7</v>
      </c>
      <c r="F1277" s="1">
        <v>24</v>
      </c>
      <c r="G1277" s="1" t="s">
        <v>3531</v>
      </c>
      <c r="H1277" s="1" t="s">
        <v>795</v>
      </c>
      <c r="I1277" s="1" t="s">
        <v>559</v>
      </c>
      <c r="J1277" s="1" t="s">
        <v>935</v>
      </c>
    </row>
    <row r="1278" spans="1:10" x14ac:dyDescent="0.25">
      <c r="A1278" s="1" t="s">
        <v>4855</v>
      </c>
      <c r="B1278" s="1">
        <v>2016</v>
      </c>
      <c r="C1278" s="1" t="s">
        <v>81</v>
      </c>
      <c r="D1278" s="1" t="s">
        <v>531</v>
      </c>
      <c r="E1278" s="1">
        <v>8.4</v>
      </c>
      <c r="F1278" s="3">
        <v>165074</v>
      </c>
      <c r="G1278" s="1" t="s">
        <v>3691</v>
      </c>
      <c r="H1278" s="1" t="s">
        <v>349</v>
      </c>
      <c r="I1278" s="1" t="s">
        <v>4636</v>
      </c>
      <c r="J1278" s="1" t="s">
        <v>4856</v>
      </c>
    </row>
    <row r="1279" spans="1:10" x14ac:dyDescent="0.25">
      <c r="A1279" s="1" t="s">
        <v>4859</v>
      </c>
      <c r="B1279" s="1">
        <v>2012</v>
      </c>
      <c r="C1279" s="1" t="s">
        <v>277</v>
      </c>
      <c r="D1279" s="1" t="s">
        <v>4860</v>
      </c>
      <c r="E1279" s="1">
        <v>3.9</v>
      </c>
      <c r="F1279" s="1">
        <v>847</v>
      </c>
      <c r="G1279" s="1" t="s">
        <v>190</v>
      </c>
      <c r="H1279" s="1" t="s">
        <v>1339</v>
      </c>
      <c r="I1279" s="1" t="s">
        <v>191</v>
      </c>
      <c r="J1279" s="1" t="s">
        <v>529</v>
      </c>
    </row>
    <row r="1280" spans="1:10" x14ac:dyDescent="0.25">
      <c r="A1280" s="1" t="s">
        <v>4861</v>
      </c>
      <c r="B1280" s="1">
        <v>2019</v>
      </c>
      <c r="C1280" s="1" t="s">
        <v>1577</v>
      </c>
      <c r="D1280" s="1" t="s">
        <v>125</v>
      </c>
      <c r="E1280" s="1">
        <v>5.7</v>
      </c>
      <c r="F1280" s="1">
        <v>19</v>
      </c>
      <c r="G1280" s="1" t="s">
        <v>4862</v>
      </c>
      <c r="H1280" s="1" t="s">
        <v>4863</v>
      </c>
      <c r="I1280" s="1" t="s">
        <v>4864</v>
      </c>
      <c r="J1280" s="1" t="s">
        <v>4865</v>
      </c>
    </row>
    <row r="1281" spans="1:10" x14ac:dyDescent="0.25">
      <c r="A1281" s="1" t="s">
        <v>4866</v>
      </c>
      <c r="B1281" s="1">
        <v>2005</v>
      </c>
      <c r="C1281" s="1" t="s">
        <v>322</v>
      </c>
      <c r="D1281" s="1" t="s">
        <v>10</v>
      </c>
      <c r="E1281" s="1">
        <v>7</v>
      </c>
      <c r="F1281" s="1">
        <v>65</v>
      </c>
      <c r="G1281" s="1" t="s">
        <v>4867</v>
      </c>
      <c r="H1281" s="1" t="s">
        <v>4868</v>
      </c>
      <c r="I1281" s="1" t="s">
        <v>1513</v>
      </c>
      <c r="J1281" s="1" t="s">
        <v>4390</v>
      </c>
    </row>
    <row r="1282" spans="1:10" x14ac:dyDescent="0.25">
      <c r="A1282" s="1" t="s">
        <v>4866</v>
      </c>
      <c r="B1282" s="1">
        <v>2018</v>
      </c>
      <c r="C1282" s="1" t="s">
        <v>479</v>
      </c>
      <c r="D1282" s="1" t="s">
        <v>10</v>
      </c>
      <c r="E1282" s="1">
        <v>8.3000000000000007</v>
      </c>
      <c r="F1282" s="1">
        <v>9</v>
      </c>
      <c r="G1282" s="1" t="s">
        <v>4869</v>
      </c>
      <c r="H1282" s="1" t="s">
        <v>4870</v>
      </c>
      <c r="I1282" s="1" t="s">
        <v>4871</v>
      </c>
      <c r="J1282" s="1" t="s">
        <v>4872</v>
      </c>
    </row>
    <row r="1283" spans="1:10" x14ac:dyDescent="0.25">
      <c r="A1283" s="1" t="s">
        <v>4873</v>
      </c>
      <c r="B1283" s="1">
        <v>1996</v>
      </c>
      <c r="C1283" s="1" t="s">
        <v>32</v>
      </c>
      <c r="D1283" s="1" t="s">
        <v>697</v>
      </c>
      <c r="E1283" s="1">
        <v>5.4</v>
      </c>
      <c r="F1283" s="1">
        <v>506</v>
      </c>
      <c r="G1283" s="1" t="s">
        <v>384</v>
      </c>
      <c r="H1283" s="1" t="s">
        <v>385</v>
      </c>
      <c r="I1283" s="1" t="s">
        <v>101</v>
      </c>
      <c r="J1283" s="1" t="s">
        <v>340</v>
      </c>
    </row>
    <row r="1284" spans="1:10" x14ac:dyDescent="0.25">
      <c r="A1284" s="1" t="s">
        <v>4875</v>
      </c>
      <c r="B1284" s="1">
        <v>2020</v>
      </c>
      <c r="C1284" s="1" t="s">
        <v>422</v>
      </c>
      <c r="D1284" s="1" t="s">
        <v>10</v>
      </c>
      <c r="E1284" s="1">
        <v>7.5</v>
      </c>
      <c r="F1284" s="1">
        <v>727</v>
      </c>
      <c r="G1284" s="1" t="s">
        <v>4876</v>
      </c>
      <c r="H1284" s="1" t="s">
        <v>1598</v>
      </c>
      <c r="I1284" s="1" t="s">
        <v>2783</v>
      </c>
      <c r="J1284" s="1" t="s">
        <v>4877</v>
      </c>
    </row>
    <row r="1285" spans="1:10" x14ac:dyDescent="0.25">
      <c r="A1285" s="1" t="s">
        <v>4879</v>
      </c>
      <c r="B1285" s="1">
        <v>2020</v>
      </c>
      <c r="C1285" s="1" t="s">
        <v>2944</v>
      </c>
      <c r="D1285" s="1" t="s">
        <v>168</v>
      </c>
      <c r="E1285" s="1">
        <v>6.1</v>
      </c>
      <c r="F1285" s="3">
        <v>5175</v>
      </c>
      <c r="G1285" s="1" t="s">
        <v>4880</v>
      </c>
      <c r="H1285" s="1" t="s">
        <v>263</v>
      </c>
      <c r="I1285" s="1" t="s">
        <v>1638</v>
      </c>
      <c r="J1285" s="1" t="s">
        <v>4881</v>
      </c>
    </row>
    <row r="1286" spans="1:10" x14ac:dyDescent="0.25">
      <c r="A1286" s="1" t="s">
        <v>4882</v>
      </c>
      <c r="B1286" s="1">
        <v>1982</v>
      </c>
      <c r="C1286" s="1" t="s">
        <v>1146</v>
      </c>
      <c r="D1286" s="1" t="s">
        <v>10</v>
      </c>
      <c r="E1286" s="1">
        <v>7</v>
      </c>
      <c r="F1286" s="1">
        <v>64</v>
      </c>
      <c r="G1286" s="1" t="s">
        <v>396</v>
      </c>
      <c r="H1286" s="1" t="s">
        <v>396</v>
      </c>
      <c r="I1286" s="1" t="s">
        <v>809</v>
      </c>
      <c r="J1286" s="1" t="s">
        <v>952</v>
      </c>
    </row>
    <row r="1287" spans="1:10" x14ac:dyDescent="0.25">
      <c r="A1287" s="1" t="s">
        <v>4886</v>
      </c>
      <c r="B1287" s="1">
        <v>2005</v>
      </c>
      <c r="C1287" s="1" t="s">
        <v>588</v>
      </c>
      <c r="D1287" s="1" t="s">
        <v>75</v>
      </c>
      <c r="E1287" s="1">
        <v>5.2</v>
      </c>
      <c r="F1287" s="1">
        <v>8</v>
      </c>
      <c r="G1287" s="1" t="s">
        <v>843</v>
      </c>
      <c r="H1287" s="1" t="s">
        <v>253</v>
      </c>
      <c r="I1287" s="1" t="s">
        <v>885</v>
      </c>
      <c r="J1287" s="1" t="s">
        <v>4372</v>
      </c>
    </row>
    <row r="1288" spans="1:10" x14ac:dyDescent="0.25">
      <c r="A1288" s="1" t="s">
        <v>4887</v>
      </c>
      <c r="B1288" s="1">
        <v>1988</v>
      </c>
      <c r="C1288" s="1" t="s">
        <v>143</v>
      </c>
      <c r="D1288" s="1" t="s">
        <v>10</v>
      </c>
      <c r="E1288" s="1">
        <v>5.0999999999999996</v>
      </c>
      <c r="F1288" s="1">
        <v>191</v>
      </c>
      <c r="G1288" s="1" t="s">
        <v>840</v>
      </c>
      <c r="H1288" s="1" t="s">
        <v>709</v>
      </c>
      <c r="I1288" s="1" t="s">
        <v>1483</v>
      </c>
      <c r="J1288" s="1" t="s">
        <v>3801</v>
      </c>
    </row>
    <row r="1289" spans="1:10" x14ac:dyDescent="0.25">
      <c r="A1289" s="1" t="s">
        <v>4889</v>
      </c>
      <c r="B1289" s="1">
        <v>2019</v>
      </c>
      <c r="C1289" s="1" t="s">
        <v>229</v>
      </c>
      <c r="D1289" s="1" t="s">
        <v>10</v>
      </c>
      <c r="E1289" s="1">
        <v>6.5</v>
      </c>
      <c r="F1289" s="1">
        <v>8</v>
      </c>
      <c r="G1289" s="1" t="s">
        <v>4890</v>
      </c>
      <c r="H1289" s="1" t="s">
        <v>1055</v>
      </c>
      <c r="I1289" s="1" t="s">
        <v>4891</v>
      </c>
      <c r="J1289" s="1" t="s">
        <v>4892</v>
      </c>
    </row>
    <row r="1290" spans="1:10" x14ac:dyDescent="0.25">
      <c r="A1290" s="1" t="s">
        <v>4893</v>
      </c>
      <c r="B1290" s="1">
        <v>2019</v>
      </c>
      <c r="C1290" s="1" t="s">
        <v>223</v>
      </c>
      <c r="D1290" s="1" t="s">
        <v>94</v>
      </c>
      <c r="E1290" s="1">
        <v>5.6</v>
      </c>
      <c r="F1290" s="1">
        <v>329</v>
      </c>
      <c r="G1290" s="1" t="s">
        <v>4894</v>
      </c>
      <c r="H1290" s="1" t="s">
        <v>1376</v>
      </c>
      <c r="I1290" s="1" t="s">
        <v>23</v>
      </c>
      <c r="J1290" s="1" t="s">
        <v>4895</v>
      </c>
    </row>
    <row r="1291" spans="1:10" x14ac:dyDescent="0.25">
      <c r="A1291" s="1" t="s">
        <v>4896</v>
      </c>
      <c r="B1291" s="1">
        <v>2007</v>
      </c>
      <c r="C1291" s="1" t="s">
        <v>398</v>
      </c>
      <c r="D1291" s="1" t="s">
        <v>202</v>
      </c>
      <c r="E1291" s="1">
        <v>3.8</v>
      </c>
      <c r="F1291" s="1">
        <v>589</v>
      </c>
      <c r="G1291" s="1" t="s">
        <v>126</v>
      </c>
      <c r="H1291" s="1" t="s">
        <v>1578</v>
      </c>
      <c r="I1291" s="1" t="s">
        <v>2328</v>
      </c>
      <c r="J1291" s="1" t="s">
        <v>1762</v>
      </c>
    </row>
    <row r="1292" spans="1:10" x14ac:dyDescent="0.25">
      <c r="A1292" s="1" t="s">
        <v>4897</v>
      </c>
      <c r="B1292" s="1">
        <v>1997</v>
      </c>
      <c r="C1292" s="1" t="s">
        <v>398</v>
      </c>
      <c r="D1292" s="1" t="s">
        <v>10</v>
      </c>
      <c r="E1292" s="1">
        <v>7.2</v>
      </c>
      <c r="F1292" s="1">
        <v>62</v>
      </c>
      <c r="G1292" s="1" t="s">
        <v>4504</v>
      </c>
      <c r="H1292" s="1" t="s">
        <v>4898</v>
      </c>
      <c r="I1292" s="1" t="s">
        <v>1791</v>
      </c>
      <c r="J1292" s="1" t="s">
        <v>270</v>
      </c>
    </row>
    <row r="1293" spans="1:10" x14ac:dyDescent="0.25">
      <c r="A1293" s="1" t="s">
        <v>4899</v>
      </c>
      <c r="B1293" s="1">
        <v>2003</v>
      </c>
      <c r="C1293" s="1" t="s">
        <v>290</v>
      </c>
      <c r="D1293" s="1" t="s">
        <v>75</v>
      </c>
      <c r="E1293" s="1">
        <v>6.3</v>
      </c>
      <c r="F1293" s="3">
        <v>3207</v>
      </c>
      <c r="G1293" s="1" t="s">
        <v>431</v>
      </c>
      <c r="H1293" s="1" t="s">
        <v>1246</v>
      </c>
      <c r="I1293" s="1" t="s">
        <v>4900</v>
      </c>
      <c r="J1293" s="1" t="s">
        <v>3153</v>
      </c>
    </row>
    <row r="1294" spans="1:10" x14ac:dyDescent="0.25">
      <c r="A1294" s="1" t="s">
        <v>4901</v>
      </c>
      <c r="B1294" s="1">
        <v>2006</v>
      </c>
      <c r="C1294" s="1" t="s">
        <v>1577</v>
      </c>
      <c r="D1294" s="1" t="s">
        <v>75</v>
      </c>
      <c r="E1294" s="1">
        <v>5.4</v>
      </c>
      <c r="F1294" s="3">
        <v>1962</v>
      </c>
      <c r="G1294" s="1" t="s">
        <v>2698</v>
      </c>
      <c r="H1294" s="1" t="s">
        <v>4902</v>
      </c>
      <c r="I1294" s="1" t="s">
        <v>3542</v>
      </c>
      <c r="J1294" s="1" t="s">
        <v>4903</v>
      </c>
    </row>
    <row r="1295" spans="1:10" x14ac:dyDescent="0.25">
      <c r="A1295" s="1" t="s">
        <v>4904</v>
      </c>
      <c r="B1295" s="1">
        <v>1949</v>
      </c>
      <c r="C1295" s="1" t="s">
        <v>707</v>
      </c>
      <c r="D1295" s="1" t="s">
        <v>1331</v>
      </c>
      <c r="E1295" s="1">
        <v>7.7</v>
      </c>
      <c r="F1295" s="1">
        <v>9</v>
      </c>
      <c r="G1295" s="1" t="s">
        <v>2324</v>
      </c>
      <c r="H1295" s="1" t="s">
        <v>834</v>
      </c>
      <c r="I1295" s="1" t="s">
        <v>1144</v>
      </c>
      <c r="J1295" s="1" t="s">
        <v>456</v>
      </c>
    </row>
    <row r="1296" spans="1:10" x14ac:dyDescent="0.25">
      <c r="A1296" s="1" t="s">
        <v>4905</v>
      </c>
      <c r="B1296" s="1">
        <v>1970</v>
      </c>
      <c r="C1296" s="1" t="s">
        <v>382</v>
      </c>
      <c r="D1296" s="1" t="s">
        <v>817</v>
      </c>
      <c r="E1296" s="1">
        <v>7.1</v>
      </c>
      <c r="F1296" s="1">
        <v>37</v>
      </c>
      <c r="G1296" s="1" t="s">
        <v>4906</v>
      </c>
      <c r="H1296" s="1" t="s">
        <v>396</v>
      </c>
      <c r="I1296" s="1" t="s">
        <v>123</v>
      </c>
      <c r="J1296" s="1" t="s">
        <v>1894</v>
      </c>
    </row>
    <row r="1297" spans="1:10" x14ac:dyDescent="0.25">
      <c r="A1297" s="1" t="s">
        <v>4907</v>
      </c>
      <c r="B1297" s="1">
        <v>1993</v>
      </c>
      <c r="C1297" s="1" t="s">
        <v>1876</v>
      </c>
      <c r="D1297" s="1" t="s">
        <v>697</v>
      </c>
      <c r="E1297" s="1">
        <v>7.8</v>
      </c>
      <c r="F1297" s="3">
        <v>22635</v>
      </c>
      <c r="G1297" s="1" t="s">
        <v>803</v>
      </c>
      <c r="H1297" s="1" t="s">
        <v>340</v>
      </c>
      <c r="I1297" s="1" t="s">
        <v>305</v>
      </c>
      <c r="J1297" s="1" t="s">
        <v>2294</v>
      </c>
    </row>
    <row r="1298" spans="1:10" x14ac:dyDescent="0.25">
      <c r="A1298" s="1" t="s">
        <v>4908</v>
      </c>
      <c r="B1298" s="1">
        <v>2014</v>
      </c>
      <c r="C1298" s="1" t="s">
        <v>201</v>
      </c>
      <c r="D1298" s="1" t="s">
        <v>125</v>
      </c>
      <c r="E1298" s="1">
        <v>4.9000000000000004</v>
      </c>
      <c r="F1298" s="1">
        <v>936</v>
      </c>
      <c r="G1298" s="1" t="s">
        <v>4909</v>
      </c>
      <c r="H1298" s="1" t="s">
        <v>48</v>
      </c>
      <c r="I1298" s="1" t="s">
        <v>1890</v>
      </c>
      <c r="J1298" s="1" t="s">
        <v>1791</v>
      </c>
    </row>
    <row r="1299" spans="1:10" x14ac:dyDescent="0.25">
      <c r="A1299" s="1" t="s">
        <v>4911</v>
      </c>
      <c r="B1299" s="1">
        <v>1978</v>
      </c>
      <c r="C1299" s="1" t="s">
        <v>692</v>
      </c>
      <c r="D1299" s="1" t="s">
        <v>75</v>
      </c>
      <c r="E1299" s="1">
        <v>6</v>
      </c>
      <c r="F1299" s="1">
        <v>89</v>
      </c>
      <c r="G1299" s="1" t="s">
        <v>410</v>
      </c>
      <c r="H1299" s="1" t="s">
        <v>411</v>
      </c>
      <c r="I1299" s="1" t="s">
        <v>2234</v>
      </c>
      <c r="J1299" s="1" t="s">
        <v>4912</v>
      </c>
    </row>
    <row r="1300" spans="1:10" x14ac:dyDescent="0.25">
      <c r="A1300" s="1" t="s">
        <v>4911</v>
      </c>
      <c r="B1300" s="1">
        <v>2002</v>
      </c>
      <c r="C1300" s="1" t="s">
        <v>2418</v>
      </c>
      <c r="D1300" s="1" t="s">
        <v>75</v>
      </c>
      <c r="E1300" s="1">
        <v>4.3</v>
      </c>
      <c r="F1300" s="1">
        <v>50</v>
      </c>
      <c r="G1300" s="1" t="s">
        <v>843</v>
      </c>
      <c r="H1300" s="1" t="s">
        <v>4913</v>
      </c>
      <c r="I1300" s="1" t="s">
        <v>253</v>
      </c>
      <c r="J1300" s="1" t="s">
        <v>745</v>
      </c>
    </row>
    <row r="1301" spans="1:10" x14ac:dyDescent="0.25">
      <c r="A1301" s="1" t="s">
        <v>4914</v>
      </c>
      <c r="B1301" s="1">
        <v>2006</v>
      </c>
      <c r="C1301" s="1" t="s">
        <v>1489</v>
      </c>
      <c r="D1301" s="1" t="s">
        <v>566</v>
      </c>
      <c r="E1301" s="1">
        <v>5.3</v>
      </c>
      <c r="F1301" s="1">
        <v>337</v>
      </c>
      <c r="G1301" s="1" t="s">
        <v>2698</v>
      </c>
      <c r="H1301" s="1" t="s">
        <v>997</v>
      </c>
      <c r="I1301" s="1" t="s">
        <v>371</v>
      </c>
      <c r="J1301" s="1" t="s">
        <v>663</v>
      </c>
    </row>
    <row r="1302" spans="1:10" x14ac:dyDescent="0.25">
      <c r="A1302" s="1" t="s">
        <v>4916</v>
      </c>
      <c r="B1302" s="1">
        <v>2008</v>
      </c>
      <c r="C1302" s="1" t="s">
        <v>553</v>
      </c>
      <c r="D1302" s="1" t="s">
        <v>4375</v>
      </c>
      <c r="E1302" s="1">
        <v>6.4</v>
      </c>
      <c r="F1302" s="1">
        <v>110</v>
      </c>
      <c r="G1302" s="1" t="s">
        <v>4917</v>
      </c>
      <c r="H1302" s="1" t="s">
        <v>3946</v>
      </c>
      <c r="I1302" s="1" t="s">
        <v>2540</v>
      </c>
      <c r="J1302" s="1" t="s">
        <v>4918</v>
      </c>
    </row>
    <row r="1303" spans="1:10" x14ac:dyDescent="0.25">
      <c r="A1303" s="1" t="s">
        <v>4920</v>
      </c>
      <c r="B1303" s="1">
        <v>2018</v>
      </c>
      <c r="C1303" s="1" t="s">
        <v>2090</v>
      </c>
      <c r="D1303" s="1" t="s">
        <v>168</v>
      </c>
      <c r="E1303" s="1">
        <v>3.8</v>
      </c>
      <c r="F1303" s="1">
        <v>316</v>
      </c>
      <c r="G1303" s="1" t="s">
        <v>4140</v>
      </c>
      <c r="H1303" s="1" t="s">
        <v>4921</v>
      </c>
      <c r="I1303" s="1" t="s">
        <v>419</v>
      </c>
      <c r="J1303" s="1" t="s">
        <v>4922</v>
      </c>
    </row>
    <row r="1304" spans="1:10" x14ac:dyDescent="0.25">
      <c r="A1304" s="1" t="s">
        <v>4923</v>
      </c>
      <c r="B1304" s="1">
        <v>1972</v>
      </c>
      <c r="C1304" s="1" t="s">
        <v>2456</v>
      </c>
      <c r="D1304" s="1" t="s">
        <v>3125</v>
      </c>
      <c r="E1304" s="1">
        <v>6.9</v>
      </c>
      <c r="F1304" s="1">
        <v>122</v>
      </c>
      <c r="G1304" s="1" t="s">
        <v>1702</v>
      </c>
      <c r="H1304" s="1" t="s">
        <v>790</v>
      </c>
      <c r="I1304" s="1" t="s">
        <v>523</v>
      </c>
      <c r="J1304" s="1" t="s">
        <v>1172</v>
      </c>
    </row>
    <row r="1305" spans="1:10" x14ac:dyDescent="0.25">
      <c r="A1305" s="1" t="s">
        <v>4924</v>
      </c>
      <c r="B1305" s="1">
        <v>1996</v>
      </c>
      <c r="C1305" s="1" t="s">
        <v>1244</v>
      </c>
      <c r="D1305" s="1" t="s">
        <v>351</v>
      </c>
      <c r="E1305" s="1">
        <v>4.7</v>
      </c>
      <c r="F1305" s="1">
        <v>293</v>
      </c>
      <c r="G1305" s="1" t="s">
        <v>950</v>
      </c>
      <c r="H1305" s="1" t="s">
        <v>917</v>
      </c>
      <c r="I1305" s="1" t="s">
        <v>272</v>
      </c>
      <c r="J1305" s="1" t="s">
        <v>4572</v>
      </c>
    </row>
    <row r="1306" spans="1:10" x14ac:dyDescent="0.25">
      <c r="A1306" s="1" t="s">
        <v>4924</v>
      </c>
      <c r="B1306" s="1">
        <v>1970</v>
      </c>
      <c r="C1306" s="1" t="s">
        <v>422</v>
      </c>
      <c r="D1306" s="1" t="s">
        <v>10</v>
      </c>
      <c r="E1306" s="1">
        <v>7.1</v>
      </c>
      <c r="F1306" s="1">
        <v>122</v>
      </c>
      <c r="G1306" s="1" t="s">
        <v>1230</v>
      </c>
      <c r="H1306" s="1" t="s">
        <v>1124</v>
      </c>
      <c r="I1306" s="1" t="s">
        <v>1731</v>
      </c>
      <c r="J1306" s="1" t="s">
        <v>4567</v>
      </c>
    </row>
    <row r="1307" spans="1:10" x14ac:dyDescent="0.25">
      <c r="A1307" s="1" t="s">
        <v>4925</v>
      </c>
      <c r="B1307" s="1">
        <v>1950</v>
      </c>
      <c r="C1307" s="1" t="s">
        <v>245</v>
      </c>
      <c r="D1307" s="1" t="s">
        <v>1268</v>
      </c>
      <c r="E1307" s="1">
        <v>6.8</v>
      </c>
      <c r="F1307" s="1">
        <v>61</v>
      </c>
      <c r="G1307" s="1" t="s">
        <v>2719</v>
      </c>
      <c r="H1307" s="1" t="s">
        <v>179</v>
      </c>
      <c r="I1307" s="1" t="s">
        <v>833</v>
      </c>
      <c r="J1307" s="1" t="s">
        <v>1379</v>
      </c>
    </row>
    <row r="1308" spans="1:10" x14ac:dyDescent="0.25">
      <c r="A1308" s="1" t="s">
        <v>4928</v>
      </c>
      <c r="B1308" s="1">
        <v>2008</v>
      </c>
      <c r="C1308" s="1" t="s">
        <v>229</v>
      </c>
      <c r="D1308" s="1" t="s">
        <v>98</v>
      </c>
      <c r="E1308" s="1">
        <v>7.8</v>
      </c>
      <c r="F1308" s="3">
        <v>6140</v>
      </c>
      <c r="G1308" s="1" t="s">
        <v>3126</v>
      </c>
      <c r="H1308" s="1" t="s">
        <v>2020</v>
      </c>
      <c r="I1308" s="1" t="s">
        <v>4929</v>
      </c>
      <c r="J1308" s="1" t="s">
        <v>34</v>
      </c>
    </row>
    <row r="1309" spans="1:10" x14ac:dyDescent="0.25">
      <c r="A1309" s="1" t="s">
        <v>4930</v>
      </c>
      <c r="B1309" s="1">
        <v>2001</v>
      </c>
      <c r="C1309" s="1" t="s">
        <v>415</v>
      </c>
      <c r="D1309" s="1" t="s">
        <v>10</v>
      </c>
      <c r="E1309" s="1">
        <v>7.4</v>
      </c>
      <c r="F1309" s="1">
        <v>57</v>
      </c>
      <c r="G1309" s="1" t="s">
        <v>4931</v>
      </c>
      <c r="H1309" s="1" t="s">
        <v>300</v>
      </c>
      <c r="I1309" s="1" t="s">
        <v>2221</v>
      </c>
      <c r="J1309" s="1" t="s">
        <v>942</v>
      </c>
    </row>
    <row r="1310" spans="1:10" x14ac:dyDescent="0.25">
      <c r="A1310" s="1" t="s">
        <v>4932</v>
      </c>
      <c r="B1310" s="1">
        <v>1997</v>
      </c>
      <c r="C1310" s="1" t="s">
        <v>877</v>
      </c>
      <c r="D1310" s="1" t="s">
        <v>617</v>
      </c>
      <c r="E1310" s="1">
        <v>5.9</v>
      </c>
      <c r="F1310" s="3">
        <v>1006</v>
      </c>
      <c r="G1310" s="1" t="s">
        <v>126</v>
      </c>
      <c r="H1310" s="1" t="s">
        <v>1421</v>
      </c>
      <c r="I1310" s="1" t="s">
        <v>704</v>
      </c>
      <c r="J1310" s="1" t="s">
        <v>705</v>
      </c>
    </row>
    <row r="1311" spans="1:10" x14ac:dyDescent="0.25">
      <c r="A1311" s="1" t="s">
        <v>4933</v>
      </c>
      <c r="B1311" s="1">
        <v>1982</v>
      </c>
      <c r="C1311" s="1" t="s">
        <v>548</v>
      </c>
      <c r="D1311" s="1" t="s">
        <v>392</v>
      </c>
      <c r="E1311" s="1">
        <v>6.1</v>
      </c>
      <c r="F1311" s="1">
        <v>35</v>
      </c>
      <c r="G1311" s="1" t="s">
        <v>1615</v>
      </c>
      <c r="H1311" s="1" t="s">
        <v>753</v>
      </c>
      <c r="I1311" s="1" t="s">
        <v>1346</v>
      </c>
      <c r="J1311" s="1" t="s">
        <v>1526</v>
      </c>
    </row>
    <row r="1312" spans="1:10" x14ac:dyDescent="0.25">
      <c r="A1312" s="1" t="s">
        <v>4934</v>
      </c>
      <c r="B1312" s="1">
        <v>1992</v>
      </c>
      <c r="C1312" s="1" t="s">
        <v>665</v>
      </c>
      <c r="D1312" s="1" t="s">
        <v>1199</v>
      </c>
      <c r="E1312" s="1">
        <v>5.7</v>
      </c>
      <c r="F1312" s="1">
        <v>834</v>
      </c>
      <c r="G1312" s="1" t="s">
        <v>4935</v>
      </c>
      <c r="H1312" s="1" t="s">
        <v>349</v>
      </c>
      <c r="I1312" s="1" t="s">
        <v>340</v>
      </c>
      <c r="J1312" s="1" t="s">
        <v>2450</v>
      </c>
    </row>
    <row r="1313" spans="1:10" x14ac:dyDescent="0.25">
      <c r="A1313" s="1" t="s">
        <v>2962</v>
      </c>
      <c r="B1313" s="1">
        <v>2013</v>
      </c>
      <c r="C1313" s="1" t="s">
        <v>1407</v>
      </c>
      <c r="D1313" s="1" t="s">
        <v>392</v>
      </c>
      <c r="E1313" s="1">
        <v>6.2</v>
      </c>
      <c r="F1313" s="3">
        <v>2608</v>
      </c>
      <c r="G1313" s="1" t="s">
        <v>4936</v>
      </c>
      <c r="H1313" s="1" t="s">
        <v>4937</v>
      </c>
      <c r="I1313" s="1" t="s">
        <v>419</v>
      </c>
      <c r="J1313" s="1" t="s">
        <v>3982</v>
      </c>
    </row>
    <row r="1314" spans="1:10" x14ac:dyDescent="0.25">
      <c r="A1314" s="1" t="s">
        <v>4938</v>
      </c>
      <c r="B1314" s="1">
        <v>1975</v>
      </c>
      <c r="C1314" s="1" t="s">
        <v>515</v>
      </c>
      <c r="D1314" s="1" t="s">
        <v>10</v>
      </c>
      <c r="E1314" s="1">
        <v>7.2</v>
      </c>
      <c r="F1314" s="1">
        <v>6</v>
      </c>
      <c r="G1314" s="1" t="s">
        <v>1974</v>
      </c>
      <c r="H1314" s="1" t="s">
        <v>1965</v>
      </c>
      <c r="I1314" s="1" t="s">
        <v>4939</v>
      </c>
      <c r="J1314" s="1" t="s">
        <v>4068</v>
      </c>
    </row>
    <row r="1315" spans="1:10" x14ac:dyDescent="0.25">
      <c r="A1315" s="1" t="s">
        <v>4940</v>
      </c>
      <c r="B1315" s="1">
        <v>1988</v>
      </c>
      <c r="C1315" s="1" t="s">
        <v>2456</v>
      </c>
      <c r="D1315" s="1" t="s">
        <v>392</v>
      </c>
      <c r="E1315" s="1">
        <v>6.5</v>
      </c>
      <c r="F1315" s="1">
        <v>548</v>
      </c>
      <c r="G1315" s="1" t="s">
        <v>806</v>
      </c>
      <c r="H1315" s="1" t="s">
        <v>753</v>
      </c>
      <c r="I1315" s="1" t="s">
        <v>806</v>
      </c>
      <c r="J1315" s="1" t="s">
        <v>2236</v>
      </c>
    </row>
    <row r="1316" spans="1:10" x14ac:dyDescent="0.25">
      <c r="A1316" s="1" t="s">
        <v>4941</v>
      </c>
      <c r="B1316" s="1">
        <v>2017</v>
      </c>
      <c r="C1316" s="1" t="s">
        <v>436</v>
      </c>
      <c r="D1316" s="1" t="s">
        <v>10</v>
      </c>
      <c r="E1316" s="1">
        <v>8.1</v>
      </c>
      <c r="F1316" s="1">
        <v>15</v>
      </c>
      <c r="G1316" s="1" t="s">
        <v>4942</v>
      </c>
      <c r="H1316" s="1" t="s">
        <v>4943</v>
      </c>
      <c r="I1316" s="1" t="s">
        <v>4944</v>
      </c>
      <c r="J1316" s="1" t="s">
        <v>4945</v>
      </c>
    </row>
    <row r="1317" spans="1:10" x14ac:dyDescent="0.25">
      <c r="A1317" s="1" t="s">
        <v>4946</v>
      </c>
      <c r="B1317" s="1">
        <v>2016</v>
      </c>
      <c r="C1317" s="1" t="s">
        <v>1407</v>
      </c>
      <c r="D1317" s="1" t="s">
        <v>149</v>
      </c>
      <c r="E1317" s="1">
        <v>7.3</v>
      </c>
      <c r="F1317" s="1">
        <v>252</v>
      </c>
      <c r="G1317" s="1" t="s">
        <v>4947</v>
      </c>
      <c r="H1317" s="1" t="s">
        <v>4948</v>
      </c>
      <c r="I1317" s="1" t="s">
        <v>4949</v>
      </c>
      <c r="J1317" s="1" t="s">
        <v>4950</v>
      </c>
    </row>
    <row r="1318" spans="1:10" x14ac:dyDescent="0.25">
      <c r="A1318" s="1" t="s">
        <v>4951</v>
      </c>
      <c r="B1318" s="1">
        <v>2013</v>
      </c>
      <c r="C1318" s="1" t="s">
        <v>792</v>
      </c>
      <c r="D1318" s="1" t="s">
        <v>168</v>
      </c>
      <c r="E1318" s="1">
        <v>7.2</v>
      </c>
      <c r="F1318" s="3">
        <v>9525</v>
      </c>
      <c r="G1318" s="1" t="s">
        <v>186</v>
      </c>
      <c r="H1318" s="1" t="s">
        <v>495</v>
      </c>
      <c r="I1318" s="1" t="s">
        <v>101</v>
      </c>
      <c r="J1318" s="1" t="s">
        <v>2585</v>
      </c>
    </row>
    <row r="1319" spans="1:10" x14ac:dyDescent="0.25">
      <c r="A1319" s="1" t="s">
        <v>4952</v>
      </c>
      <c r="B1319" s="1">
        <v>2009</v>
      </c>
      <c r="C1319" s="1" t="s">
        <v>1041</v>
      </c>
      <c r="D1319" s="1" t="s">
        <v>1226</v>
      </c>
      <c r="E1319" s="1">
        <v>5.5</v>
      </c>
      <c r="F1319" s="3">
        <v>7758</v>
      </c>
      <c r="G1319" s="1" t="s">
        <v>1130</v>
      </c>
      <c r="H1319" s="1" t="s">
        <v>264</v>
      </c>
      <c r="I1319" s="1" t="s">
        <v>916</v>
      </c>
      <c r="J1319" s="1" t="s">
        <v>1847</v>
      </c>
    </row>
    <row r="1320" spans="1:10" x14ac:dyDescent="0.25">
      <c r="A1320" s="1" t="s">
        <v>4953</v>
      </c>
      <c r="B1320" s="1">
        <v>2019</v>
      </c>
      <c r="C1320" s="1" t="s">
        <v>565</v>
      </c>
      <c r="D1320" s="1" t="s">
        <v>89</v>
      </c>
      <c r="E1320" s="1">
        <v>6.6</v>
      </c>
      <c r="F1320" s="3">
        <v>7329</v>
      </c>
      <c r="G1320" s="1" t="s">
        <v>4954</v>
      </c>
      <c r="H1320" s="1" t="s">
        <v>1131</v>
      </c>
      <c r="I1320" s="1" t="s">
        <v>270</v>
      </c>
      <c r="J1320" s="1" t="s">
        <v>1835</v>
      </c>
    </row>
    <row r="1321" spans="1:10" x14ac:dyDescent="0.25">
      <c r="A1321" s="1" t="s">
        <v>4955</v>
      </c>
      <c r="B1321" s="1">
        <v>2008</v>
      </c>
      <c r="C1321" s="1" t="s">
        <v>382</v>
      </c>
      <c r="D1321" s="1" t="s">
        <v>89</v>
      </c>
      <c r="E1321" s="1">
        <v>4.0999999999999996</v>
      </c>
      <c r="F1321" s="1">
        <v>808</v>
      </c>
      <c r="G1321" s="1" t="s">
        <v>3266</v>
      </c>
      <c r="H1321" s="1" t="s">
        <v>1251</v>
      </c>
      <c r="I1321" s="1" t="s">
        <v>1953</v>
      </c>
      <c r="J1321" s="1" t="s">
        <v>541</v>
      </c>
    </row>
    <row r="1322" spans="1:10" x14ac:dyDescent="0.25">
      <c r="A1322" s="1" t="s">
        <v>4956</v>
      </c>
      <c r="B1322" s="1">
        <v>2016</v>
      </c>
      <c r="C1322" s="1" t="s">
        <v>172</v>
      </c>
      <c r="D1322" s="1" t="s">
        <v>467</v>
      </c>
      <c r="E1322" s="1">
        <v>6.4</v>
      </c>
      <c r="F1322" s="1">
        <v>10</v>
      </c>
      <c r="G1322" s="1" t="s">
        <v>4957</v>
      </c>
      <c r="H1322" s="1" t="s">
        <v>4958</v>
      </c>
      <c r="I1322" s="1" t="s">
        <v>4959</v>
      </c>
      <c r="J1322" s="1" t="s">
        <v>4960</v>
      </c>
    </row>
    <row r="1323" spans="1:10" x14ac:dyDescent="0.25">
      <c r="A1323" s="1" t="s">
        <v>4961</v>
      </c>
      <c r="B1323" s="1">
        <v>2006</v>
      </c>
      <c r="C1323" s="1" t="s">
        <v>97</v>
      </c>
      <c r="D1323" s="1" t="s">
        <v>399</v>
      </c>
      <c r="E1323" s="1">
        <v>6.3</v>
      </c>
      <c r="F1323" s="1">
        <v>585</v>
      </c>
      <c r="G1323" s="1" t="s">
        <v>4962</v>
      </c>
      <c r="H1323" s="1" t="s">
        <v>300</v>
      </c>
      <c r="I1323" s="1" t="s">
        <v>157</v>
      </c>
      <c r="J1323" s="1" t="s">
        <v>4963</v>
      </c>
    </row>
    <row r="1324" spans="1:10" x14ac:dyDescent="0.25">
      <c r="A1324" s="1" t="s">
        <v>4964</v>
      </c>
      <c r="B1324" s="1">
        <v>2016</v>
      </c>
      <c r="C1324" s="1" t="s">
        <v>629</v>
      </c>
      <c r="D1324" s="1" t="s">
        <v>817</v>
      </c>
      <c r="E1324" s="1">
        <v>6.3</v>
      </c>
      <c r="F1324" s="1">
        <v>384</v>
      </c>
      <c r="G1324" s="1" t="s">
        <v>2654</v>
      </c>
      <c r="H1324" s="1" t="s">
        <v>4965</v>
      </c>
      <c r="I1324" s="1" t="s">
        <v>4966</v>
      </c>
      <c r="J1324" s="1" t="s">
        <v>4967</v>
      </c>
    </row>
    <row r="1325" spans="1:10" x14ac:dyDescent="0.25">
      <c r="A1325" s="1" t="s">
        <v>4968</v>
      </c>
      <c r="B1325" s="1">
        <v>2017</v>
      </c>
      <c r="C1325" s="1" t="s">
        <v>452</v>
      </c>
      <c r="D1325" s="1" t="s">
        <v>351</v>
      </c>
      <c r="E1325" s="1">
        <v>5.8</v>
      </c>
      <c r="F1325" s="1">
        <v>390</v>
      </c>
      <c r="G1325" s="1" t="s">
        <v>4969</v>
      </c>
      <c r="H1325" s="1" t="s">
        <v>215</v>
      </c>
      <c r="I1325" s="1" t="s">
        <v>4970</v>
      </c>
      <c r="J1325" s="1" t="s">
        <v>4971</v>
      </c>
    </row>
    <row r="1326" spans="1:10" x14ac:dyDescent="0.25">
      <c r="A1326" s="1" t="s">
        <v>4972</v>
      </c>
      <c r="B1326" s="1">
        <v>2018</v>
      </c>
      <c r="C1326" s="1" t="s">
        <v>2375</v>
      </c>
      <c r="D1326" s="1" t="s">
        <v>10</v>
      </c>
      <c r="E1326" s="1">
        <v>7.8</v>
      </c>
      <c r="F1326" s="1">
        <v>10</v>
      </c>
      <c r="G1326" s="1" t="s">
        <v>2877</v>
      </c>
      <c r="H1326" s="1" t="s">
        <v>4973</v>
      </c>
      <c r="I1326" s="1" t="s">
        <v>4706</v>
      </c>
      <c r="J1326" s="1" t="s">
        <v>4974</v>
      </c>
    </row>
    <row r="1327" spans="1:10" x14ac:dyDescent="0.25">
      <c r="A1327" s="1" t="s">
        <v>4975</v>
      </c>
      <c r="B1327" s="1">
        <v>2014</v>
      </c>
      <c r="C1327" s="1" t="s">
        <v>422</v>
      </c>
      <c r="D1327" s="1" t="s">
        <v>1697</v>
      </c>
      <c r="E1327" s="1">
        <v>6.6</v>
      </c>
      <c r="F1327" s="1">
        <v>18</v>
      </c>
      <c r="G1327" s="1" t="s">
        <v>4976</v>
      </c>
      <c r="H1327" s="1" t="s">
        <v>1397</v>
      </c>
      <c r="I1327" s="1" t="s">
        <v>1893</v>
      </c>
      <c r="J1327" s="1" t="s">
        <v>778</v>
      </c>
    </row>
    <row r="1328" spans="1:10" x14ac:dyDescent="0.25">
      <c r="A1328" s="1" t="s">
        <v>4977</v>
      </c>
      <c r="B1328" s="1">
        <v>2016</v>
      </c>
      <c r="C1328" s="1" t="s">
        <v>616</v>
      </c>
      <c r="D1328" s="1" t="s">
        <v>351</v>
      </c>
      <c r="E1328" s="1">
        <v>7.5</v>
      </c>
      <c r="F1328" s="3">
        <v>37149</v>
      </c>
      <c r="G1328" s="1" t="s">
        <v>4978</v>
      </c>
      <c r="H1328" s="1" t="s">
        <v>258</v>
      </c>
      <c r="I1328" s="1" t="s">
        <v>2294</v>
      </c>
      <c r="J1328" s="1" t="s">
        <v>4979</v>
      </c>
    </row>
    <row r="1329" spans="1:10" x14ac:dyDescent="0.25">
      <c r="A1329" s="1" t="s">
        <v>4980</v>
      </c>
      <c r="B1329" s="1">
        <v>1987</v>
      </c>
      <c r="C1329" s="1" t="s">
        <v>358</v>
      </c>
      <c r="D1329" s="1" t="s">
        <v>10</v>
      </c>
      <c r="E1329" s="1">
        <v>7.5</v>
      </c>
      <c r="F1329" s="1">
        <v>22</v>
      </c>
      <c r="G1329" s="1" t="s">
        <v>4981</v>
      </c>
      <c r="H1329" s="1" t="s">
        <v>4982</v>
      </c>
      <c r="I1329" s="1" t="s">
        <v>4983</v>
      </c>
      <c r="J1329" s="1" t="s">
        <v>2185</v>
      </c>
    </row>
    <row r="1330" spans="1:10" x14ac:dyDescent="0.25">
      <c r="A1330" s="1" t="s">
        <v>4985</v>
      </c>
      <c r="B1330" s="1">
        <v>2014</v>
      </c>
      <c r="C1330" s="1" t="s">
        <v>1146</v>
      </c>
      <c r="D1330" s="1" t="s">
        <v>89</v>
      </c>
      <c r="E1330" s="1">
        <v>7.1</v>
      </c>
      <c r="F1330" s="3">
        <v>6978</v>
      </c>
      <c r="G1330" s="1" t="s">
        <v>4986</v>
      </c>
      <c r="H1330" s="1" t="s">
        <v>85</v>
      </c>
      <c r="I1330" s="1" t="s">
        <v>339</v>
      </c>
      <c r="J1330" s="1" t="s">
        <v>2426</v>
      </c>
    </row>
    <row r="1331" spans="1:10" x14ac:dyDescent="0.25">
      <c r="A1331" s="1" t="s">
        <v>4987</v>
      </c>
      <c r="B1331" s="1">
        <v>1992</v>
      </c>
      <c r="C1331" s="1" t="s">
        <v>277</v>
      </c>
      <c r="D1331" s="1" t="s">
        <v>351</v>
      </c>
      <c r="E1331" s="1">
        <v>4.3</v>
      </c>
      <c r="F1331" s="1">
        <v>578</v>
      </c>
      <c r="G1331" s="1" t="s">
        <v>121</v>
      </c>
      <c r="H1331" s="1" t="s">
        <v>264</v>
      </c>
      <c r="I1331" s="1" t="s">
        <v>1339</v>
      </c>
      <c r="J1331" s="1" t="s">
        <v>2878</v>
      </c>
    </row>
    <row r="1332" spans="1:10" x14ac:dyDescent="0.25">
      <c r="A1332" s="1" t="s">
        <v>4987</v>
      </c>
      <c r="B1332" s="1">
        <v>1951</v>
      </c>
      <c r="C1332" s="1" t="s">
        <v>277</v>
      </c>
      <c r="D1332" s="1" t="s">
        <v>572</v>
      </c>
      <c r="E1332" s="1">
        <v>7.6</v>
      </c>
      <c r="F1332" s="1">
        <v>198</v>
      </c>
      <c r="G1332" s="1" t="s">
        <v>2092</v>
      </c>
      <c r="H1332" s="1" t="s">
        <v>834</v>
      </c>
      <c r="I1332" s="1" t="s">
        <v>730</v>
      </c>
      <c r="J1332" s="1" t="s">
        <v>790</v>
      </c>
    </row>
    <row r="1333" spans="1:10" x14ac:dyDescent="0.25">
      <c r="A1333" s="1" t="s">
        <v>4992</v>
      </c>
      <c r="B1333" s="1">
        <v>2001</v>
      </c>
      <c r="C1333" s="1" t="s">
        <v>792</v>
      </c>
      <c r="D1333" s="1" t="s">
        <v>991</v>
      </c>
      <c r="E1333" s="1">
        <v>4.5999999999999996</v>
      </c>
      <c r="F1333" s="1">
        <v>418</v>
      </c>
      <c r="G1333" s="1" t="s">
        <v>1956</v>
      </c>
      <c r="H1333" s="1" t="s">
        <v>2585</v>
      </c>
      <c r="I1333" s="1" t="s">
        <v>1579</v>
      </c>
      <c r="J1333" s="1" t="s">
        <v>753</v>
      </c>
    </row>
    <row r="1334" spans="1:10" x14ac:dyDescent="0.25">
      <c r="A1334" s="1" t="s">
        <v>4993</v>
      </c>
      <c r="B1334" s="1">
        <v>1976</v>
      </c>
      <c r="C1334" s="1" t="s">
        <v>162</v>
      </c>
      <c r="D1334" s="1" t="s">
        <v>392</v>
      </c>
      <c r="E1334" s="1">
        <v>6.5</v>
      </c>
      <c r="F1334" s="1">
        <v>40</v>
      </c>
      <c r="G1334" s="1" t="s">
        <v>2315</v>
      </c>
      <c r="H1334" s="1" t="s">
        <v>699</v>
      </c>
      <c r="I1334" s="1" t="s">
        <v>1346</v>
      </c>
      <c r="J1334" s="1" t="s">
        <v>995</v>
      </c>
    </row>
    <row r="1335" spans="1:10" x14ac:dyDescent="0.25">
      <c r="A1335" s="1" t="s">
        <v>4994</v>
      </c>
      <c r="B1335" s="1">
        <v>1975</v>
      </c>
      <c r="C1335" s="1" t="s">
        <v>1753</v>
      </c>
      <c r="D1335" s="1" t="s">
        <v>392</v>
      </c>
      <c r="E1335" s="1">
        <v>8.1</v>
      </c>
      <c r="F1335" s="3">
        <v>10361</v>
      </c>
      <c r="G1335" s="1" t="s">
        <v>803</v>
      </c>
      <c r="H1335" s="1" t="s">
        <v>100</v>
      </c>
      <c r="I1335" s="1" t="s">
        <v>699</v>
      </c>
      <c r="J1335" s="1" t="s">
        <v>973</v>
      </c>
    </row>
    <row r="1336" spans="1:10" x14ac:dyDescent="0.25">
      <c r="A1336" s="1" t="s">
        <v>4995</v>
      </c>
      <c r="B1336" s="1">
        <v>1992</v>
      </c>
      <c r="C1336" s="1" t="s">
        <v>4996</v>
      </c>
      <c r="D1336" s="1" t="s">
        <v>1226</v>
      </c>
      <c r="E1336" s="1">
        <v>6.9</v>
      </c>
      <c r="F1336" s="3">
        <v>6298</v>
      </c>
      <c r="G1336" s="1" t="s">
        <v>1480</v>
      </c>
      <c r="H1336" s="1" t="s">
        <v>101</v>
      </c>
      <c r="I1336" s="1" t="s">
        <v>2217</v>
      </c>
      <c r="J1336" s="1" t="s">
        <v>2294</v>
      </c>
    </row>
    <row r="1337" spans="1:10" x14ac:dyDescent="0.25">
      <c r="A1337" s="1" t="s">
        <v>4999</v>
      </c>
      <c r="B1337" s="1">
        <v>2013</v>
      </c>
      <c r="C1337" s="1" t="s">
        <v>277</v>
      </c>
      <c r="D1337" s="1" t="s">
        <v>89</v>
      </c>
      <c r="E1337" s="1">
        <v>2.4</v>
      </c>
      <c r="F1337" s="1">
        <v>339</v>
      </c>
      <c r="G1337" s="1" t="s">
        <v>969</v>
      </c>
      <c r="H1337" s="1" t="s">
        <v>709</v>
      </c>
      <c r="I1337" s="1" t="s">
        <v>517</v>
      </c>
      <c r="J1337" s="1" t="s">
        <v>920</v>
      </c>
    </row>
    <row r="1338" spans="1:10" x14ac:dyDescent="0.25">
      <c r="A1338" s="1" t="s">
        <v>5000</v>
      </c>
      <c r="B1338" s="1">
        <v>1997</v>
      </c>
      <c r="C1338" s="1" t="s">
        <v>382</v>
      </c>
      <c r="D1338" s="1" t="s">
        <v>27</v>
      </c>
      <c r="E1338" s="1">
        <v>6.7</v>
      </c>
      <c r="F1338" s="3">
        <v>2488</v>
      </c>
      <c r="G1338" s="1" t="s">
        <v>878</v>
      </c>
      <c r="H1338" s="1" t="s">
        <v>214</v>
      </c>
      <c r="I1338" s="1" t="s">
        <v>709</v>
      </c>
      <c r="J1338" s="1" t="s">
        <v>340</v>
      </c>
    </row>
    <row r="1339" spans="1:10" x14ac:dyDescent="0.25">
      <c r="A1339" s="1" t="s">
        <v>5001</v>
      </c>
      <c r="B1339" s="1">
        <v>1990</v>
      </c>
      <c r="C1339" s="1" t="s">
        <v>277</v>
      </c>
      <c r="D1339" s="1" t="s">
        <v>5002</v>
      </c>
      <c r="E1339" s="1">
        <v>5.7</v>
      </c>
      <c r="F1339" s="1">
        <v>953</v>
      </c>
      <c r="G1339" s="1" t="s">
        <v>5003</v>
      </c>
      <c r="H1339" s="1" t="s">
        <v>5004</v>
      </c>
      <c r="I1339" s="1" t="s">
        <v>349</v>
      </c>
      <c r="J1339" s="1" t="s">
        <v>85</v>
      </c>
    </row>
    <row r="1340" spans="1:10" x14ac:dyDescent="0.25">
      <c r="A1340" s="1" t="s">
        <v>5005</v>
      </c>
      <c r="B1340" s="1">
        <v>1987</v>
      </c>
      <c r="C1340" s="1" t="s">
        <v>1978</v>
      </c>
      <c r="D1340" s="1" t="s">
        <v>351</v>
      </c>
      <c r="E1340" s="1">
        <v>5</v>
      </c>
      <c r="F1340" s="1">
        <v>25</v>
      </c>
      <c r="G1340" s="1" t="s">
        <v>1735</v>
      </c>
      <c r="H1340" s="1" t="s">
        <v>127</v>
      </c>
      <c r="I1340" s="1" t="s">
        <v>4127</v>
      </c>
      <c r="J1340" s="1" t="s">
        <v>171</v>
      </c>
    </row>
    <row r="1341" spans="1:10" x14ac:dyDescent="0.25">
      <c r="A1341" s="1" t="s">
        <v>5006</v>
      </c>
      <c r="B1341" s="1">
        <v>2000</v>
      </c>
      <c r="C1341" s="1" t="s">
        <v>968</v>
      </c>
      <c r="D1341" s="1" t="s">
        <v>991</v>
      </c>
      <c r="E1341" s="1">
        <v>4.7</v>
      </c>
      <c r="F1341" s="1">
        <v>587</v>
      </c>
      <c r="G1341" s="1" t="s">
        <v>4174</v>
      </c>
      <c r="H1341" s="1" t="s">
        <v>1131</v>
      </c>
      <c r="I1341" s="1" t="s">
        <v>704</v>
      </c>
      <c r="J1341" s="1" t="s">
        <v>4400</v>
      </c>
    </row>
    <row r="1342" spans="1:10" x14ac:dyDescent="0.25">
      <c r="A1342" s="1" t="s">
        <v>5007</v>
      </c>
      <c r="B1342" s="1">
        <v>2005</v>
      </c>
      <c r="C1342" s="1" t="s">
        <v>167</v>
      </c>
      <c r="D1342" s="1" t="s">
        <v>839</v>
      </c>
      <c r="E1342" s="1">
        <v>5.3</v>
      </c>
      <c r="F1342" s="3">
        <v>4622</v>
      </c>
      <c r="G1342" s="1" t="s">
        <v>190</v>
      </c>
      <c r="H1342" s="1" t="s">
        <v>3038</v>
      </c>
      <c r="I1342" s="1" t="s">
        <v>264</v>
      </c>
      <c r="J1342" s="1" t="s">
        <v>916</v>
      </c>
    </row>
    <row r="1343" spans="1:10" x14ac:dyDescent="0.25">
      <c r="A1343" s="1" t="s">
        <v>5008</v>
      </c>
      <c r="B1343" s="1">
        <v>2002</v>
      </c>
      <c r="C1343" s="1" t="s">
        <v>2192</v>
      </c>
      <c r="D1343" s="1" t="s">
        <v>120</v>
      </c>
      <c r="E1343" s="1">
        <v>6.6</v>
      </c>
      <c r="F1343" s="3">
        <v>2620</v>
      </c>
      <c r="G1343" s="1" t="s">
        <v>3665</v>
      </c>
      <c r="H1343" s="1" t="s">
        <v>1131</v>
      </c>
      <c r="I1343" s="1" t="s">
        <v>386</v>
      </c>
      <c r="J1343" s="1" t="s">
        <v>704</v>
      </c>
    </row>
    <row r="1344" spans="1:10" x14ac:dyDescent="0.25">
      <c r="A1344" s="1" t="s">
        <v>5009</v>
      </c>
      <c r="B1344" s="1">
        <v>2007</v>
      </c>
      <c r="C1344" s="1" t="s">
        <v>172</v>
      </c>
      <c r="D1344" s="1" t="s">
        <v>644</v>
      </c>
      <c r="E1344" s="1">
        <v>6.4</v>
      </c>
      <c r="F1344" s="1">
        <v>66</v>
      </c>
      <c r="G1344" s="1" t="s">
        <v>2428</v>
      </c>
      <c r="H1344" s="1" t="s">
        <v>2428</v>
      </c>
      <c r="I1344" s="1" t="s">
        <v>970</v>
      </c>
      <c r="J1344" s="1" t="s">
        <v>449</v>
      </c>
    </row>
    <row r="1345" spans="1:10" x14ac:dyDescent="0.25">
      <c r="A1345" s="1" t="s">
        <v>5011</v>
      </c>
      <c r="B1345" s="1">
        <v>2009</v>
      </c>
      <c r="C1345" s="1" t="s">
        <v>32</v>
      </c>
      <c r="D1345" s="1" t="s">
        <v>566</v>
      </c>
      <c r="E1345" s="1">
        <v>4.5</v>
      </c>
      <c r="F1345" s="1">
        <v>26</v>
      </c>
      <c r="G1345" s="1" t="s">
        <v>236</v>
      </c>
      <c r="H1345" s="1" t="s">
        <v>2599</v>
      </c>
      <c r="I1345" s="1" t="s">
        <v>5012</v>
      </c>
      <c r="J1345" s="1" t="s">
        <v>758</v>
      </c>
    </row>
    <row r="1346" spans="1:10" x14ac:dyDescent="0.25">
      <c r="A1346" s="1" t="s">
        <v>5013</v>
      </c>
      <c r="B1346" s="1">
        <v>1957</v>
      </c>
      <c r="C1346" s="1" t="s">
        <v>1244</v>
      </c>
      <c r="D1346" s="1" t="s">
        <v>27</v>
      </c>
      <c r="E1346" s="1">
        <v>7.4</v>
      </c>
      <c r="F1346" s="1">
        <v>29</v>
      </c>
      <c r="G1346" s="1" t="s">
        <v>2310</v>
      </c>
      <c r="H1346" s="1" t="s">
        <v>2282</v>
      </c>
      <c r="I1346" s="1" t="s">
        <v>2359</v>
      </c>
      <c r="J1346" s="1" t="s">
        <v>5014</v>
      </c>
    </row>
    <row r="1347" spans="1:10" x14ac:dyDescent="0.25">
      <c r="A1347" s="1" t="s">
        <v>5015</v>
      </c>
      <c r="B1347" s="1">
        <v>2014</v>
      </c>
      <c r="C1347" s="1" t="s">
        <v>26</v>
      </c>
      <c r="D1347" s="1" t="s">
        <v>149</v>
      </c>
      <c r="E1347" s="1">
        <v>6.1</v>
      </c>
      <c r="F1347" s="1">
        <v>284</v>
      </c>
      <c r="G1347" s="1" t="s">
        <v>5016</v>
      </c>
      <c r="H1347" s="1" t="s">
        <v>724</v>
      </c>
      <c r="I1347" s="1" t="s">
        <v>4009</v>
      </c>
      <c r="J1347" s="1" t="s">
        <v>4229</v>
      </c>
    </row>
    <row r="1348" spans="1:10" x14ac:dyDescent="0.25">
      <c r="A1348" s="1" t="s">
        <v>5018</v>
      </c>
      <c r="B1348" s="1">
        <v>1985</v>
      </c>
      <c r="C1348" s="1" t="s">
        <v>188</v>
      </c>
      <c r="D1348" s="1" t="s">
        <v>98</v>
      </c>
      <c r="E1348" s="1">
        <v>5.6</v>
      </c>
      <c r="F1348" s="1">
        <v>38</v>
      </c>
      <c r="G1348" s="1" t="s">
        <v>3725</v>
      </c>
      <c r="H1348" s="1" t="s">
        <v>1142</v>
      </c>
      <c r="I1348" s="1" t="s">
        <v>70</v>
      </c>
      <c r="J1348" s="1" t="s">
        <v>1013</v>
      </c>
    </row>
    <row r="1349" spans="1:10" x14ac:dyDescent="0.25">
      <c r="A1349" s="1" t="s">
        <v>5021</v>
      </c>
      <c r="B1349" s="1">
        <v>2018</v>
      </c>
      <c r="C1349" s="1" t="s">
        <v>2077</v>
      </c>
      <c r="D1349" s="1" t="s">
        <v>10</v>
      </c>
      <c r="E1349" s="1">
        <v>5.9</v>
      </c>
      <c r="F1349" s="1">
        <v>24</v>
      </c>
      <c r="G1349" s="1" t="s">
        <v>2825</v>
      </c>
      <c r="H1349" s="1" t="s">
        <v>2825</v>
      </c>
      <c r="I1349" s="1" t="s">
        <v>2825</v>
      </c>
      <c r="J1349" s="1" t="s">
        <v>2825</v>
      </c>
    </row>
    <row r="1350" spans="1:10" x14ac:dyDescent="0.25">
      <c r="A1350" s="1" t="s">
        <v>5022</v>
      </c>
      <c r="B1350" s="1">
        <v>2011</v>
      </c>
      <c r="C1350" s="1" t="s">
        <v>322</v>
      </c>
      <c r="D1350" s="1" t="s">
        <v>1226</v>
      </c>
      <c r="E1350" s="1">
        <v>7.6</v>
      </c>
      <c r="F1350" s="3">
        <v>28299</v>
      </c>
      <c r="G1350" s="1" t="s">
        <v>1229</v>
      </c>
      <c r="H1350" s="1" t="s">
        <v>5023</v>
      </c>
      <c r="I1350" s="1" t="s">
        <v>2420</v>
      </c>
      <c r="J1350" s="1" t="s">
        <v>2127</v>
      </c>
    </row>
    <row r="1351" spans="1:10" x14ac:dyDescent="0.25">
      <c r="A1351" s="1" t="s">
        <v>5024</v>
      </c>
      <c r="B1351" s="1">
        <v>2011</v>
      </c>
      <c r="C1351" s="1" t="s">
        <v>769</v>
      </c>
      <c r="D1351" s="1" t="s">
        <v>98</v>
      </c>
      <c r="E1351" s="1">
        <v>6.2</v>
      </c>
      <c r="F1351" s="1">
        <v>395</v>
      </c>
      <c r="G1351" s="1" t="s">
        <v>5025</v>
      </c>
      <c r="H1351" s="1" t="s">
        <v>2581</v>
      </c>
      <c r="I1351" s="1" t="s">
        <v>5026</v>
      </c>
      <c r="J1351" s="1" t="s">
        <v>5027</v>
      </c>
    </row>
    <row r="1352" spans="1:10" x14ac:dyDescent="0.25">
      <c r="A1352" s="1" t="s">
        <v>5029</v>
      </c>
      <c r="B1352" s="1">
        <v>2012</v>
      </c>
      <c r="C1352" s="1" t="s">
        <v>68</v>
      </c>
      <c r="D1352" s="1" t="s">
        <v>5030</v>
      </c>
      <c r="E1352" s="1">
        <v>5.6</v>
      </c>
      <c r="F1352" s="3">
        <v>1631</v>
      </c>
      <c r="G1352" s="1" t="s">
        <v>186</v>
      </c>
      <c r="H1352" s="1" t="s">
        <v>709</v>
      </c>
      <c r="I1352" s="1" t="s">
        <v>386</v>
      </c>
      <c r="J1352" s="1" t="s">
        <v>704</v>
      </c>
    </row>
    <row r="1353" spans="1:10" x14ac:dyDescent="0.25">
      <c r="A1353" s="1" t="s">
        <v>5031</v>
      </c>
      <c r="B1353" s="1">
        <v>2009</v>
      </c>
      <c r="C1353" s="1" t="s">
        <v>1244</v>
      </c>
      <c r="D1353" s="1" t="s">
        <v>10</v>
      </c>
      <c r="E1353" s="1">
        <v>6.1</v>
      </c>
      <c r="F1353" s="3">
        <v>7256</v>
      </c>
      <c r="G1353" s="1" t="s">
        <v>1940</v>
      </c>
      <c r="H1353" s="1" t="s">
        <v>123</v>
      </c>
      <c r="I1353" s="1" t="s">
        <v>2024</v>
      </c>
      <c r="J1353" s="1" t="s">
        <v>1825</v>
      </c>
    </row>
    <row r="1354" spans="1:10" x14ac:dyDescent="0.25">
      <c r="A1354" s="1" t="s">
        <v>5033</v>
      </c>
      <c r="B1354" s="1">
        <v>2012</v>
      </c>
      <c r="C1354" s="1" t="s">
        <v>181</v>
      </c>
      <c r="D1354" s="1" t="s">
        <v>3559</v>
      </c>
      <c r="E1354" s="1">
        <v>5.9</v>
      </c>
      <c r="F1354" s="1">
        <v>48</v>
      </c>
      <c r="G1354" s="1" t="s">
        <v>2595</v>
      </c>
      <c r="H1354" s="1" t="s">
        <v>5034</v>
      </c>
      <c r="I1354" s="1" t="s">
        <v>2048</v>
      </c>
      <c r="J1354" s="1" t="s">
        <v>646</v>
      </c>
    </row>
    <row r="1355" spans="1:10" x14ac:dyDescent="0.25">
      <c r="A1355" s="1" t="s">
        <v>5038</v>
      </c>
      <c r="B1355" s="1">
        <v>2012</v>
      </c>
      <c r="C1355" s="1" t="s">
        <v>1244</v>
      </c>
      <c r="D1355" s="1" t="s">
        <v>62</v>
      </c>
      <c r="E1355" s="1">
        <v>3.1</v>
      </c>
      <c r="F1355" s="1">
        <v>965</v>
      </c>
      <c r="G1355" s="1" t="s">
        <v>126</v>
      </c>
      <c r="H1355" s="1" t="s">
        <v>1421</v>
      </c>
      <c r="I1355" s="1" t="s">
        <v>2945</v>
      </c>
      <c r="J1355" s="1" t="s">
        <v>5039</v>
      </c>
    </row>
    <row r="1356" spans="1:10" x14ac:dyDescent="0.25">
      <c r="A1356" s="1" t="s">
        <v>5040</v>
      </c>
      <c r="B1356" s="1">
        <v>2007</v>
      </c>
      <c r="C1356" s="1" t="s">
        <v>260</v>
      </c>
      <c r="D1356" s="1" t="s">
        <v>697</v>
      </c>
      <c r="E1356" s="1">
        <v>6.2</v>
      </c>
      <c r="F1356" s="3">
        <v>1608</v>
      </c>
      <c r="G1356" s="1" t="s">
        <v>3724</v>
      </c>
      <c r="H1356" s="1" t="s">
        <v>5041</v>
      </c>
      <c r="I1356" s="1" t="s">
        <v>5042</v>
      </c>
      <c r="J1356" s="1" t="s">
        <v>1287</v>
      </c>
    </row>
    <row r="1357" spans="1:10" x14ac:dyDescent="0.25">
      <c r="A1357" s="1" t="s">
        <v>5043</v>
      </c>
      <c r="B1357" s="1">
        <v>2002</v>
      </c>
      <c r="C1357" s="1" t="s">
        <v>277</v>
      </c>
      <c r="D1357" s="1" t="s">
        <v>10</v>
      </c>
      <c r="E1357" s="1">
        <v>4.9000000000000004</v>
      </c>
      <c r="F1357" s="1">
        <v>50</v>
      </c>
      <c r="G1357" s="1" t="s">
        <v>5044</v>
      </c>
      <c r="H1357" s="1" t="s">
        <v>927</v>
      </c>
      <c r="I1357" s="1" t="s">
        <v>4376</v>
      </c>
      <c r="J1357" s="1" t="s">
        <v>5045</v>
      </c>
    </row>
    <row r="1358" spans="1:10" x14ac:dyDescent="0.25">
      <c r="A1358" s="1" t="s">
        <v>5048</v>
      </c>
      <c r="B1358" s="1">
        <v>1980</v>
      </c>
      <c r="C1358" s="1" t="s">
        <v>167</v>
      </c>
      <c r="D1358" s="1" t="s">
        <v>138</v>
      </c>
      <c r="E1358" s="1">
        <v>5.5</v>
      </c>
      <c r="F1358" s="1">
        <v>11</v>
      </c>
      <c r="G1358" s="1" t="s">
        <v>1080</v>
      </c>
      <c r="H1358" s="1" t="s">
        <v>805</v>
      </c>
      <c r="I1358" s="1" t="s">
        <v>525</v>
      </c>
      <c r="J1358" s="1" t="s">
        <v>1298</v>
      </c>
    </row>
    <row r="1359" spans="1:10" x14ac:dyDescent="0.25">
      <c r="A1359" s="1" t="s">
        <v>5049</v>
      </c>
      <c r="B1359" s="1">
        <v>2008</v>
      </c>
      <c r="C1359" s="1" t="s">
        <v>382</v>
      </c>
      <c r="D1359" s="1" t="s">
        <v>168</v>
      </c>
      <c r="E1359" s="1">
        <v>1.4</v>
      </c>
      <c r="F1359" s="3">
        <v>3899</v>
      </c>
      <c r="G1359" s="1" t="s">
        <v>3638</v>
      </c>
      <c r="H1359" s="1" t="s">
        <v>5050</v>
      </c>
      <c r="I1359" s="1" t="s">
        <v>2599</v>
      </c>
      <c r="J1359" s="1" t="s">
        <v>353</v>
      </c>
    </row>
    <row r="1360" spans="1:10" x14ac:dyDescent="0.25">
      <c r="A1360" s="1" t="s">
        <v>5051</v>
      </c>
      <c r="B1360" s="1">
        <v>1982</v>
      </c>
      <c r="C1360" s="1" t="s">
        <v>1227</v>
      </c>
      <c r="D1360" s="1" t="s">
        <v>839</v>
      </c>
      <c r="E1360" s="1">
        <v>6</v>
      </c>
      <c r="F1360" s="1">
        <v>536</v>
      </c>
      <c r="G1360" s="1" t="s">
        <v>698</v>
      </c>
      <c r="H1360" s="1" t="s">
        <v>100</v>
      </c>
      <c r="I1360" s="1" t="s">
        <v>1204</v>
      </c>
      <c r="J1360" s="1" t="s">
        <v>525</v>
      </c>
    </row>
    <row r="1361" spans="1:10" x14ac:dyDescent="0.25">
      <c r="A1361" s="1" t="s">
        <v>5052</v>
      </c>
      <c r="B1361" s="1">
        <v>1991</v>
      </c>
      <c r="C1361" s="1" t="s">
        <v>422</v>
      </c>
      <c r="D1361" s="1" t="s">
        <v>392</v>
      </c>
      <c r="E1361" s="1">
        <v>3.6</v>
      </c>
      <c r="F1361" s="1">
        <v>12</v>
      </c>
      <c r="G1361" s="1" t="s">
        <v>5053</v>
      </c>
      <c r="H1361" s="1" t="s">
        <v>1074</v>
      </c>
      <c r="I1361" s="1" t="s">
        <v>950</v>
      </c>
      <c r="J1361" s="1" t="s">
        <v>148</v>
      </c>
    </row>
    <row r="1362" spans="1:10" x14ac:dyDescent="0.25">
      <c r="A1362" s="1" t="s">
        <v>5054</v>
      </c>
      <c r="B1362" s="1">
        <v>2011</v>
      </c>
      <c r="C1362" s="1" t="s">
        <v>245</v>
      </c>
      <c r="D1362" s="1" t="s">
        <v>98</v>
      </c>
      <c r="E1362" s="1">
        <v>5.7</v>
      </c>
      <c r="F1362" s="3">
        <v>13203</v>
      </c>
      <c r="G1362" s="1" t="s">
        <v>1946</v>
      </c>
      <c r="H1362" s="1" t="s">
        <v>264</v>
      </c>
      <c r="I1362" s="1" t="s">
        <v>187</v>
      </c>
      <c r="J1362" s="1" t="s">
        <v>550</v>
      </c>
    </row>
    <row r="1363" spans="1:10" x14ac:dyDescent="0.25">
      <c r="A1363" s="1" t="s">
        <v>5055</v>
      </c>
      <c r="B1363" s="1">
        <v>2014</v>
      </c>
      <c r="C1363" s="1" t="s">
        <v>838</v>
      </c>
      <c r="D1363" s="1" t="s">
        <v>138</v>
      </c>
      <c r="E1363" s="1">
        <v>4</v>
      </c>
      <c r="F1363" s="1">
        <v>126</v>
      </c>
      <c r="G1363" s="1" t="s">
        <v>5032</v>
      </c>
      <c r="H1363" s="1" t="s">
        <v>5056</v>
      </c>
      <c r="I1363" s="1" t="s">
        <v>205</v>
      </c>
      <c r="J1363" s="1" t="s">
        <v>5057</v>
      </c>
    </row>
    <row r="1364" spans="1:10" x14ac:dyDescent="0.25">
      <c r="A1364" s="1" t="s">
        <v>5058</v>
      </c>
      <c r="B1364" s="1">
        <v>1958</v>
      </c>
      <c r="C1364" s="1" t="s">
        <v>329</v>
      </c>
      <c r="D1364" s="1" t="s">
        <v>537</v>
      </c>
      <c r="E1364" s="1">
        <v>6.4</v>
      </c>
      <c r="F1364" s="1">
        <v>15</v>
      </c>
      <c r="G1364" s="1" t="s">
        <v>1283</v>
      </c>
      <c r="H1364" s="1" t="s">
        <v>1028</v>
      </c>
      <c r="I1364" s="1" t="s">
        <v>395</v>
      </c>
      <c r="J1364" s="1" t="s">
        <v>1867</v>
      </c>
    </row>
    <row r="1365" spans="1:10" x14ac:dyDescent="0.25">
      <c r="A1365" s="1" t="s">
        <v>5059</v>
      </c>
      <c r="B1365" s="1">
        <v>2015</v>
      </c>
      <c r="C1365" s="1" t="s">
        <v>838</v>
      </c>
      <c r="D1365" s="1" t="s">
        <v>392</v>
      </c>
      <c r="E1365" s="1">
        <v>7.7</v>
      </c>
      <c r="F1365" s="3">
        <v>21107</v>
      </c>
      <c r="G1365" s="1" t="s">
        <v>3937</v>
      </c>
      <c r="H1365" s="1" t="s">
        <v>4425</v>
      </c>
      <c r="I1365" s="1" t="s">
        <v>5060</v>
      </c>
      <c r="J1365" s="1" t="s">
        <v>5061</v>
      </c>
    </row>
    <row r="1366" spans="1:10" x14ac:dyDescent="0.25">
      <c r="A1366" s="1" t="s">
        <v>5062</v>
      </c>
      <c r="B1366" s="1">
        <v>2009</v>
      </c>
      <c r="C1366" s="1" t="s">
        <v>382</v>
      </c>
      <c r="D1366" s="1" t="s">
        <v>3348</v>
      </c>
      <c r="E1366" s="1">
        <v>6.2</v>
      </c>
      <c r="F1366" s="1">
        <v>76</v>
      </c>
      <c r="G1366" s="1" t="s">
        <v>5063</v>
      </c>
      <c r="H1366" s="1" t="s">
        <v>5064</v>
      </c>
      <c r="I1366" s="1" t="s">
        <v>4191</v>
      </c>
      <c r="J1366" s="1" t="s">
        <v>5065</v>
      </c>
    </row>
    <row r="1367" spans="1:10" x14ac:dyDescent="0.25">
      <c r="A1367" s="1" t="s">
        <v>5066</v>
      </c>
      <c r="B1367" s="1">
        <v>2004</v>
      </c>
      <c r="C1367" s="1" t="s">
        <v>1384</v>
      </c>
      <c r="D1367" s="1" t="s">
        <v>10</v>
      </c>
      <c r="E1367" s="1">
        <v>6.9</v>
      </c>
      <c r="F1367" s="3">
        <v>1332</v>
      </c>
      <c r="G1367" s="1" t="s">
        <v>1129</v>
      </c>
      <c r="H1367" s="1" t="s">
        <v>100</v>
      </c>
      <c r="I1367" s="1" t="s">
        <v>825</v>
      </c>
      <c r="J1367" s="1" t="s">
        <v>1578</v>
      </c>
    </row>
    <row r="1368" spans="1:10" x14ac:dyDescent="0.25">
      <c r="A1368" s="1" t="s">
        <v>5068</v>
      </c>
      <c r="B1368" s="1">
        <v>2009</v>
      </c>
      <c r="C1368" s="1" t="s">
        <v>207</v>
      </c>
      <c r="D1368" s="1" t="s">
        <v>351</v>
      </c>
      <c r="E1368" s="1">
        <v>8</v>
      </c>
      <c r="F1368" s="3">
        <v>29283</v>
      </c>
      <c r="G1368" s="1" t="s">
        <v>1885</v>
      </c>
      <c r="H1368" s="1" t="s">
        <v>1807</v>
      </c>
      <c r="I1368" s="1" t="s">
        <v>911</v>
      </c>
      <c r="J1368" s="1" t="s">
        <v>601</v>
      </c>
    </row>
    <row r="1369" spans="1:10" x14ac:dyDescent="0.25">
      <c r="A1369" s="1" t="s">
        <v>5069</v>
      </c>
      <c r="B1369" s="1">
        <v>2005</v>
      </c>
      <c r="C1369" s="1" t="s">
        <v>108</v>
      </c>
      <c r="D1369" s="1" t="s">
        <v>10</v>
      </c>
      <c r="E1369" s="1">
        <v>4.2</v>
      </c>
      <c r="F1369" s="1">
        <v>31</v>
      </c>
      <c r="G1369" s="1" t="s">
        <v>3261</v>
      </c>
      <c r="H1369" s="1" t="s">
        <v>3116</v>
      </c>
      <c r="I1369" s="1" t="s">
        <v>5070</v>
      </c>
      <c r="J1369" s="1" t="s">
        <v>5071</v>
      </c>
    </row>
    <row r="1370" spans="1:10" x14ac:dyDescent="0.25">
      <c r="A1370" s="1" t="s">
        <v>5072</v>
      </c>
      <c r="B1370" s="1">
        <v>1966</v>
      </c>
      <c r="C1370" s="1" t="s">
        <v>1307</v>
      </c>
      <c r="D1370" s="1" t="s">
        <v>1331</v>
      </c>
      <c r="E1370" s="1">
        <v>7.2</v>
      </c>
      <c r="F1370" s="1">
        <v>81</v>
      </c>
      <c r="G1370" s="1" t="s">
        <v>1615</v>
      </c>
      <c r="H1370" s="1" t="s">
        <v>804</v>
      </c>
      <c r="I1370" s="1" t="s">
        <v>523</v>
      </c>
      <c r="J1370" s="1" t="s">
        <v>124</v>
      </c>
    </row>
    <row r="1371" spans="1:10" x14ac:dyDescent="0.25">
      <c r="A1371" s="1" t="s">
        <v>5073</v>
      </c>
      <c r="B1371" s="1">
        <v>1978</v>
      </c>
      <c r="C1371" s="1" t="s">
        <v>260</v>
      </c>
      <c r="D1371" s="1" t="s">
        <v>817</v>
      </c>
      <c r="E1371" s="1">
        <v>7.1</v>
      </c>
      <c r="F1371" s="1">
        <v>50</v>
      </c>
      <c r="G1371" s="1" t="s">
        <v>3943</v>
      </c>
      <c r="H1371" s="1" t="s">
        <v>1124</v>
      </c>
      <c r="I1371" s="1" t="s">
        <v>156</v>
      </c>
      <c r="J1371" s="1" t="s">
        <v>934</v>
      </c>
    </row>
    <row r="1372" spans="1:10" x14ac:dyDescent="0.25">
      <c r="A1372" s="1" t="s">
        <v>5074</v>
      </c>
      <c r="B1372" s="1">
        <v>2002</v>
      </c>
      <c r="C1372" s="1" t="s">
        <v>4996</v>
      </c>
      <c r="D1372" s="1" t="s">
        <v>924</v>
      </c>
      <c r="E1372" s="1">
        <v>7.6</v>
      </c>
      <c r="F1372" s="3">
        <v>39573</v>
      </c>
      <c r="G1372" s="1" t="s">
        <v>3119</v>
      </c>
      <c r="H1372" s="1" t="s">
        <v>2294</v>
      </c>
      <c r="I1372" s="1" t="s">
        <v>42</v>
      </c>
      <c r="J1372" s="1" t="s">
        <v>85</v>
      </c>
    </row>
    <row r="1373" spans="1:10" x14ac:dyDescent="0.25">
      <c r="A1373" s="1" t="s">
        <v>5074</v>
      </c>
      <c r="B1373" s="1">
        <v>1936</v>
      </c>
      <c r="C1373" s="1" t="s">
        <v>838</v>
      </c>
      <c r="D1373" s="1" t="s">
        <v>351</v>
      </c>
      <c r="E1373" s="1">
        <v>6.2</v>
      </c>
      <c r="F1373" s="1">
        <v>91</v>
      </c>
      <c r="G1373" s="1" t="s">
        <v>1613</v>
      </c>
      <c r="H1373" s="1" t="s">
        <v>3012</v>
      </c>
      <c r="I1373" s="1" t="s">
        <v>5075</v>
      </c>
      <c r="J1373" s="1" t="s">
        <v>1614</v>
      </c>
    </row>
    <row r="1374" spans="1:10" x14ac:dyDescent="0.25">
      <c r="A1374" s="1" t="s">
        <v>5074</v>
      </c>
      <c r="B1374" s="1">
        <v>1955</v>
      </c>
      <c r="C1374" s="1" t="s">
        <v>2944</v>
      </c>
      <c r="D1374" s="1" t="s">
        <v>924</v>
      </c>
      <c r="E1374" s="1">
        <v>7.9</v>
      </c>
      <c r="F1374" s="3">
        <v>1731</v>
      </c>
      <c r="G1374" s="1" t="s">
        <v>2323</v>
      </c>
      <c r="H1374" s="1" t="s">
        <v>790</v>
      </c>
      <c r="I1374" s="1" t="s">
        <v>1196</v>
      </c>
      <c r="J1374" s="1" t="s">
        <v>1322</v>
      </c>
    </row>
    <row r="1375" spans="1:10" x14ac:dyDescent="0.25">
      <c r="A1375" s="1" t="s">
        <v>5077</v>
      </c>
      <c r="B1375" s="1">
        <v>2002</v>
      </c>
      <c r="C1375" s="1" t="s">
        <v>143</v>
      </c>
      <c r="D1375" s="1" t="s">
        <v>303</v>
      </c>
      <c r="E1375" s="1">
        <v>6.6</v>
      </c>
      <c r="F1375" s="1">
        <v>17</v>
      </c>
      <c r="G1375" s="1" t="s">
        <v>5078</v>
      </c>
      <c r="H1375" s="1" t="s">
        <v>5079</v>
      </c>
      <c r="I1375" s="1" t="s">
        <v>293</v>
      </c>
      <c r="J1375" s="1" t="s">
        <v>156</v>
      </c>
    </row>
    <row r="1376" spans="1:10" x14ac:dyDescent="0.25">
      <c r="A1376" s="1" t="s">
        <v>5081</v>
      </c>
      <c r="B1376" s="1">
        <v>2019</v>
      </c>
      <c r="C1376" s="1" t="s">
        <v>692</v>
      </c>
      <c r="D1376" s="1" t="s">
        <v>10</v>
      </c>
      <c r="E1376" s="1">
        <v>7.8</v>
      </c>
      <c r="F1376" s="1">
        <v>15</v>
      </c>
      <c r="G1376" s="1" t="s">
        <v>5082</v>
      </c>
      <c r="H1376" s="1" t="s">
        <v>5083</v>
      </c>
      <c r="I1376" s="1" t="s">
        <v>5084</v>
      </c>
      <c r="J1376" s="1" t="s">
        <v>5085</v>
      </c>
    </row>
    <row r="1377" spans="1:10" x14ac:dyDescent="0.25">
      <c r="A1377" s="1" t="s">
        <v>5088</v>
      </c>
      <c r="B1377" s="1">
        <v>2004</v>
      </c>
      <c r="C1377" s="1" t="s">
        <v>81</v>
      </c>
      <c r="D1377" s="1" t="s">
        <v>1317</v>
      </c>
      <c r="E1377" s="1">
        <v>5.8</v>
      </c>
      <c r="F1377" s="1">
        <v>260</v>
      </c>
      <c r="G1377" s="1" t="s">
        <v>2924</v>
      </c>
      <c r="H1377" s="1" t="s">
        <v>2189</v>
      </c>
      <c r="I1377" s="1" t="s">
        <v>3426</v>
      </c>
      <c r="J1377" s="1" t="s">
        <v>987</v>
      </c>
    </row>
    <row r="1378" spans="1:10" x14ac:dyDescent="0.25">
      <c r="A1378" s="1" t="s">
        <v>5089</v>
      </c>
      <c r="B1378" s="1">
        <v>2019</v>
      </c>
      <c r="C1378" s="1" t="s">
        <v>2857</v>
      </c>
      <c r="D1378" s="1" t="s">
        <v>10</v>
      </c>
      <c r="E1378" s="1">
        <v>5.2</v>
      </c>
      <c r="F1378" s="1">
        <v>16</v>
      </c>
      <c r="G1378" s="1" t="s">
        <v>739</v>
      </c>
      <c r="H1378" s="1" t="s">
        <v>739</v>
      </c>
      <c r="I1378" s="1" t="s">
        <v>741</v>
      </c>
      <c r="J1378" s="1" t="s">
        <v>740</v>
      </c>
    </row>
    <row r="1379" spans="1:10" x14ac:dyDescent="0.25">
      <c r="A1379" s="1" t="s">
        <v>5090</v>
      </c>
      <c r="B1379" s="1">
        <v>2019</v>
      </c>
      <c r="C1379" s="1" t="s">
        <v>652</v>
      </c>
      <c r="D1379" s="1" t="s">
        <v>105</v>
      </c>
      <c r="E1379" s="1">
        <v>2.6</v>
      </c>
      <c r="F1379" s="1">
        <v>172</v>
      </c>
      <c r="G1379" s="1" t="s">
        <v>5091</v>
      </c>
      <c r="H1379" s="1" t="s">
        <v>5092</v>
      </c>
      <c r="I1379" s="1" t="s">
        <v>4656</v>
      </c>
      <c r="J1379" s="1" t="s">
        <v>84</v>
      </c>
    </row>
    <row r="1380" spans="1:10" x14ac:dyDescent="0.25">
      <c r="A1380" s="1" t="s">
        <v>5096</v>
      </c>
      <c r="B1380" s="1">
        <v>1956</v>
      </c>
      <c r="C1380" s="1" t="s">
        <v>1876</v>
      </c>
      <c r="D1380" s="1" t="s">
        <v>365</v>
      </c>
      <c r="E1380" s="1">
        <v>5.7</v>
      </c>
      <c r="F1380" s="1">
        <v>16</v>
      </c>
      <c r="G1380" s="1" t="s">
        <v>5097</v>
      </c>
      <c r="H1380" s="1" t="s">
        <v>1322</v>
      </c>
      <c r="I1380" s="1" t="s">
        <v>900</v>
      </c>
      <c r="J1380" s="1" t="s">
        <v>2094</v>
      </c>
    </row>
    <row r="1381" spans="1:10" x14ac:dyDescent="0.25">
      <c r="A1381" s="1" t="s">
        <v>5096</v>
      </c>
      <c r="B1381" s="1">
        <v>1998</v>
      </c>
      <c r="C1381" s="1" t="s">
        <v>683</v>
      </c>
      <c r="D1381" s="1" t="s">
        <v>138</v>
      </c>
      <c r="E1381" s="1">
        <v>3.5</v>
      </c>
      <c r="F1381" s="1">
        <v>21</v>
      </c>
      <c r="G1381" s="1" t="s">
        <v>3638</v>
      </c>
      <c r="H1381" s="1" t="s">
        <v>559</v>
      </c>
      <c r="I1381" s="1" t="s">
        <v>127</v>
      </c>
      <c r="J1381" s="1" t="s">
        <v>1111</v>
      </c>
    </row>
    <row r="1382" spans="1:10" x14ac:dyDescent="0.25">
      <c r="A1382" s="1" t="s">
        <v>5099</v>
      </c>
      <c r="B1382" s="1">
        <v>2018</v>
      </c>
      <c r="C1382" s="1" t="s">
        <v>565</v>
      </c>
      <c r="D1382" s="1" t="s">
        <v>138</v>
      </c>
      <c r="E1382" s="1">
        <v>5.5</v>
      </c>
      <c r="F1382" s="1">
        <v>13</v>
      </c>
      <c r="G1382" s="1" t="s">
        <v>5100</v>
      </c>
      <c r="H1382" s="1" t="s">
        <v>5101</v>
      </c>
      <c r="I1382" s="1" t="s">
        <v>1154</v>
      </c>
      <c r="J1382" s="1" t="s">
        <v>5102</v>
      </c>
    </row>
    <row r="1383" spans="1:10" x14ac:dyDescent="0.25">
      <c r="A1383" s="1" t="s">
        <v>5103</v>
      </c>
      <c r="B1383" s="1">
        <v>2000</v>
      </c>
      <c r="C1383" s="1" t="s">
        <v>1412</v>
      </c>
      <c r="D1383" s="1" t="s">
        <v>351</v>
      </c>
      <c r="E1383" s="1">
        <v>3.7</v>
      </c>
      <c r="F1383" s="3">
        <v>1313</v>
      </c>
      <c r="G1383" s="1" t="s">
        <v>1480</v>
      </c>
      <c r="H1383" s="1" t="s">
        <v>2024</v>
      </c>
      <c r="I1383" s="1" t="s">
        <v>42</v>
      </c>
      <c r="J1383" s="1" t="s">
        <v>800</v>
      </c>
    </row>
    <row r="1384" spans="1:10" x14ac:dyDescent="0.25">
      <c r="A1384" s="1" t="s">
        <v>5104</v>
      </c>
      <c r="B1384" s="1">
        <v>1997</v>
      </c>
      <c r="C1384" s="1" t="s">
        <v>260</v>
      </c>
      <c r="D1384" s="1" t="s">
        <v>502</v>
      </c>
      <c r="E1384" s="1">
        <v>5.0999999999999996</v>
      </c>
      <c r="F1384" s="1">
        <v>68</v>
      </c>
      <c r="G1384" s="1" t="s">
        <v>4126</v>
      </c>
      <c r="H1384" s="1" t="s">
        <v>753</v>
      </c>
      <c r="I1384" s="1" t="s">
        <v>916</v>
      </c>
      <c r="J1384" s="1" t="s">
        <v>3027</v>
      </c>
    </row>
    <row r="1385" spans="1:10" x14ac:dyDescent="0.25">
      <c r="A1385" s="1" t="s">
        <v>5105</v>
      </c>
      <c r="B1385" s="1">
        <v>2018</v>
      </c>
      <c r="C1385" s="1" t="s">
        <v>188</v>
      </c>
      <c r="D1385" s="1" t="s">
        <v>351</v>
      </c>
      <c r="E1385" s="1">
        <v>4.5</v>
      </c>
      <c r="F1385" s="3">
        <v>9399</v>
      </c>
      <c r="G1385" s="1" t="s">
        <v>1859</v>
      </c>
      <c r="H1385" s="1" t="s">
        <v>3926</v>
      </c>
      <c r="I1385" s="1" t="s">
        <v>3468</v>
      </c>
      <c r="J1385" s="1" t="s">
        <v>247</v>
      </c>
    </row>
    <row r="1386" spans="1:10" x14ac:dyDescent="0.25">
      <c r="A1386" s="1" t="s">
        <v>5107</v>
      </c>
      <c r="B1386" s="1">
        <v>2000</v>
      </c>
      <c r="C1386" s="1" t="s">
        <v>81</v>
      </c>
      <c r="D1386" s="1" t="s">
        <v>351</v>
      </c>
      <c r="E1386" s="1">
        <v>6.5</v>
      </c>
      <c r="F1386" s="3">
        <v>6953</v>
      </c>
      <c r="G1386" s="1" t="s">
        <v>1263</v>
      </c>
      <c r="H1386" s="1" t="s">
        <v>264</v>
      </c>
      <c r="I1386" s="1" t="s">
        <v>841</v>
      </c>
      <c r="J1386" s="1" t="s">
        <v>916</v>
      </c>
    </row>
    <row r="1387" spans="1:10" x14ac:dyDescent="0.25">
      <c r="A1387" s="1" t="s">
        <v>5108</v>
      </c>
      <c r="B1387" s="1">
        <v>2006</v>
      </c>
      <c r="C1387" s="1" t="s">
        <v>143</v>
      </c>
      <c r="D1387" s="1" t="s">
        <v>392</v>
      </c>
      <c r="E1387" s="1">
        <v>4.4000000000000004</v>
      </c>
      <c r="F1387" s="1">
        <v>12</v>
      </c>
      <c r="G1387" s="1" t="s">
        <v>3749</v>
      </c>
      <c r="H1387" s="1" t="s">
        <v>3828</v>
      </c>
      <c r="I1387" s="1" t="s">
        <v>3907</v>
      </c>
      <c r="J1387" s="1" t="s">
        <v>5109</v>
      </c>
    </row>
    <row r="1388" spans="1:10" x14ac:dyDescent="0.25">
      <c r="A1388" s="1" t="s">
        <v>5111</v>
      </c>
      <c r="B1388" s="1">
        <v>2007</v>
      </c>
      <c r="C1388" s="1" t="s">
        <v>216</v>
      </c>
      <c r="D1388" s="1" t="s">
        <v>617</v>
      </c>
      <c r="E1388" s="1">
        <v>7.3</v>
      </c>
      <c r="F1388" s="3">
        <v>13878</v>
      </c>
      <c r="G1388" s="1" t="s">
        <v>1338</v>
      </c>
      <c r="H1388" s="1" t="s">
        <v>1421</v>
      </c>
      <c r="I1388" s="1" t="s">
        <v>1953</v>
      </c>
      <c r="J1388" s="1" t="s">
        <v>2426</v>
      </c>
    </row>
    <row r="1389" spans="1:10" x14ac:dyDescent="0.25">
      <c r="A1389" s="1" t="s">
        <v>5113</v>
      </c>
      <c r="B1389" s="1">
        <v>1973</v>
      </c>
      <c r="C1389" s="1" t="s">
        <v>119</v>
      </c>
      <c r="D1389" s="1" t="s">
        <v>392</v>
      </c>
      <c r="E1389" s="1">
        <v>5.4</v>
      </c>
      <c r="F1389" s="1">
        <v>14</v>
      </c>
      <c r="G1389" s="1" t="s">
        <v>2477</v>
      </c>
      <c r="H1389" s="1" t="s">
        <v>753</v>
      </c>
      <c r="I1389" s="1" t="s">
        <v>1178</v>
      </c>
      <c r="J1389" s="1" t="s">
        <v>3384</v>
      </c>
    </row>
    <row r="1390" spans="1:10" x14ac:dyDescent="0.25">
      <c r="A1390" s="1" t="s">
        <v>5114</v>
      </c>
      <c r="B1390" s="1">
        <v>1980</v>
      </c>
      <c r="C1390" s="1" t="s">
        <v>143</v>
      </c>
      <c r="D1390" s="1" t="s">
        <v>10</v>
      </c>
      <c r="E1390" s="1">
        <v>6.5</v>
      </c>
      <c r="F1390" s="1">
        <v>57</v>
      </c>
      <c r="G1390" s="1" t="s">
        <v>1477</v>
      </c>
      <c r="H1390" s="1" t="s">
        <v>101</v>
      </c>
      <c r="I1390" s="1" t="s">
        <v>1418</v>
      </c>
      <c r="J1390" s="1" t="s">
        <v>1326</v>
      </c>
    </row>
    <row r="1391" spans="1:10" x14ac:dyDescent="0.25">
      <c r="A1391" s="1" t="s">
        <v>5115</v>
      </c>
      <c r="B1391" s="1">
        <v>2007</v>
      </c>
      <c r="C1391" s="1" t="s">
        <v>1412</v>
      </c>
      <c r="D1391" s="1" t="s">
        <v>441</v>
      </c>
      <c r="E1391" s="1">
        <v>5</v>
      </c>
      <c r="F1391" s="3">
        <v>2410</v>
      </c>
      <c r="G1391" s="1" t="s">
        <v>4017</v>
      </c>
      <c r="H1391" s="1" t="s">
        <v>187</v>
      </c>
      <c r="I1391" s="1" t="s">
        <v>2426</v>
      </c>
      <c r="J1391" s="1" t="s">
        <v>667</v>
      </c>
    </row>
    <row r="1392" spans="1:10" x14ac:dyDescent="0.25">
      <c r="A1392" s="1" t="s">
        <v>5116</v>
      </c>
      <c r="B1392" s="1">
        <v>1993</v>
      </c>
      <c r="C1392" s="1" t="s">
        <v>707</v>
      </c>
      <c r="D1392" s="1" t="s">
        <v>89</v>
      </c>
      <c r="E1392" s="1">
        <v>3.4</v>
      </c>
      <c r="F1392" s="1">
        <v>252</v>
      </c>
      <c r="G1392" s="1" t="s">
        <v>2716</v>
      </c>
      <c r="H1392" s="1" t="s">
        <v>1131</v>
      </c>
      <c r="I1392" s="1" t="s">
        <v>215</v>
      </c>
      <c r="J1392" s="1" t="s">
        <v>1339</v>
      </c>
    </row>
    <row r="1393" spans="1:10" x14ac:dyDescent="0.25">
      <c r="A1393" s="1" t="s">
        <v>5117</v>
      </c>
      <c r="B1393" s="1">
        <v>1981</v>
      </c>
      <c r="C1393" s="1" t="s">
        <v>1146</v>
      </c>
      <c r="D1393" s="1" t="s">
        <v>3348</v>
      </c>
      <c r="E1393" s="1">
        <v>7.3</v>
      </c>
      <c r="F1393" s="1">
        <v>55</v>
      </c>
      <c r="G1393" s="1" t="s">
        <v>1257</v>
      </c>
      <c r="H1393" s="1" t="s">
        <v>462</v>
      </c>
      <c r="I1393" s="1" t="s">
        <v>809</v>
      </c>
      <c r="J1393" s="1" t="s">
        <v>934</v>
      </c>
    </row>
    <row r="1394" spans="1:10" x14ac:dyDescent="0.25">
      <c r="A1394" s="1" t="s">
        <v>5118</v>
      </c>
      <c r="B1394" s="1">
        <v>2008</v>
      </c>
      <c r="C1394" s="1" t="s">
        <v>629</v>
      </c>
      <c r="D1394" s="1" t="s">
        <v>351</v>
      </c>
      <c r="E1394" s="1">
        <v>4.3</v>
      </c>
      <c r="F1394" s="1">
        <v>11</v>
      </c>
      <c r="G1394" s="1" t="s">
        <v>5119</v>
      </c>
      <c r="H1394" s="1" t="s">
        <v>5120</v>
      </c>
      <c r="I1394" s="1" t="s">
        <v>353</v>
      </c>
      <c r="J1394" s="1" t="s">
        <v>5121</v>
      </c>
    </row>
    <row r="1395" spans="1:10" x14ac:dyDescent="0.25">
      <c r="A1395" s="1" t="s">
        <v>5122</v>
      </c>
      <c r="B1395" s="1">
        <v>2016</v>
      </c>
      <c r="C1395" s="1" t="s">
        <v>260</v>
      </c>
      <c r="D1395" s="1" t="s">
        <v>10</v>
      </c>
      <c r="E1395" s="1">
        <v>4.4000000000000004</v>
      </c>
      <c r="F1395" s="1">
        <v>16</v>
      </c>
      <c r="G1395" s="1" t="s">
        <v>5123</v>
      </c>
      <c r="H1395" s="1" t="s">
        <v>58</v>
      </c>
      <c r="I1395" s="1" t="s">
        <v>5124</v>
      </c>
      <c r="J1395" s="1" t="s">
        <v>5125</v>
      </c>
    </row>
    <row r="1396" spans="1:10" x14ac:dyDescent="0.25">
      <c r="A1396" s="1" t="s">
        <v>5127</v>
      </c>
      <c r="B1396" s="1">
        <v>1975</v>
      </c>
      <c r="C1396" s="1" t="s">
        <v>2944</v>
      </c>
      <c r="D1396" s="1" t="s">
        <v>1321</v>
      </c>
      <c r="E1396" s="1">
        <v>6</v>
      </c>
      <c r="F1396" s="1">
        <v>140</v>
      </c>
      <c r="G1396" s="1" t="s">
        <v>993</v>
      </c>
      <c r="H1396" s="1" t="s">
        <v>833</v>
      </c>
      <c r="I1396" s="1" t="s">
        <v>993</v>
      </c>
      <c r="J1396" s="1" t="s">
        <v>994</v>
      </c>
    </row>
    <row r="1397" spans="1:10" x14ac:dyDescent="0.25">
      <c r="A1397" s="1" t="s">
        <v>5128</v>
      </c>
      <c r="B1397" s="1">
        <v>1991</v>
      </c>
      <c r="C1397" s="1" t="s">
        <v>1407</v>
      </c>
      <c r="D1397" s="1" t="s">
        <v>502</v>
      </c>
      <c r="E1397" s="1">
        <v>3.5</v>
      </c>
      <c r="F1397" s="1">
        <v>21</v>
      </c>
      <c r="G1397" s="1" t="s">
        <v>5129</v>
      </c>
      <c r="H1397" s="1" t="s">
        <v>753</v>
      </c>
      <c r="I1397" s="1" t="s">
        <v>259</v>
      </c>
      <c r="J1397" s="1" t="s">
        <v>1007</v>
      </c>
    </row>
    <row r="1398" spans="1:10" x14ac:dyDescent="0.25">
      <c r="A1398" s="1" t="s">
        <v>5130</v>
      </c>
      <c r="B1398" s="1">
        <v>2015</v>
      </c>
      <c r="C1398" s="1" t="s">
        <v>1301</v>
      </c>
      <c r="D1398" s="1" t="s">
        <v>149</v>
      </c>
      <c r="E1398" s="1">
        <v>6.3</v>
      </c>
      <c r="F1398" s="3">
        <v>2118</v>
      </c>
      <c r="G1398" s="1" t="s">
        <v>5131</v>
      </c>
      <c r="H1398" s="1" t="s">
        <v>339</v>
      </c>
      <c r="I1398" s="1" t="s">
        <v>705</v>
      </c>
      <c r="J1398" s="1" t="s">
        <v>1446</v>
      </c>
    </row>
    <row r="1399" spans="1:10" x14ac:dyDescent="0.25">
      <c r="A1399" s="1" t="s">
        <v>5132</v>
      </c>
      <c r="B1399" s="1">
        <v>1977</v>
      </c>
      <c r="C1399" s="1" t="s">
        <v>1227</v>
      </c>
      <c r="D1399" s="1" t="s">
        <v>617</v>
      </c>
      <c r="E1399" s="1">
        <v>6.7</v>
      </c>
      <c r="F1399" s="1">
        <v>715</v>
      </c>
      <c r="G1399" s="1" t="s">
        <v>698</v>
      </c>
      <c r="H1399" s="1" t="s">
        <v>804</v>
      </c>
      <c r="I1399" s="1" t="s">
        <v>1346</v>
      </c>
      <c r="J1399" s="1" t="s">
        <v>808</v>
      </c>
    </row>
    <row r="1400" spans="1:10" x14ac:dyDescent="0.25">
      <c r="A1400" s="1" t="s">
        <v>5133</v>
      </c>
      <c r="B1400" s="1">
        <v>1992</v>
      </c>
      <c r="C1400" s="1" t="s">
        <v>74</v>
      </c>
      <c r="D1400" s="1" t="s">
        <v>337</v>
      </c>
      <c r="E1400" s="1">
        <v>7</v>
      </c>
      <c r="F1400" s="1">
        <v>289</v>
      </c>
      <c r="G1400" s="1" t="s">
        <v>4096</v>
      </c>
      <c r="H1400" s="1" t="s">
        <v>3203</v>
      </c>
      <c r="I1400" s="1" t="s">
        <v>156</v>
      </c>
      <c r="J1400" s="1" t="s">
        <v>5134</v>
      </c>
    </row>
    <row r="1401" spans="1:10" x14ac:dyDescent="0.25">
      <c r="A1401" s="1" t="s">
        <v>5138</v>
      </c>
      <c r="B1401" s="1">
        <v>1986</v>
      </c>
      <c r="C1401" s="1" t="s">
        <v>2944</v>
      </c>
      <c r="D1401" s="1" t="s">
        <v>839</v>
      </c>
      <c r="E1401" s="1">
        <v>5.8</v>
      </c>
      <c r="F1401" s="1">
        <v>94</v>
      </c>
      <c r="G1401" s="1" t="s">
        <v>798</v>
      </c>
      <c r="H1401" s="1" t="s">
        <v>5139</v>
      </c>
      <c r="I1401" s="1" t="s">
        <v>790</v>
      </c>
      <c r="J1401" s="1" t="s">
        <v>808</v>
      </c>
    </row>
    <row r="1402" spans="1:10" x14ac:dyDescent="0.25">
      <c r="A1402" s="1" t="s">
        <v>5140</v>
      </c>
      <c r="B1402" s="1">
        <v>1997</v>
      </c>
      <c r="C1402" s="1" t="s">
        <v>398</v>
      </c>
      <c r="D1402" s="1" t="s">
        <v>502</v>
      </c>
      <c r="E1402" s="1">
        <v>5.8</v>
      </c>
      <c r="F1402" s="1">
        <v>34</v>
      </c>
      <c r="G1402" s="1" t="s">
        <v>5141</v>
      </c>
      <c r="H1402" s="1" t="s">
        <v>1001</v>
      </c>
      <c r="I1402" s="1" t="s">
        <v>5142</v>
      </c>
      <c r="J1402" s="1" t="s">
        <v>804</v>
      </c>
    </row>
    <row r="1403" spans="1:10" x14ac:dyDescent="0.25">
      <c r="A1403" s="1" t="s">
        <v>5144</v>
      </c>
      <c r="B1403" s="1">
        <v>1975</v>
      </c>
      <c r="C1403" s="1" t="s">
        <v>1169</v>
      </c>
      <c r="D1403" s="1" t="s">
        <v>1479</v>
      </c>
      <c r="E1403" s="1">
        <v>6.7</v>
      </c>
      <c r="F1403" s="1">
        <v>295</v>
      </c>
      <c r="G1403" s="1" t="s">
        <v>806</v>
      </c>
      <c r="H1403" s="1" t="s">
        <v>1520</v>
      </c>
      <c r="I1403" s="1" t="s">
        <v>806</v>
      </c>
      <c r="J1403" s="1" t="s">
        <v>1204</v>
      </c>
    </row>
    <row r="1404" spans="1:10" x14ac:dyDescent="0.25">
      <c r="A1404" s="1" t="s">
        <v>5145</v>
      </c>
      <c r="B1404" s="1">
        <v>1961</v>
      </c>
      <c r="C1404" s="1" t="s">
        <v>548</v>
      </c>
      <c r="D1404" s="1" t="s">
        <v>10</v>
      </c>
      <c r="E1404" s="1">
        <v>7.3</v>
      </c>
      <c r="F1404" s="1">
        <v>87</v>
      </c>
      <c r="G1404" s="1" t="s">
        <v>803</v>
      </c>
      <c r="H1404" s="1" t="s">
        <v>395</v>
      </c>
      <c r="I1404" s="1" t="s">
        <v>699</v>
      </c>
      <c r="J1404" s="1" t="s">
        <v>732</v>
      </c>
    </row>
    <row r="1405" spans="1:10" x14ac:dyDescent="0.25">
      <c r="A1405" s="1" t="s">
        <v>5146</v>
      </c>
      <c r="B1405" s="1">
        <v>2011</v>
      </c>
      <c r="C1405" s="1" t="s">
        <v>172</v>
      </c>
      <c r="D1405" s="1" t="s">
        <v>427</v>
      </c>
      <c r="E1405" s="1">
        <v>7</v>
      </c>
      <c r="F1405" s="1">
        <v>357</v>
      </c>
      <c r="G1405" s="1" t="s">
        <v>5148</v>
      </c>
      <c r="H1405" s="1" t="s">
        <v>48</v>
      </c>
      <c r="I1405" s="1" t="s">
        <v>5149</v>
      </c>
      <c r="J1405" s="1" t="s">
        <v>5150</v>
      </c>
    </row>
    <row r="1406" spans="1:10" x14ac:dyDescent="0.25">
      <c r="A1406" s="1" t="s">
        <v>5151</v>
      </c>
      <c r="B1406" s="1">
        <v>1950</v>
      </c>
      <c r="C1406" s="1" t="s">
        <v>415</v>
      </c>
      <c r="D1406" s="1" t="s">
        <v>176</v>
      </c>
      <c r="E1406" s="1">
        <v>6.4</v>
      </c>
      <c r="F1406" s="1">
        <v>16</v>
      </c>
      <c r="G1406" s="1" t="s">
        <v>956</v>
      </c>
      <c r="H1406" s="1" t="s">
        <v>958</v>
      </c>
      <c r="I1406" s="1" t="s">
        <v>5152</v>
      </c>
      <c r="J1406" s="1" t="s">
        <v>5153</v>
      </c>
    </row>
    <row r="1407" spans="1:10" x14ac:dyDescent="0.25">
      <c r="A1407" s="1" t="s">
        <v>5156</v>
      </c>
      <c r="B1407" s="1">
        <v>2017</v>
      </c>
      <c r="C1407" s="1" t="s">
        <v>398</v>
      </c>
      <c r="D1407" s="1" t="s">
        <v>817</v>
      </c>
      <c r="E1407" s="1">
        <v>7.8</v>
      </c>
      <c r="F1407" s="1">
        <v>235</v>
      </c>
      <c r="G1407" s="1" t="s">
        <v>5157</v>
      </c>
      <c r="H1407" s="1" t="s">
        <v>339</v>
      </c>
      <c r="I1407" s="1" t="s">
        <v>5158</v>
      </c>
      <c r="J1407" s="1" t="s">
        <v>5159</v>
      </c>
    </row>
    <row r="1408" spans="1:10" x14ac:dyDescent="0.25">
      <c r="A1408" s="1" t="s">
        <v>5160</v>
      </c>
      <c r="B1408" s="1">
        <v>2001</v>
      </c>
      <c r="C1408" s="1" t="s">
        <v>167</v>
      </c>
      <c r="D1408" s="1" t="s">
        <v>502</v>
      </c>
      <c r="E1408" s="1">
        <v>7</v>
      </c>
      <c r="F1408" s="1">
        <v>810</v>
      </c>
      <c r="G1408" s="1" t="s">
        <v>5161</v>
      </c>
      <c r="H1408" s="1" t="s">
        <v>4937</v>
      </c>
      <c r="I1408" s="1" t="s">
        <v>3667</v>
      </c>
      <c r="J1408" s="1" t="s">
        <v>1657</v>
      </c>
    </row>
    <row r="1409" spans="1:10" x14ac:dyDescent="0.25">
      <c r="A1409" s="1" t="s">
        <v>5162</v>
      </c>
      <c r="B1409" s="1">
        <v>2020</v>
      </c>
      <c r="C1409" s="1" t="s">
        <v>692</v>
      </c>
      <c r="D1409" s="1" t="s">
        <v>1164</v>
      </c>
      <c r="E1409" s="1">
        <v>6.5</v>
      </c>
      <c r="F1409" s="1">
        <v>388</v>
      </c>
      <c r="G1409" s="1" t="s">
        <v>5163</v>
      </c>
      <c r="H1409" s="1" t="s">
        <v>3153</v>
      </c>
      <c r="I1409" s="1" t="s">
        <v>5164</v>
      </c>
      <c r="J1409" s="1" t="s">
        <v>4356</v>
      </c>
    </row>
    <row r="1410" spans="1:10" x14ac:dyDescent="0.25">
      <c r="A1410" s="1" t="s">
        <v>5165</v>
      </c>
      <c r="B1410" s="1">
        <v>2010</v>
      </c>
      <c r="C1410" s="1" t="s">
        <v>358</v>
      </c>
      <c r="D1410" s="1" t="s">
        <v>10</v>
      </c>
      <c r="E1410" s="1">
        <v>7</v>
      </c>
      <c r="F1410" s="3">
        <v>12695</v>
      </c>
      <c r="G1410" s="1" t="s">
        <v>5166</v>
      </c>
      <c r="H1410" s="1" t="s">
        <v>29</v>
      </c>
      <c r="I1410" s="1" t="s">
        <v>5167</v>
      </c>
      <c r="J1410" s="1" t="s">
        <v>5168</v>
      </c>
    </row>
    <row r="1411" spans="1:10" x14ac:dyDescent="0.25">
      <c r="A1411" s="1" t="s">
        <v>5171</v>
      </c>
      <c r="B1411" s="1">
        <v>2007</v>
      </c>
      <c r="C1411" s="1" t="s">
        <v>692</v>
      </c>
      <c r="D1411" s="1" t="s">
        <v>697</v>
      </c>
      <c r="E1411" s="1">
        <v>6.2</v>
      </c>
      <c r="F1411" s="1">
        <v>455</v>
      </c>
      <c r="G1411" s="1" t="s">
        <v>2258</v>
      </c>
      <c r="H1411" s="1" t="s">
        <v>5172</v>
      </c>
      <c r="I1411" s="1" t="s">
        <v>5173</v>
      </c>
      <c r="J1411" s="1" t="s">
        <v>5174</v>
      </c>
    </row>
    <row r="1412" spans="1:10" x14ac:dyDescent="0.25">
      <c r="A1412" s="1" t="s">
        <v>5175</v>
      </c>
      <c r="B1412" s="1">
        <v>2007</v>
      </c>
      <c r="C1412" s="1" t="s">
        <v>422</v>
      </c>
      <c r="D1412" s="1" t="s">
        <v>5176</v>
      </c>
      <c r="E1412" s="1">
        <v>6.3</v>
      </c>
      <c r="F1412" s="3">
        <v>5501</v>
      </c>
      <c r="G1412" s="1" t="s">
        <v>1130</v>
      </c>
      <c r="H1412" s="1" t="s">
        <v>5177</v>
      </c>
      <c r="I1412" s="1" t="s">
        <v>197</v>
      </c>
      <c r="J1412" s="1" t="s">
        <v>1740</v>
      </c>
    </row>
    <row r="1413" spans="1:10" x14ac:dyDescent="0.25">
      <c r="A1413" s="1" t="s">
        <v>5178</v>
      </c>
      <c r="B1413" s="1">
        <v>1951</v>
      </c>
      <c r="C1413" s="1" t="s">
        <v>1407</v>
      </c>
      <c r="D1413" s="1" t="s">
        <v>27</v>
      </c>
      <c r="E1413" s="1">
        <v>6.3</v>
      </c>
      <c r="F1413" s="1">
        <v>6</v>
      </c>
      <c r="G1413" s="1" t="s">
        <v>872</v>
      </c>
      <c r="H1413" s="1" t="s">
        <v>311</v>
      </c>
      <c r="I1413" s="1" t="s">
        <v>873</v>
      </c>
      <c r="J1413" s="1" t="s">
        <v>5179</v>
      </c>
    </row>
    <row r="1414" spans="1:10" x14ac:dyDescent="0.25">
      <c r="A1414" s="1" t="s">
        <v>5180</v>
      </c>
      <c r="B1414" s="1">
        <v>1979</v>
      </c>
      <c r="C1414" s="1" t="s">
        <v>245</v>
      </c>
      <c r="D1414" s="1" t="s">
        <v>839</v>
      </c>
      <c r="E1414" s="1">
        <v>4.5</v>
      </c>
      <c r="F1414" s="1">
        <v>22</v>
      </c>
      <c r="G1414" s="1" t="s">
        <v>2252</v>
      </c>
      <c r="H1414" s="1" t="s">
        <v>993</v>
      </c>
      <c r="I1414" s="1" t="s">
        <v>1418</v>
      </c>
      <c r="J1414" s="1" t="s">
        <v>354</v>
      </c>
    </row>
    <row r="1415" spans="1:10" x14ac:dyDescent="0.25">
      <c r="A1415" s="1" t="s">
        <v>5181</v>
      </c>
      <c r="B1415" s="1">
        <v>1959</v>
      </c>
      <c r="C1415" s="1" t="s">
        <v>792</v>
      </c>
      <c r="D1415" s="1" t="s">
        <v>10</v>
      </c>
      <c r="E1415" s="1">
        <v>6.7</v>
      </c>
      <c r="F1415" s="1">
        <v>158</v>
      </c>
      <c r="G1415" s="1" t="s">
        <v>803</v>
      </c>
      <c r="H1415" s="1" t="s">
        <v>395</v>
      </c>
      <c r="I1415" s="1" t="s">
        <v>933</v>
      </c>
      <c r="J1415" s="1" t="s">
        <v>960</v>
      </c>
    </row>
    <row r="1416" spans="1:10" x14ac:dyDescent="0.25">
      <c r="A1416" s="1" t="s">
        <v>5182</v>
      </c>
      <c r="B1416" s="1">
        <v>2004</v>
      </c>
      <c r="C1416" s="1" t="s">
        <v>1301</v>
      </c>
      <c r="D1416" s="1" t="s">
        <v>392</v>
      </c>
      <c r="E1416" s="1">
        <v>6.7</v>
      </c>
      <c r="F1416" s="3">
        <v>18768</v>
      </c>
      <c r="G1416" s="1" t="s">
        <v>1843</v>
      </c>
      <c r="H1416" s="1" t="s">
        <v>2024</v>
      </c>
      <c r="I1416" s="1" t="s">
        <v>187</v>
      </c>
      <c r="J1416" s="1" t="s">
        <v>4338</v>
      </c>
    </row>
    <row r="1417" spans="1:10" x14ac:dyDescent="0.25">
      <c r="A1417" s="1" t="s">
        <v>5183</v>
      </c>
      <c r="B1417" s="1">
        <v>2006</v>
      </c>
      <c r="C1417" s="1" t="s">
        <v>1146</v>
      </c>
      <c r="D1417" s="1" t="s">
        <v>62</v>
      </c>
      <c r="E1417" s="1">
        <v>6.5</v>
      </c>
      <c r="F1417" s="3">
        <v>24610</v>
      </c>
      <c r="G1417" s="1" t="s">
        <v>1843</v>
      </c>
      <c r="H1417" s="1" t="s">
        <v>1271</v>
      </c>
      <c r="I1417" s="1" t="s">
        <v>2024</v>
      </c>
      <c r="J1417" s="1" t="s">
        <v>42</v>
      </c>
    </row>
    <row r="1418" spans="1:10" x14ac:dyDescent="0.25">
      <c r="A1418" s="1" t="s">
        <v>5184</v>
      </c>
      <c r="B1418" s="1">
        <v>2013</v>
      </c>
      <c r="C1418" s="1" t="s">
        <v>1384</v>
      </c>
      <c r="D1418" s="1" t="s">
        <v>62</v>
      </c>
      <c r="E1418" s="1">
        <v>5.4</v>
      </c>
      <c r="F1418" s="3">
        <v>43831</v>
      </c>
      <c r="G1418" s="1" t="s">
        <v>5185</v>
      </c>
      <c r="H1418" s="1" t="s">
        <v>349</v>
      </c>
      <c r="I1418" s="1" t="s">
        <v>1847</v>
      </c>
      <c r="J1418" s="1" t="s">
        <v>2024</v>
      </c>
    </row>
    <row r="1419" spans="1:10" x14ac:dyDescent="0.25">
      <c r="A1419" s="1" t="s">
        <v>5186</v>
      </c>
      <c r="B1419" s="1">
        <v>2008</v>
      </c>
      <c r="C1419" s="1" t="s">
        <v>398</v>
      </c>
      <c r="D1419" s="1" t="s">
        <v>566</v>
      </c>
      <c r="E1419" s="1">
        <v>3.4</v>
      </c>
      <c r="F1419" s="1">
        <v>87</v>
      </c>
      <c r="G1419" s="1" t="s">
        <v>2682</v>
      </c>
      <c r="H1419" s="1" t="s">
        <v>84</v>
      </c>
      <c r="I1419" s="1" t="s">
        <v>680</v>
      </c>
      <c r="J1419" s="1" t="s">
        <v>3695</v>
      </c>
    </row>
    <row r="1420" spans="1:10" x14ac:dyDescent="0.25">
      <c r="A1420" s="1" t="s">
        <v>5187</v>
      </c>
      <c r="B1420" s="1">
        <v>2009</v>
      </c>
      <c r="C1420" s="1" t="s">
        <v>2090</v>
      </c>
      <c r="D1420" s="1" t="s">
        <v>98</v>
      </c>
      <c r="E1420" s="1">
        <v>5.6</v>
      </c>
      <c r="F1420" s="1">
        <v>751</v>
      </c>
      <c r="G1420" s="1" t="s">
        <v>99</v>
      </c>
      <c r="H1420" s="1" t="s">
        <v>705</v>
      </c>
      <c r="I1420" s="1" t="s">
        <v>569</v>
      </c>
      <c r="J1420" s="1" t="s">
        <v>1344</v>
      </c>
    </row>
    <row r="1421" spans="1:10" x14ac:dyDescent="0.25">
      <c r="A1421" s="1" t="s">
        <v>5188</v>
      </c>
      <c r="B1421" s="1">
        <v>2003</v>
      </c>
      <c r="C1421" s="1" t="s">
        <v>172</v>
      </c>
      <c r="D1421" s="1" t="s">
        <v>10</v>
      </c>
      <c r="E1421" s="1">
        <v>7.2</v>
      </c>
      <c r="F1421" s="1">
        <v>242</v>
      </c>
      <c r="G1421" s="1" t="s">
        <v>5189</v>
      </c>
      <c r="H1421" s="1" t="s">
        <v>825</v>
      </c>
      <c r="I1421" s="1" t="s">
        <v>1487</v>
      </c>
      <c r="J1421" s="1" t="s">
        <v>1491</v>
      </c>
    </row>
    <row r="1422" spans="1:10" x14ac:dyDescent="0.25">
      <c r="A1422" s="1" t="s">
        <v>5190</v>
      </c>
      <c r="B1422" s="1">
        <v>1975</v>
      </c>
      <c r="C1422" s="1" t="s">
        <v>838</v>
      </c>
      <c r="D1422" s="1" t="s">
        <v>149</v>
      </c>
      <c r="E1422" s="1">
        <v>4.5</v>
      </c>
      <c r="F1422" s="1">
        <v>19</v>
      </c>
      <c r="G1422" s="1" t="s">
        <v>1569</v>
      </c>
      <c r="H1422" s="1" t="s">
        <v>1445</v>
      </c>
      <c r="I1422" s="1" t="s">
        <v>2980</v>
      </c>
      <c r="J1422" s="1" t="s">
        <v>1569</v>
      </c>
    </row>
    <row r="1423" spans="1:10" x14ac:dyDescent="0.25">
      <c r="A1423" s="1" t="s">
        <v>5191</v>
      </c>
      <c r="B1423" s="1">
        <v>1989</v>
      </c>
      <c r="C1423" s="1" t="s">
        <v>38</v>
      </c>
      <c r="D1423" s="1" t="s">
        <v>502</v>
      </c>
      <c r="E1423" s="1">
        <v>8.1</v>
      </c>
      <c r="F1423" s="1">
        <v>90</v>
      </c>
      <c r="G1423" s="1" t="s">
        <v>5003</v>
      </c>
      <c r="H1423" s="1" t="s">
        <v>1623</v>
      </c>
      <c r="I1423" s="1" t="s">
        <v>104</v>
      </c>
      <c r="J1423" s="1" t="s">
        <v>2189</v>
      </c>
    </row>
    <row r="1424" spans="1:10" x14ac:dyDescent="0.25">
      <c r="A1424" s="1" t="s">
        <v>5193</v>
      </c>
      <c r="B1424" s="1">
        <v>1981</v>
      </c>
      <c r="C1424" s="1" t="s">
        <v>1146</v>
      </c>
      <c r="D1424" s="1" t="s">
        <v>10</v>
      </c>
      <c r="E1424" s="1">
        <v>7.2</v>
      </c>
      <c r="F1424" s="1">
        <v>78</v>
      </c>
      <c r="G1424" s="1" t="s">
        <v>4281</v>
      </c>
      <c r="H1424" s="1" t="s">
        <v>319</v>
      </c>
      <c r="I1424" s="1" t="s">
        <v>127</v>
      </c>
      <c r="J1424" s="1" t="s">
        <v>1275</v>
      </c>
    </row>
    <row r="1425" spans="1:10" x14ac:dyDescent="0.25">
      <c r="A1425" s="1" t="s">
        <v>5195</v>
      </c>
      <c r="B1425" s="1">
        <v>2002</v>
      </c>
      <c r="C1425" s="1" t="s">
        <v>838</v>
      </c>
      <c r="D1425" s="1" t="s">
        <v>1070</v>
      </c>
      <c r="E1425" s="1">
        <v>6.9</v>
      </c>
      <c r="F1425" s="1">
        <v>58</v>
      </c>
      <c r="G1425" s="1" t="s">
        <v>5196</v>
      </c>
      <c r="H1425" s="1" t="s">
        <v>3752</v>
      </c>
      <c r="I1425" s="1" t="s">
        <v>3069</v>
      </c>
      <c r="J1425" s="1" t="s">
        <v>4318</v>
      </c>
    </row>
    <row r="1426" spans="1:10" x14ac:dyDescent="0.25">
      <c r="A1426" s="1" t="s">
        <v>5198</v>
      </c>
      <c r="B1426" s="1">
        <v>1973</v>
      </c>
      <c r="C1426" s="1" t="s">
        <v>277</v>
      </c>
      <c r="D1426" s="1" t="s">
        <v>430</v>
      </c>
      <c r="E1426" s="1">
        <v>7.2</v>
      </c>
      <c r="F1426" s="1">
        <v>529</v>
      </c>
      <c r="G1426" s="1" t="s">
        <v>1702</v>
      </c>
      <c r="H1426" s="1" t="s">
        <v>525</v>
      </c>
      <c r="I1426" s="1" t="s">
        <v>1346</v>
      </c>
      <c r="J1426" s="1" t="s">
        <v>1517</v>
      </c>
    </row>
    <row r="1427" spans="1:10" x14ac:dyDescent="0.25">
      <c r="A1427" s="1" t="s">
        <v>5199</v>
      </c>
      <c r="B1427" s="1">
        <v>2003</v>
      </c>
      <c r="C1427" s="1" t="s">
        <v>792</v>
      </c>
      <c r="D1427" s="1" t="s">
        <v>241</v>
      </c>
      <c r="E1427" s="1">
        <v>2.4</v>
      </c>
      <c r="F1427" s="1">
        <v>247</v>
      </c>
      <c r="G1427" s="1" t="s">
        <v>410</v>
      </c>
      <c r="H1427" s="1" t="s">
        <v>3880</v>
      </c>
      <c r="I1427" s="1" t="s">
        <v>5200</v>
      </c>
      <c r="J1427" s="1" t="s">
        <v>5201</v>
      </c>
    </row>
    <row r="1428" spans="1:10" x14ac:dyDescent="0.25">
      <c r="A1428" s="1" t="s">
        <v>5202</v>
      </c>
      <c r="B1428" s="1">
        <v>2019</v>
      </c>
      <c r="C1428" s="1" t="s">
        <v>1489</v>
      </c>
      <c r="D1428" s="1" t="s">
        <v>3224</v>
      </c>
      <c r="E1428" s="1">
        <v>8.9</v>
      </c>
      <c r="F1428" s="1">
        <v>47</v>
      </c>
      <c r="G1428" s="1" t="s">
        <v>5203</v>
      </c>
      <c r="H1428" s="1" t="s">
        <v>5204</v>
      </c>
      <c r="I1428" s="1" t="s">
        <v>5205</v>
      </c>
      <c r="J1428" s="1" t="s">
        <v>5206</v>
      </c>
    </row>
    <row r="1429" spans="1:10" x14ac:dyDescent="0.25">
      <c r="A1429" s="1" t="s">
        <v>5207</v>
      </c>
      <c r="B1429" s="1">
        <v>1982</v>
      </c>
      <c r="C1429" s="1" t="s">
        <v>422</v>
      </c>
      <c r="D1429" s="1" t="s">
        <v>392</v>
      </c>
      <c r="E1429" s="1">
        <v>6.1</v>
      </c>
      <c r="F1429" s="1">
        <v>17</v>
      </c>
      <c r="G1429" s="1" t="s">
        <v>3943</v>
      </c>
      <c r="H1429" s="1" t="s">
        <v>730</v>
      </c>
      <c r="I1429" s="1" t="s">
        <v>1096</v>
      </c>
      <c r="J1429" s="1" t="s">
        <v>1174</v>
      </c>
    </row>
    <row r="1430" spans="1:10" x14ac:dyDescent="0.25">
      <c r="A1430" s="1" t="s">
        <v>5208</v>
      </c>
      <c r="B1430" s="1">
        <v>1940</v>
      </c>
      <c r="C1430" s="1" t="s">
        <v>1407</v>
      </c>
      <c r="D1430" s="1" t="s">
        <v>2004</v>
      </c>
      <c r="E1430" s="1">
        <v>6.1</v>
      </c>
      <c r="F1430" s="1">
        <v>31</v>
      </c>
      <c r="G1430" s="1" t="s">
        <v>113</v>
      </c>
      <c r="H1430" s="1" t="s">
        <v>3084</v>
      </c>
      <c r="I1430" s="1" t="s">
        <v>3004</v>
      </c>
      <c r="J1430" s="1" t="s">
        <v>5209</v>
      </c>
    </row>
    <row r="1431" spans="1:10" x14ac:dyDescent="0.25">
      <c r="A1431" s="1" t="s">
        <v>5211</v>
      </c>
      <c r="B1431" s="1">
        <v>2012</v>
      </c>
      <c r="C1431" s="1" t="s">
        <v>1978</v>
      </c>
      <c r="D1431" s="1" t="s">
        <v>10</v>
      </c>
      <c r="E1431" s="1">
        <v>3.6</v>
      </c>
      <c r="F1431" s="1">
        <v>88</v>
      </c>
      <c r="G1431" s="1" t="s">
        <v>5212</v>
      </c>
      <c r="H1431" s="1" t="s">
        <v>1741</v>
      </c>
      <c r="I1431" s="1" t="s">
        <v>5213</v>
      </c>
      <c r="J1431" s="1" t="s">
        <v>5214</v>
      </c>
    </row>
    <row r="1432" spans="1:10" x14ac:dyDescent="0.25">
      <c r="A1432" s="1" t="s">
        <v>5215</v>
      </c>
      <c r="B1432" s="1">
        <v>1989</v>
      </c>
      <c r="C1432" s="1" t="s">
        <v>51</v>
      </c>
      <c r="D1432" s="1" t="s">
        <v>817</v>
      </c>
      <c r="E1432" s="1">
        <v>7.6</v>
      </c>
      <c r="F1432" s="1">
        <v>7</v>
      </c>
      <c r="G1432" s="1" t="s">
        <v>2388</v>
      </c>
      <c r="H1432" s="1" t="s">
        <v>5216</v>
      </c>
      <c r="I1432" s="1" t="s">
        <v>1330</v>
      </c>
      <c r="J1432" s="1" t="s">
        <v>5217</v>
      </c>
    </row>
    <row r="1433" spans="1:10" x14ac:dyDescent="0.25">
      <c r="A1433" s="1" t="s">
        <v>5218</v>
      </c>
      <c r="B1433" s="1">
        <v>1991</v>
      </c>
      <c r="C1433" s="1" t="s">
        <v>74</v>
      </c>
      <c r="D1433" s="1" t="s">
        <v>10</v>
      </c>
      <c r="E1433" s="1">
        <v>7</v>
      </c>
      <c r="F1433" s="1">
        <v>170</v>
      </c>
      <c r="G1433" s="1" t="s">
        <v>5219</v>
      </c>
      <c r="H1433" s="1" t="s">
        <v>2048</v>
      </c>
      <c r="I1433" s="1" t="s">
        <v>5220</v>
      </c>
      <c r="J1433" s="1" t="s">
        <v>5221</v>
      </c>
    </row>
    <row r="1434" spans="1:10" x14ac:dyDescent="0.25">
      <c r="A1434" s="1" t="s">
        <v>5222</v>
      </c>
      <c r="B1434" s="1">
        <v>1990</v>
      </c>
      <c r="C1434" s="1" t="s">
        <v>1384</v>
      </c>
      <c r="D1434" s="1" t="s">
        <v>89</v>
      </c>
      <c r="E1434" s="1">
        <v>6.7</v>
      </c>
      <c r="F1434" s="3">
        <v>5017</v>
      </c>
      <c r="G1434" s="1" t="s">
        <v>1338</v>
      </c>
      <c r="H1434" s="1" t="s">
        <v>349</v>
      </c>
      <c r="I1434" s="1" t="s">
        <v>85</v>
      </c>
      <c r="J1434" s="1" t="s">
        <v>2215</v>
      </c>
    </row>
    <row r="1435" spans="1:10" x14ac:dyDescent="0.25">
      <c r="A1435" s="1" t="s">
        <v>5223</v>
      </c>
      <c r="B1435" s="1">
        <v>1992</v>
      </c>
      <c r="C1435" s="1" t="s">
        <v>968</v>
      </c>
      <c r="D1435" s="1" t="s">
        <v>351</v>
      </c>
      <c r="E1435" s="1">
        <v>5</v>
      </c>
      <c r="F1435" s="3">
        <v>1536</v>
      </c>
      <c r="G1435" s="1" t="s">
        <v>1204</v>
      </c>
      <c r="H1435" s="1" t="s">
        <v>808</v>
      </c>
      <c r="I1435" s="1" t="s">
        <v>127</v>
      </c>
      <c r="J1435" s="1" t="s">
        <v>269</v>
      </c>
    </row>
    <row r="1436" spans="1:10" x14ac:dyDescent="0.25">
      <c r="A1436" s="1" t="s">
        <v>5224</v>
      </c>
      <c r="B1436" s="1">
        <v>1978</v>
      </c>
      <c r="C1436" s="1" t="s">
        <v>1307</v>
      </c>
      <c r="D1436" s="1" t="s">
        <v>392</v>
      </c>
      <c r="E1436" s="1">
        <v>5.5</v>
      </c>
      <c r="F1436" s="1">
        <v>30</v>
      </c>
      <c r="G1436" s="1" t="s">
        <v>854</v>
      </c>
      <c r="H1436" s="1" t="s">
        <v>808</v>
      </c>
      <c r="I1436" s="1" t="s">
        <v>868</v>
      </c>
      <c r="J1436" s="1" t="s">
        <v>934</v>
      </c>
    </row>
    <row r="1437" spans="1:10" x14ac:dyDescent="0.25">
      <c r="A1437" s="1" t="s">
        <v>5225</v>
      </c>
      <c r="B1437" s="1">
        <v>1968</v>
      </c>
      <c r="C1437" s="1" t="s">
        <v>515</v>
      </c>
      <c r="D1437" s="1" t="s">
        <v>138</v>
      </c>
      <c r="E1437" s="1">
        <v>6.1</v>
      </c>
      <c r="F1437" s="1">
        <v>20</v>
      </c>
      <c r="G1437" s="1" t="s">
        <v>5226</v>
      </c>
      <c r="H1437" s="1" t="s">
        <v>730</v>
      </c>
      <c r="I1437" s="1" t="s">
        <v>851</v>
      </c>
      <c r="J1437" s="1" t="s">
        <v>523</v>
      </c>
    </row>
    <row r="1438" spans="1:10" x14ac:dyDescent="0.25">
      <c r="A1438" s="1" t="s">
        <v>5228</v>
      </c>
      <c r="B1438" s="1">
        <v>2020</v>
      </c>
      <c r="C1438" s="1" t="s">
        <v>852</v>
      </c>
      <c r="D1438" s="1" t="s">
        <v>89</v>
      </c>
      <c r="E1438" s="1">
        <v>6.6</v>
      </c>
      <c r="F1438" s="3">
        <v>117377</v>
      </c>
      <c r="G1438" s="1" t="s">
        <v>5229</v>
      </c>
      <c r="H1438" s="1" t="s">
        <v>4425</v>
      </c>
      <c r="I1438" s="1" t="s">
        <v>5230</v>
      </c>
      <c r="J1438" s="1" t="s">
        <v>3065</v>
      </c>
    </row>
    <row r="1439" spans="1:10" x14ac:dyDescent="0.25">
      <c r="A1439" s="1" t="s">
        <v>5232</v>
      </c>
      <c r="B1439" s="1">
        <v>2009</v>
      </c>
      <c r="C1439" s="1" t="s">
        <v>260</v>
      </c>
      <c r="D1439" s="1" t="s">
        <v>89</v>
      </c>
      <c r="E1439" s="1">
        <v>4.5999999999999996</v>
      </c>
      <c r="F1439" s="3">
        <v>3902</v>
      </c>
      <c r="G1439" s="1" t="s">
        <v>5233</v>
      </c>
      <c r="H1439" s="1" t="s">
        <v>3038</v>
      </c>
      <c r="I1439" s="1" t="s">
        <v>1839</v>
      </c>
      <c r="J1439" s="1" t="s">
        <v>680</v>
      </c>
    </row>
    <row r="1440" spans="1:10" x14ac:dyDescent="0.25">
      <c r="A1440" s="1" t="s">
        <v>5235</v>
      </c>
      <c r="B1440" s="1">
        <v>2001</v>
      </c>
      <c r="C1440" s="1" t="s">
        <v>2917</v>
      </c>
      <c r="D1440" s="1" t="s">
        <v>89</v>
      </c>
      <c r="E1440" s="1">
        <v>8.1</v>
      </c>
      <c r="F1440" s="3">
        <v>68138</v>
      </c>
      <c r="G1440" s="1" t="s">
        <v>3484</v>
      </c>
      <c r="H1440" s="1" t="s">
        <v>349</v>
      </c>
      <c r="I1440" s="1" t="s">
        <v>1246</v>
      </c>
      <c r="J1440" s="1" t="s">
        <v>386</v>
      </c>
    </row>
    <row r="1441" spans="1:10" x14ac:dyDescent="0.25">
      <c r="A1441" s="1" t="s">
        <v>5236</v>
      </c>
      <c r="B1441" s="1">
        <v>1959</v>
      </c>
      <c r="C1441" s="1" t="s">
        <v>5237</v>
      </c>
      <c r="D1441" s="1" t="s">
        <v>572</v>
      </c>
      <c r="E1441" s="1">
        <v>7</v>
      </c>
      <c r="F1441" s="1">
        <v>146</v>
      </c>
      <c r="G1441" s="1" t="s">
        <v>1212</v>
      </c>
      <c r="H1441" s="1" t="s">
        <v>43</v>
      </c>
      <c r="I1441" s="1" t="s">
        <v>1105</v>
      </c>
      <c r="J1441" s="1" t="s">
        <v>1471</v>
      </c>
    </row>
    <row r="1442" spans="1:10" x14ac:dyDescent="0.25">
      <c r="A1442" s="1" t="s">
        <v>5238</v>
      </c>
      <c r="B1442" s="1">
        <v>2015</v>
      </c>
      <c r="C1442" s="1" t="s">
        <v>347</v>
      </c>
      <c r="D1442" s="1" t="s">
        <v>89</v>
      </c>
      <c r="E1442" s="1">
        <v>6.9</v>
      </c>
      <c r="F1442" s="3">
        <v>15722</v>
      </c>
      <c r="G1442" s="1" t="s">
        <v>3936</v>
      </c>
      <c r="H1442" s="1" t="s">
        <v>214</v>
      </c>
      <c r="I1442" s="1" t="s">
        <v>3813</v>
      </c>
      <c r="J1442" s="1" t="s">
        <v>517</v>
      </c>
    </row>
    <row r="1443" spans="1:10" x14ac:dyDescent="0.25">
      <c r="A1443" s="1" t="s">
        <v>5239</v>
      </c>
      <c r="B1443" s="1">
        <v>1974</v>
      </c>
      <c r="C1443" s="1" t="s">
        <v>458</v>
      </c>
      <c r="D1443" s="1" t="s">
        <v>27</v>
      </c>
      <c r="E1443" s="1">
        <v>6.2</v>
      </c>
      <c r="F1443" s="1">
        <v>33</v>
      </c>
      <c r="G1443" s="1" t="s">
        <v>1120</v>
      </c>
      <c r="H1443" s="1" t="s">
        <v>993</v>
      </c>
      <c r="I1443" s="1" t="s">
        <v>927</v>
      </c>
      <c r="J1443" s="1" t="s">
        <v>779</v>
      </c>
    </row>
    <row r="1444" spans="1:10" x14ac:dyDescent="0.25">
      <c r="A1444" s="1" t="s">
        <v>5240</v>
      </c>
      <c r="B1444" s="1">
        <v>1966</v>
      </c>
      <c r="C1444" s="1" t="s">
        <v>2192</v>
      </c>
      <c r="D1444" s="1" t="s">
        <v>924</v>
      </c>
      <c r="E1444" s="1">
        <v>6.4</v>
      </c>
      <c r="F1444" s="1">
        <v>119</v>
      </c>
      <c r="G1444" s="1" t="s">
        <v>2719</v>
      </c>
      <c r="H1444" s="1" t="s">
        <v>790</v>
      </c>
      <c r="I1444" s="1" t="s">
        <v>790</v>
      </c>
      <c r="J1444" s="1" t="s">
        <v>123</v>
      </c>
    </row>
    <row r="1445" spans="1:10" x14ac:dyDescent="0.25">
      <c r="A1445" s="1" t="s">
        <v>5241</v>
      </c>
      <c r="B1445" s="1">
        <v>2006</v>
      </c>
      <c r="C1445" s="1" t="s">
        <v>290</v>
      </c>
      <c r="D1445" s="1" t="s">
        <v>492</v>
      </c>
      <c r="E1445" s="1">
        <v>3.5</v>
      </c>
      <c r="F1445" s="1">
        <v>473</v>
      </c>
      <c r="G1445" s="1" t="s">
        <v>1341</v>
      </c>
      <c r="H1445" s="1" t="s">
        <v>1342</v>
      </c>
      <c r="I1445" s="1" t="s">
        <v>3188</v>
      </c>
      <c r="J1445" s="1" t="s">
        <v>5242</v>
      </c>
    </row>
    <row r="1446" spans="1:10" x14ac:dyDescent="0.25">
      <c r="A1446" s="1" t="s">
        <v>5243</v>
      </c>
      <c r="B1446" s="1">
        <v>2007</v>
      </c>
      <c r="C1446" s="1" t="s">
        <v>159</v>
      </c>
      <c r="D1446" s="1" t="s">
        <v>566</v>
      </c>
      <c r="E1446" s="1">
        <v>7</v>
      </c>
      <c r="F1446" s="3">
        <v>2793</v>
      </c>
      <c r="G1446" s="1" t="s">
        <v>4483</v>
      </c>
      <c r="H1446" s="1" t="s">
        <v>433</v>
      </c>
      <c r="I1446" s="1" t="s">
        <v>910</v>
      </c>
      <c r="J1446" s="1" t="s">
        <v>5244</v>
      </c>
    </row>
    <row r="1447" spans="1:10" x14ac:dyDescent="0.25">
      <c r="A1447" s="1" t="s">
        <v>5245</v>
      </c>
      <c r="B1447" s="1">
        <v>1963</v>
      </c>
      <c r="C1447" s="1" t="s">
        <v>260</v>
      </c>
      <c r="D1447" s="1" t="s">
        <v>924</v>
      </c>
      <c r="E1447" s="1">
        <v>6.7</v>
      </c>
      <c r="F1447" s="1">
        <v>129</v>
      </c>
      <c r="G1447" s="1" t="s">
        <v>5147</v>
      </c>
      <c r="H1447" s="1" t="s">
        <v>1310</v>
      </c>
      <c r="I1447" s="1" t="s">
        <v>933</v>
      </c>
      <c r="J1447" s="1" t="s">
        <v>394</v>
      </c>
    </row>
    <row r="1448" spans="1:10" x14ac:dyDescent="0.25">
      <c r="A1448" s="1" t="s">
        <v>5246</v>
      </c>
      <c r="B1448" s="1">
        <v>1993</v>
      </c>
      <c r="C1448" s="1" t="s">
        <v>211</v>
      </c>
      <c r="D1448" s="1" t="s">
        <v>697</v>
      </c>
      <c r="E1448" s="1">
        <v>3.1</v>
      </c>
      <c r="F1448" s="1">
        <v>114</v>
      </c>
      <c r="G1448" s="1" t="s">
        <v>969</v>
      </c>
      <c r="H1448" s="1" t="s">
        <v>1828</v>
      </c>
      <c r="I1448" s="1" t="s">
        <v>1131</v>
      </c>
      <c r="J1448" s="1" t="s">
        <v>5247</v>
      </c>
    </row>
    <row r="1449" spans="1:10" x14ac:dyDescent="0.25">
      <c r="A1449" s="1" t="s">
        <v>5248</v>
      </c>
      <c r="B1449" s="1">
        <v>1991</v>
      </c>
      <c r="C1449" s="1" t="s">
        <v>760</v>
      </c>
      <c r="D1449" s="1" t="s">
        <v>535</v>
      </c>
      <c r="E1449" s="1">
        <v>7.3</v>
      </c>
      <c r="F1449" s="3">
        <v>4087</v>
      </c>
      <c r="G1449" s="1" t="s">
        <v>950</v>
      </c>
      <c r="H1449" s="1" t="s">
        <v>349</v>
      </c>
      <c r="I1449" s="1" t="s">
        <v>2258</v>
      </c>
      <c r="J1449" s="1" t="s">
        <v>680</v>
      </c>
    </row>
    <row r="1450" spans="1:10" x14ac:dyDescent="0.25">
      <c r="A1450" s="1" t="s">
        <v>5249</v>
      </c>
      <c r="B1450" s="1">
        <v>2002</v>
      </c>
      <c r="C1450" s="1" t="s">
        <v>4996</v>
      </c>
      <c r="D1450" s="1" t="s">
        <v>351</v>
      </c>
      <c r="E1450" s="1">
        <v>5.3</v>
      </c>
      <c r="F1450" s="3">
        <v>1720</v>
      </c>
      <c r="G1450" s="1" t="s">
        <v>5250</v>
      </c>
      <c r="H1450" s="1" t="s">
        <v>2585</v>
      </c>
      <c r="I1450" s="1" t="s">
        <v>2550</v>
      </c>
      <c r="J1450" s="1" t="s">
        <v>4400</v>
      </c>
    </row>
    <row r="1451" spans="1:10" x14ac:dyDescent="0.25">
      <c r="A1451" s="1" t="s">
        <v>5251</v>
      </c>
      <c r="B1451" s="1">
        <v>1963</v>
      </c>
      <c r="C1451" s="1" t="s">
        <v>398</v>
      </c>
      <c r="D1451" s="1" t="s">
        <v>89</v>
      </c>
      <c r="E1451" s="1">
        <v>7.1</v>
      </c>
      <c r="F1451" s="1">
        <v>122</v>
      </c>
      <c r="G1451" s="1" t="s">
        <v>729</v>
      </c>
      <c r="H1451" s="1" t="s">
        <v>2500</v>
      </c>
      <c r="I1451" s="1" t="s">
        <v>833</v>
      </c>
      <c r="J1451" s="1" t="s">
        <v>1082</v>
      </c>
    </row>
    <row r="1452" spans="1:10" x14ac:dyDescent="0.25">
      <c r="A1452" s="1" t="s">
        <v>5251</v>
      </c>
      <c r="B1452" s="1">
        <v>1992</v>
      </c>
      <c r="C1452" s="1" t="s">
        <v>968</v>
      </c>
      <c r="D1452" s="1" t="s">
        <v>351</v>
      </c>
      <c r="E1452" s="1">
        <v>5.0999999999999996</v>
      </c>
      <c r="F1452" s="1">
        <v>102</v>
      </c>
      <c r="G1452" s="1" t="s">
        <v>354</v>
      </c>
      <c r="H1452" s="1" t="s">
        <v>2217</v>
      </c>
      <c r="I1452" s="1" t="s">
        <v>71</v>
      </c>
      <c r="J1452" s="1" t="s">
        <v>1526</v>
      </c>
    </row>
    <row r="1453" spans="1:10" x14ac:dyDescent="0.25">
      <c r="A1453" s="1" t="s">
        <v>5252</v>
      </c>
      <c r="B1453" s="1">
        <v>2005</v>
      </c>
      <c r="C1453" s="1" t="s">
        <v>207</v>
      </c>
      <c r="D1453" s="1" t="s">
        <v>351</v>
      </c>
      <c r="E1453" s="1">
        <v>4.5999999999999996</v>
      </c>
      <c r="F1453" s="1">
        <v>332</v>
      </c>
      <c r="G1453" s="1" t="s">
        <v>1010</v>
      </c>
      <c r="H1453" s="1" t="s">
        <v>100</v>
      </c>
      <c r="I1453" s="1" t="s">
        <v>1487</v>
      </c>
      <c r="J1453" s="1" t="s">
        <v>5253</v>
      </c>
    </row>
    <row r="1454" spans="1:10" x14ac:dyDescent="0.25">
      <c r="A1454" s="1" t="s">
        <v>5254</v>
      </c>
      <c r="B1454" s="1">
        <v>2017</v>
      </c>
      <c r="C1454" s="1" t="s">
        <v>277</v>
      </c>
      <c r="D1454" s="1" t="s">
        <v>644</v>
      </c>
      <c r="E1454" s="1">
        <v>5.3</v>
      </c>
      <c r="F1454" s="1">
        <v>103</v>
      </c>
      <c r="G1454" s="1" t="s">
        <v>5255</v>
      </c>
      <c r="H1454" s="1" t="s">
        <v>5256</v>
      </c>
      <c r="I1454" s="1" t="s">
        <v>5155</v>
      </c>
      <c r="J1454" s="1" t="s">
        <v>5257</v>
      </c>
    </row>
    <row r="1455" spans="1:10" x14ac:dyDescent="0.25">
      <c r="A1455" s="1" t="s">
        <v>5258</v>
      </c>
      <c r="B1455" s="1">
        <v>2018</v>
      </c>
      <c r="C1455" s="1" t="s">
        <v>201</v>
      </c>
      <c r="D1455" s="1" t="s">
        <v>27</v>
      </c>
      <c r="E1455" s="1">
        <v>3.7</v>
      </c>
      <c r="F1455" s="1">
        <v>417</v>
      </c>
      <c r="G1455" s="1" t="s">
        <v>5259</v>
      </c>
      <c r="H1455" s="1" t="s">
        <v>2894</v>
      </c>
      <c r="I1455" s="1" t="s">
        <v>4647</v>
      </c>
      <c r="J1455" s="1" t="s">
        <v>5260</v>
      </c>
    </row>
    <row r="1456" spans="1:10" x14ac:dyDescent="0.25">
      <c r="A1456" s="1" t="s">
        <v>5261</v>
      </c>
      <c r="B1456" s="1">
        <v>1992</v>
      </c>
      <c r="C1456" s="1" t="s">
        <v>211</v>
      </c>
      <c r="D1456" s="1" t="s">
        <v>572</v>
      </c>
      <c r="E1456" s="1">
        <v>5.7</v>
      </c>
      <c r="F1456" s="1">
        <v>191</v>
      </c>
      <c r="G1456" s="1" t="s">
        <v>1320</v>
      </c>
      <c r="H1456" s="1" t="s">
        <v>3682</v>
      </c>
      <c r="I1456" s="1" t="s">
        <v>2217</v>
      </c>
      <c r="J1456" s="1" t="s">
        <v>5262</v>
      </c>
    </row>
    <row r="1457" spans="1:10" x14ac:dyDescent="0.25">
      <c r="A1457" s="1" t="s">
        <v>5263</v>
      </c>
      <c r="B1457" s="1">
        <v>2003</v>
      </c>
      <c r="C1457" s="1" t="s">
        <v>548</v>
      </c>
      <c r="D1457" s="1" t="s">
        <v>924</v>
      </c>
      <c r="E1457" s="1">
        <v>4.8</v>
      </c>
      <c r="F1457" s="3">
        <v>1615</v>
      </c>
      <c r="G1457" s="1" t="s">
        <v>1563</v>
      </c>
      <c r="H1457" s="1" t="s">
        <v>2585</v>
      </c>
      <c r="I1457" s="1" t="s">
        <v>42</v>
      </c>
      <c r="J1457" s="1" t="s">
        <v>356</v>
      </c>
    </row>
    <row r="1458" spans="1:10" x14ac:dyDescent="0.25">
      <c r="A1458" s="1" t="s">
        <v>5264</v>
      </c>
      <c r="B1458" s="1">
        <v>2014</v>
      </c>
      <c r="C1458" s="1" t="s">
        <v>216</v>
      </c>
      <c r="D1458" s="1" t="s">
        <v>392</v>
      </c>
      <c r="E1458" s="1">
        <v>5.3</v>
      </c>
      <c r="F1458" s="1">
        <v>6</v>
      </c>
      <c r="G1458" s="1" t="s">
        <v>5265</v>
      </c>
      <c r="H1458" s="1" t="s">
        <v>5266</v>
      </c>
      <c r="I1458" s="1" t="s">
        <v>5267</v>
      </c>
      <c r="J1458" s="1" t="s">
        <v>5268</v>
      </c>
    </row>
    <row r="1459" spans="1:10" x14ac:dyDescent="0.25">
      <c r="A1459" s="1" t="s">
        <v>5269</v>
      </c>
      <c r="B1459" s="1">
        <v>2008</v>
      </c>
      <c r="C1459" s="1" t="s">
        <v>74</v>
      </c>
      <c r="D1459" s="1" t="s">
        <v>98</v>
      </c>
      <c r="E1459" s="1">
        <v>5.7</v>
      </c>
      <c r="F1459" s="1">
        <v>653</v>
      </c>
      <c r="G1459" s="1" t="s">
        <v>5270</v>
      </c>
      <c r="H1459" s="1" t="s">
        <v>495</v>
      </c>
      <c r="I1459" s="1" t="s">
        <v>158</v>
      </c>
      <c r="J1459" s="1" t="s">
        <v>5271</v>
      </c>
    </row>
    <row r="1460" spans="1:10" x14ac:dyDescent="0.25">
      <c r="A1460" s="1" t="s">
        <v>5272</v>
      </c>
      <c r="B1460" s="1">
        <v>2005</v>
      </c>
      <c r="C1460" s="1" t="s">
        <v>26</v>
      </c>
      <c r="D1460" s="1" t="s">
        <v>600</v>
      </c>
      <c r="E1460" s="1">
        <v>4.9000000000000004</v>
      </c>
      <c r="F1460" s="1">
        <v>12</v>
      </c>
      <c r="G1460" s="1" t="s">
        <v>5273</v>
      </c>
      <c r="H1460" s="1" t="s">
        <v>247</v>
      </c>
      <c r="I1460" s="1" t="s">
        <v>529</v>
      </c>
      <c r="J1460" s="1" t="s">
        <v>2407</v>
      </c>
    </row>
    <row r="1461" spans="1:10" x14ac:dyDescent="0.25">
      <c r="A1461" s="1" t="s">
        <v>5274</v>
      </c>
      <c r="B1461" s="1">
        <v>1993</v>
      </c>
      <c r="C1461" s="1" t="s">
        <v>1041</v>
      </c>
      <c r="D1461" s="1" t="s">
        <v>502</v>
      </c>
      <c r="E1461" s="1">
        <v>5.3</v>
      </c>
      <c r="F1461" s="1">
        <v>494</v>
      </c>
      <c r="G1461" s="1" t="s">
        <v>1188</v>
      </c>
      <c r="H1461" s="1" t="s">
        <v>319</v>
      </c>
      <c r="I1461" s="1" t="s">
        <v>2789</v>
      </c>
      <c r="J1461" s="1" t="s">
        <v>264</v>
      </c>
    </row>
    <row r="1462" spans="1:10" x14ac:dyDescent="0.25">
      <c r="A1462" s="1" t="s">
        <v>5277</v>
      </c>
      <c r="B1462" s="1">
        <v>1999</v>
      </c>
      <c r="C1462" s="1" t="s">
        <v>167</v>
      </c>
      <c r="D1462" s="1" t="s">
        <v>924</v>
      </c>
      <c r="E1462" s="1">
        <v>5.0999999999999996</v>
      </c>
      <c r="F1462" s="3">
        <v>1102</v>
      </c>
      <c r="G1462" s="1" t="s">
        <v>1293</v>
      </c>
      <c r="H1462" s="1" t="s">
        <v>1131</v>
      </c>
      <c r="I1462" s="1" t="s">
        <v>4400</v>
      </c>
      <c r="J1462" s="1" t="s">
        <v>2921</v>
      </c>
    </row>
    <row r="1463" spans="1:10" x14ac:dyDescent="0.25">
      <c r="A1463" s="1" t="s">
        <v>5279</v>
      </c>
      <c r="B1463" s="1">
        <v>2004</v>
      </c>
      <c r="C1463" s="1" t="s">
        <v>707</v>
      </c>
      <c r="D1463" s="1" t="s">
        <v>572</v>
      </c>
      <c r="E1463" s="1">
        <v>5.2</v>
      </c>
      <c r="F1463" s="3">
        <v>1808</v>
      </c>
      <c r="G1463" s="1" t="s">
        <v>1739</v>
      </c>
      <c r="H1463" s="1" t="s">
        <v>3038</v>
      </c>
      <c r="I1463" s="1" t="s">
        <v>541</v>
      </c>
      <c r="J1463" s="1" t="s">
        <v>5173</v>
      </c>
    </row>
    <row r="1464" spans="1:10" x14ac:dyDescent="0.25">
      <c r="A1464" s="1" t="s">
        <v>5281</v>
      </c>
      <c r="B1464" s="1">
        <v>2004</v>
      </c>
      <c r="C1464" s="1" t="s">
        <v>565</v>
      </c>
      <c r="D1464" s="1" t="s">
        <v>351</v>
      </c>
      <c r="E1464" s="1">
        <v>4.4000000000000004</v>
      </c>
      <c r="F1464" s="3">
        <v>1716</v>
      </c>
      <c r="G1464" s="1" t="s">
        <v>3176</v>
      </c>
      <c r="H1464" s="1" t="s">
        <v>2214</v>
      </c>
      <c r="I1464" s="1" t="s">
        <v>2550</v>
      </c>
      <c r="J1464" s="1" t="s">
        <v>5282</v>
      </c>
    </row>
    <row r="1465" spans="1:10" x14ac:dyDescent="0.25">
      <c r="A1465" s="1" t="s">
        <v>5284</v>
      </c>
      <c r="B1465" s="1">
        <v>1967</v>
      </c>
      <c r="C1465" s="1" t="s">
        <v>2456</v>
      </c>
      <c r="D1465" s="1" t="s">
        <v>351</v>
      </c>
      <c r="E1465" s="1">
        <v>7</v>
      </c>
      <c r="F1465" s="1">
        <v>28</v>
      </c>
      <c r="G1465" s="1" t="s">
        <v>2298</v>
      </c>
      <c r="H1465" s="1" t="s">
        <v>699</v>
      </c>
      <c r="I1465" s="1" t="s">
        <v>1517</v>
      </c>
      <c r="J1465" s="1" t="s">
        <v>2558</v>
      </c>
    </row>
    <row r="1466" spans="1:10" x14ac:dyDescent="0.25">
      <c r="A1466" s="1" t="s">
        <v>5285</v>
      </c>
      <c r="B1466" s="1">
        <v>2003</v>
      </c>
      <c r="C1466" s="1" t="s">
        <v>548</v>
      </c>
      <c r="D1466" s="1" t="s">
        <v>1259</v>
      </c>
      <c r="E1466" s="1">
        <v>4.8</v>
      </c>
      <c r="F1466" s="1">
        <v>91</v>
      </c>
      <c r="G1466" s="1" t="s">
        <v>1482</v>
      </c>
      <c r="H1466" s="1" t="s">
        <v>1426</v>
      </c>
      <c r="I1466" s="1" t="s">
        <v>5286</v>
      </c>
      <c r="J1466" s="1" t="s">
        <v>800</v>
      </c>
    </row>
    <row r="1467" spans="1:10" x14ac:dyDescent="0.25">
      <c r="A1467" s="1" t="s">
        <v>5287</v>
      </c>
      <c r="B1467" s="1">
        <v>2000</v>
      </c>
      <c r="C1467" s="1" t="s">
        <v>260</v>
      </c>
      <c r="D1467" s="1" t="s">
        <v>10</v>
      </c>
      <c r="E1467" s="1">
        <v>5</v>
      </c>
      <c r="F1467" s="1">
        <v>213</v>
      </c>
      <c r="G1467" s="1" t="s">
        <v>2015</v>
      </c>
      <c r="H1467" s="1" t="s">
        <v>219</v>
      </c>
      <c r="I1467" s="1" t="s">
        <v>270</v>
      </c>
      <c r="J1467" s="1" t="s">
        <v>757</v>
      </c>
    </row>
    <row r="1468" spans="1:10" x14ac:dyDescent="0.25">
      <c r="A1468" s="1" t="s">
        <v>5288</v>
      </c>
      <c r="B1468" s="1">
        <v>2016</v>
      </c>
      <c r="C1468" s="1" t="s">
        <v>26</v>
      </c>
      <c r="D1468" s="1" t="s">
        <v>644</v>
      </c>
      <c r="E1468" s="1">
        <v>5</v>
      </c>
      <c r="F1468" s="1">
        <v>21</v>
      </c>
      <c r="G1468" s="1" t="s">
        <v>5289</v>
      </c>
      <c r="H1468" s="1" t="s">
        <v>5290</v>
      </c>
      <c r="I1468" s="1" t="s">
        <v>353</v>
      </c>
      <c r="J1468" s="1" t="s">
        <v>503</v>
      </c>
    </row>
    <row r="1469" spans="1:10" x14ac:dyDescent="0.25">
      <c r="A1469" s="1" t="s">
        <v>5291</v>
      </c>
      <c r="B1469" s="1">
        <v>1998</v>
      </c>
      <c r="C1469" s="1" t="s">
        <v>1169</v>
      </c>
      <c r="D1469" s="1" t="s">
        <v>351</v>
      </c>
      <c r="E1469" s="1">
        <v>7.6</v>
      </c>
      <c r="F1469" s="3">
        <v>27393</v>
      </c>
      <c r="G1469" s="1" t="s">
        <v>5292</v>
      </c>
      <c r="H1469" s="1" t="s">
        <v>2294</v>
      </c>
      <c r="I1469" s="1" t="s">
        <v>215</v>
      </c>
      <c r="J1469" s="1" t="s">
        <v>2550</v>
      </c>
    </row>
    <row r="1470" spans="1:10" x14ac:dyDescent="0.25">
      <c r="A1470" s="1" t="s">
        <v>5293</v>
      </c>
      <c r="B1470" s="1">
        <v>1993</v>
      </c>
      <c r="C1470" s="1" t="s">
        <v>616</v>
      </c>
      <c r="D1470" s="1" t="s">
        <v>89</v>
      </c>
      <c r="E1470" s="1">
        <v>5.0999999999999996</v>
      </c>
      <c r="F1470" s="1">
        <v>720</v>
      </c>
      <c r="G1470" s="1" t="s">
        <v>1320</v>
      </c>
      <c r="H1470" s="1" t="s">
        <v>85</v>
      </c>
      <c r="I1470" s="1" t="s">
        <v>2214</v>
      </c>
      <c r="J1470" s="1" t="s">
        <v>863</v>
      </c>
    </row>
    <row r="1471" spans="1:10" x14ac:dyDescent="0.25">
      <c r="A1471" s="1" t="s">
        <v>5294</v>
      </c>
      <c r="B1471" s="1">
        <v>1962</v>
      </c>
      <c r="C1471" s="1" t="s">
        <v>548</v>
      </c>
      <c r="D1471" s="1" t="s">
        <v>27</v>
      </c>
      <c r="E1471" s="1">
        <v>7</v>
      </c>
      <c r="F1471" s="1">
        <v>94</v>
      </c>
      <c r="G1471" s="1" t="s">
        <v>2093</v>
      </c>
      <c r="H1471" s="1" t="s">
        <v>43</v>
      </c>
      <c r="I1471" s="1" t="s">
        <v>395</v>
      </c>
      <c r="J1471" s="1" t="s">
        <v>1901</v>
      </c>
    </row>
    <row r="1472" spans="1:10" x14ac:dyDescent="0.25">
      <c r="A1472" s="1" t="s">
        <v>5294</v>
      </c>
      <c r="B1472" s="1">
        <v>1996</v>
      </c>
      <c r="C1472" s="1" t="s">
        <v>838</v>
      </c>
      <c r="D1472" s="1" t="s">
        <v>1380</v>
      </c>
      <c r="E1472" s="1">
        <v>5</v>
      </c>
      <c r="F1472" s="1">
        <v>185</v>
      </c>
      <c r="G1472" s="1" t="s">
        <v>1320</v>
      </c>
      <c r="H1472" s="1" t="s">
        <v>1246</v>
      </c>
      <c r="I1472" s="1" t="s">
        <v>2840</v>
      </c>
      <c r="J1472" s="1" t="s">
        <v>700</v>
      </c>
    </row>
    <row r="1473" spans="1:10" x14ac:dyDescent="0.25">
      <c r="A1473" s="1" t="s">
        <v>5295</v>
      </c>
      <c r="B1473" s="1">
        <v>1997</v>
      </c>
      <c r="C1473" s="1" t="s">
        <v>877</v>
      </c>
      <c r="D1473" s="1" t="s">
        <v>39</v>
      </c>
      <c r="E1473" s="1">
        <v>7</v>
      </c>
      <c r="F1473" s="3">
        <v>21182</v>
      </c>
      <c r="G1473" s="1" t="s">
        <v>803</v>
      </c>
      <c r="H1473" s="1" t="s">
        <v>2294</v>
      </c>
      <c r="I1473" s="1" t="s">
        <v>85</v>
      </c>
      <c r="J1473" s="1" t="s">
        <v>1339</v>
      </c>
    </row>
    <row r="1474" spans="1:10" x14ac:dyDescent="0.25">
      <c r="A1474" s="1" t="s">
        <v>5296</v>
      </c>
      <c r="B1474" s="1">
        <v>2011</v>
      </c>
      <c r="C1474" s="1" t="s">
        <v>665</v>
      </c>
      <c r="D1474" s="1" t="s">
        <v>89</v>
      </c>
      <c r="E1474" s="1">
        <v>5.8</v>
      </c>
      <c r="F1474" s="3">
        <v>3723</v>
      </c>
      <c r="G1474" s="1" t="s">
        <v>1182</v>
      </c>
      <c r="H1474" s="1" t="s">
        <v>1131</v>
      </c>
      <c r="I1474" s="1" t="s">
        <v>1342</v>
      </c>
      <c r="J1474" s="1" t="s">
        <v>5297</v>
      </c>
    </row>
    <row r="1475" spans="1:10" x14ac:dyDescent="0.25">
      <c r="A1475" s="1" t="s">
        <v>5298</v>
      </c>
      <c r="B1475" s="1">
        <v>2016</v>
      </c>
      <c r="C1475" s="1" t="s">
        <v>565</v>
      </c>
      <c r="D1475" s="1" t="s">
        <v>351</v>
      </c>
      <c r="E1475" s="1">
        <v>6.5</v>
      </c>
      <c r="F1475" s="1">
        <v>17</v>
      </c>
      <c r="G1475" s="1" t="s">
        <v>763</v>
      </c>
      <c r="H1475" s="1" t="s">
        <v>1346</v>
      </c>
      <c r="I1475" s="1" t="s">
        <v>951</v>
      </c>
      <c r="J1475" s="1" t="s">
        <v>5299</v>
      </c>
    </row>
    <row r="1476" spans="1:10" x14ac:dyDescent="0.25">
      <c r="A1476" s="1" t="s">
        <v>5300</v>
      </c>
      <c r="B1476" s="1">
        <v>1987</v>
      </c>
      <c r="C1476" s="1" t="s">
        <v>520</v>
      </c>
      <c r="D1476" s="1" t="s">
        <v>644</v>
      </c>
      <c r="E1476" s="1">
        <v>5</v>
      </c>
      <c r="F1476" s="1">
        <v>22</v>
      </c>
      <c r="G1476" s="1" t="s">
        <v>4651</v>
      </c>
      <c r="H1476" s="1" t="s">
        <v>1976</v>
      </c>
      <c r="I1476" s="1" t="s">
        <v>70</v>
      </c>
      <c r="J1476" s="1" t="s">
        <v>395</v>
      </c>
    </row>
    <row r="1477" spans="1:10" x14ac:dyDescent="0.25">
      <c r="A1477" s="1" t="s">
        <v>5301</v>
      </c>
      <c r="B1477" s="1">
        <v>2002</v>
      </c>
      <c r="C1477" s="1" t="s">
        <v>548</v>
      </c>
      <c r="D1477" s="1" t="s">
        <v>924</v>
      </c>
      <c r="E1477" s="1">
        <v>5.3</v>
      </c>
      <c r="F1477" s="1">
        <v>454</v>
      </c>
      <c r="G1477" s="1" t="s">
        <v>1739</v>
      </c>
      <c r="H1477" s="1" t="s">
        <v>146</v>
      </c>
      <c r="I1477" s="1" t="s">
        <v>48</v>
      </c>
      <c r="J1477" s="1" t="s">
        <v>613</v>
      </c>
    </row>
    <row r="1478" spans="1:10" x14ac:dyDescent="0.25">
      <c r="A1478" s="1" t="s">
        <v>5302</v>
      </c>
      <c r="B1478" s="1">
        <v>1982</v>
      </c>
      <c r="C1478" s="1" t="s">
        <v>5303</v>
      </c>
      <c r="D1478" s="1" t="s">
        <v>10</v>
      </c>
      <c r="E1478" s="1">
        <v>5.5</v>
      </c>
      <c r="F1478" s="1">
        <v>15</v>
      </c>
      <c r="G1478" s="1" t="s">
        <v>1725</v>
      </c>
      <c r="H1478" s="1" t="s">
        <v>319</v>
      </c>
      <c r="I1478" s="1" t="s">
        <v>1803</v>
      </c>
      <c r="J1478" s="1" t="s">
        <v>339</v>
      </c>
    </row>
    <row r="1479" spans="1:10" x14ac:dyDescent="0.25">
      <c r="A1479" s="1" t="s">
        <v>5304</v>
      </c>
      <c r="B1479" s="1">
        <v>1994</v>
      </c>
      <c r="C1479" s="1" t="s">
        <v>188</v>
      </c>
      <c r="D1479" s="1" t="s">
        <v>351</v>
      </c>
      <c r="E1479" s="1">
        <v>3.8</v>
      </c>
      <c r="F1479" s="1">
        <v>21</v>
      </c>
      <c r="G1479" s="1" t="s">
        <v>5305</v>
      </c>
      <c r="H1479" s="1" t="s">
        <v>1335</v>
      </c>
      <c r="I1479" s="1" t="s">
        <v>5306</v>
      </c>
      <c r="J1479" s="1" t="s">
        <v>5307</v>
      </c>
    </row>
    <row r="1480" spans="1:10" x14ac:dyDescent="0.25">
      <c r="A1480" s="1" t="s">
        <v>5309</v>
      </c>
      <c r="B1480" s="1">
        <v>1977</v>
      </c>
      <c r="C1480" s="1" t="s">
        <v>1227</v>
      </c>
      <c r="D1480" s="1" t="s">
        <v>839</v>
      </c>
      <c r="E1480" s="1">
        <v>4.5</v>
      </c>
      <c r="F1480" s="1">
        <v>18</v>
      </c>
      <c r="G1480" s="1" t="s">
        <v>854</v>
      </c>
      <c r="H1480" s="1" t="s">
        <v>808</v>
      </c>
      <c r="I1480" s="1" t="s">
        <v>994</v>
      </c>
      <c r="J1480" s="1" t="s">
        <v>2083</v>
      </c>
    </row>
    <row r="1481" spans="1:10" x14ac:dyDescent="0.25">
      <c r="A1481" s="1" t="s">
        <v>5310</v>
      </c>
      <c r="B1481" s="1">
        <v>1953</v>
      </c>
      <c r="C1481" s="1" t="s">
        <v>45</v>
      </c>
      <c r="D1481" s="1" t="s">
        <v>644</v>
      </c>
      <c r="E1481" s="1">
        <v>6.7</v>
      </c>
      <c r="F1481" s="1">
        <v>10</v>
      </c>
      <c r="G1481" s="1" t="s">
        <v>2719</v>
      </c>
      <c r="H1481" s="1" t="s">
        <v>1295</v>
      </c>
      <c r="I1481" s="1" t="s">
        <v>1304</v>
      </c>
      <c r="J1481" s="1" t="s">
        <v>1676</v>
      </c>
    </row>
    <row r="1482" spans="1:10" x14ac:dyDescent="0.25">
      <c r="A1482" s="1" t="s">
        <v>5311</v>
      </c>
      <c r="B1482" s="1">
        <v>1987</v>
      </c>
      <c r="C1482" s="1" t="s">
        <v>382</v>
      </c>
      <c r="D1482" s="1" t="s">
        <v>502</v>
      </c>
      <c r="E1482" s="1">
        <v>5.0999999999999996</v>
      </c>
      <c r="F1482" s="1">
        <v>23</v>
      </c>
      <c r="G1482" s="1" t="s">
        <v>1063</v>
      </c>
      <c r="H1482" s="1" t="s">
        <v>84</v>
      </c>
      <c r="I1482" s="1" t="s">
        <v>1564</v>
      </c>
      <c r="J1482" s="1" t="s">
        <v>1054</v>
      </c>
    </row>
    <row r="1483" spans="1:10" x14ac:dyDescent="0.25">
      <c r="A1483" s="1" t="s">
        <v>5312</v>
      </c>
      <c r="B1483" s="1">
        <v>1996</v>
      </c>
      <c r="C1483" s="1" t="s">
        <v>2944</v>
      </c>
      <c r="D1483" s="1" t="s">
        <v>697</v>
      </c>
      <c r="E1483" s="1">
        <v>5.8</v>
      </c>
      <c r="F1483" s="3">
        <v>1559</v>
      </c>
      <c r="G1483" s="1" t="s">
        <v>4174</v>
      </c>
      <c r="H1483" s="1" t="s">
        <v>1131</v>
      </c>
      <c r="I1483" s="1" t="s">
        <v>842</v>
      </c>
      <c r="J1483" s="1" t="s">
        <v>800</v>
      </c>
    </row>
    <row r="1484" spans="1:10" x14ac:dyDescent="0.25">
      <c r="A1484" s="1" t="s">
        <v>5313</v>
      </c>
      <c r="B1484" s="1">
        <v>1947</v>
      </c>
      <c r="C1484" s="1" t="s">
        <v>277</v>
      </c>
      <c r="D1484" s="1" t="s">
        <v>27</v>
      </c>
      <c r="E1484" s="1">
        <v>7.4</v>
      </c>
      <c r="F1484" s="1">
        <v>64</v>
      </c>
      <c r="G1484" s="1" t="s">
        <v>177</v>
      </c>
      <c r="H1484" s="1" t="s">
        <v>833</v>
      </c>
      <c r="I1484" s="1" t="s">
        <v>1294</v>
      </c>
      <c r="J1484" s="1" t="s">
        <v>5314</v>
      </c>
    </row>
    <row r="1485" spans="1:10" x14ac:dyDescent="0.25">
      <c r="A1485" s="1" t="s">
        <v>5315</v>
      </c>
      <c r="B1485" s="1">
        <v>1999</v>
      </c>
      <c r="C1485" s="1" t="s">
        <v>302</v>
      </c>
      <c r="D1485" s="1" t="s">
        <v>924</v>
      </c>
      <c r="E1485" s="1">
        <v>5.3</v>
      </c>
      <c r="F1485" s="3">
        <v>1076</v>
      </c>
      <c r="G1485" s="1" t="s">
        <v>305</v>
      </c>
      <c r="H1485" s="1" t="s">
        <v>305</v>
      </c>
      <c r="I1485" s="1" t="s">
        <v>41</v>
      </c>
      <c r="J1485" s="1" t="s">
        <v>704</v>
      </c>
    </row>
    <row r="1486" spans="1:10" x14ac:dyDescent="0.25">
      <c r="A1486" s="1" t="s">
        <v>5315</v>
      </c>
      <c r="B1486" s="1">
        <v>1966</v>
      </c>
      <c r="C1486" s="1" t="s">
        <v>143</v>
      </c>
      <c r="D1486" s="1" t="s">
        <v>89</v>
      </c>
      <c r="E1486" s="1">
        <v>6.3</v>
      </c>
      <c r="F1486" s="1">
        <v>18</v>
      </c>
      <c r="G1486" s="1" t="s">
        <v>5318</v>
      </c>
      <c r="H1486" s="1" t="s">
        <v>395</v>
      </c>
      <c r="I1486" s="1" t="s">
        <v>1517</v>
      </c>
      <c r="J1486" s="1" t="s">
        <v>1965</v>
      </c>
    </row>
    <row r="1487" spans="1:10" x14ac:dyDescent="0.25">
      <c r="A1487" s="1" t="s">
        <v>5321</v>
      </c>
      <c r="B1487" s="1">
        <v>2015</v>
      </c>
      <c r="C1487" s="1" t="s">
        <v>290</v>
      </c>
      <c r="D1487" s="1" t="s">
        <v>98</v>
      </c>
      <c r="E1487" s="1">
        <v>3.7</v>
      </c>
      <c r="F1487" s="1">
        <v>176</v>
      </c>
      <c r="G1487" s="1" t="s">
        <v>5322</v>
      </c>
      <c r="H1487" s="1" t="s">
        <v>1822</v>
      </c>
      <c r="I1487" s="1" t="s">
        <v>5323</v>
      </c>
      <c r="J1487" s="1" t="s">
        <v>5324</v>
      </c>
    </row>
    <row r="1488" spans="1:10" x14ac:dyDescent="0.25">
      <c r="A1488" s="1" t="s">
        <v>5326</v>
      </c>
      <c r="B1488" s="1">
        <v>1950</v>
      </c>
      <c r="C1488" s="1" t="s">
        <v>707</v>
      </c>
      <c r="D1488" s="1" t="s">
        <v>120</v>
      </c>
      <c r="E1488" s="1">
        <v>7.1</v>
      </c>
      <c r="F1488" s="1">
        <v>30</v>
      </c>
      <c r="G1488" s="1" t="s">
        <v>4043</v>
      </c>
      <c r="H1488" s="1" t="s">
        <v>1591</v>
      </c>
      <c r="I1488" s="1" t="s">
        <v>896</v>
      </c>
      <c r="J1488" s="1" t="s">
        <v>776</v>
      </c>
    </row>
    <row r="1489" spans="1:10" x14ac:dyDescent="0.25">
      <c r="A1489" s="1" t="s">
        <v>5328</v>
      </c>
      <c r="B1489" s="1">
        <v>1986</v>
      </c>
      <c r="C1489" s="1" t="s">
        <v>1115</v>
      </c>
      <c r="D1489" s="1" t="s">
        <v>839</v>
      </c>
      <c r="E1489" s="1">
        <v>3.7</v>
      </c>
      <c r="F1489" s="3">
        <v>1134</v>
      </c>
      <c r="G1489" s="1" t="s">
        <v>2188</v>
      </c>
      <c r="H1489" s="1" t="s">
        <v>127</v>
      </c>
      <c r="I1489" s="1" t="s">
        <v>952</v>
      </c>
      <c r="J1489" s="1" t="s">
        <v>978</v>
      </c>
    </row>
    <row r="1490" spans="1:10" x14ac:dyDescent="0.25">
      <c r="A1490" s="1" t="s">
        <v>5329</v>
      </c>
      <c r="B1490" s="1">
        <v>1994</v>
      </c>
      <c r="C1490" s="1" t="s">
        <v>1384</v>
      </c>
      <c r="D1490" s="1" t="s">
        <v>697</v>
      </c>
      <c r="E1490" s="1">
        <v>5.7</v>
      </c>
      <c r="F1490" s="3">
        <v>2755</v>
      </c>
      <c r="G1490" s="1" t="s">
        <v>4174</v>
      </c>
      <c r="H1490" s="1" t="s">
        <v>1131</v>
      </c>
      <c r="I1490" s="1" t="s">
        <v>916</v>
      </c>
      <c r="J1490" s="1" t="s">
        <v>1143</v>
      </c>
    </row>
    <row r="1491" spans="1:10" x14ac:dyDescent="0.25">
      <c r="A1491" s="1" t="s">
        <v>5329</v>
      </c>
      <c r="B1491" s="1">
        <v>2015</v>
      </c>
      <c r="C1491" s="1" t="s">
        <v>167</v>
      </c>
      <c r="D1491" s="1" t="s">
        <v>839</v>
      </c>
      <c r="E1491" s="1">
        <v>5.0999999999999996</v>
      </c>
      <c r="F1491" s="3">
        <v>32366</v>
      </c>
      <c r="G1491" s="1" t="s">
        <v>2031</v>
      </c>
      <c r="H1491" s="1" t="s">
        <v>2294</v>
      </c>
      <c r="I1491" s="1" t="s">
        <v>2921</v>
      </c>
      <c r="J1491" s="1" t="s">
        <v>2449</v>
      </c>
    </row>
    <row r="1492" spans="1:10" x14ac:dyDescent="0.25">
      <c r="A1492" s="1" t="s">
        <v>5330</v>
      </c>
      <c r="B1492" s="1">
        <v>1995</v>
      </c>
      <c r="C1492" s="1" t="s">
        <v>2572</v>
      </c>
      <c r="D1492" s="1" t="s">
        <v>351</v>
      </c>
      <c r="E1492" s="1">
        <v>8.1</v>
      </c>
      <c r="F1492" s="3">
        <v>65134</v>
      </c>
      <c r="G1492" s="1" t="s">
        <v>3362</v>
      </c>
      <c r="H1492" s="1" t="s">
        <v>2294</v>
      </c>
      <c r="I1492" s="1" t="s">
        <v>2921</v>
      </c>
      <c r="J1492" s="1" t="s">
        <v>800</v>
      </c>
    </row>
    <row r="1493" spans="1:10" x14ac:dyDescent="0.25">
      <c r="A1493" s="1" t="s">
        <v>5331</v>
      </c>
      <c r="B1493" s="1">
        <v>1980</v>
      </c>
      <c r="C1493" s="1" t="s">
        <v>74</v>
      </c>
      <c r="D1493" s="1" t="s">
        <v>644</v>
      </c>
      <c r="E1493" s="1">
        <v>7.2</v>
      </c>
      <c r="F1493" s="1">
        <v>58</v>
      </c>
      <c r="G1493" s="1" t="s">
        <v>3431</v>
      </c>
      <c r="H1493" s="1" t="s">
        <v>1037</v>
      </c>
      <c r="I1493" s="1" t="s">
        <v>3432</v>
      </c>
      <c r="J1493" s="1" t="s">
        <v>3092</v>
      </c>
    </row>
    <row r="1494" spans="1:10" x14ac:dyDescent="0.25">
      <c r="A1494" s="1" t="s">
        <v>5336</v>
      </c>
      <c r="B1494" s="1">
        <v>2016</v>
      </c>
      <c r="C1494" s="1" t="s">
        <v>277</v>
      </c>
      <c r="D1494" s="1" t="s">
        <v>1846</v>
      </c>
      <c r="E1494" s="1">
        <v>4</v>
      </c>
      <c r="F1494" s="1">
        <v>66</v>
      </c>
      <c r="G1494" s="1" t="s">
        <v>4544</v>
      </c>
      <c r="H1494" s="1" t="s">
        <v>191</v>
      </c>
      <c r="I1494" s="1" t="s">
        <v>1844</v>
      </c>
      <c r="J1494" s="1" t="s">
        <v>5337</v>
      </c>
    </row>
    <row r="1495" spans="1:10" x14ac:dyDescent="0.25">
      <c r="A1495" s="1" t="s">
        <v>5340</v>
      </c>
      <c r="B1495" s="1">
        <v>2015</v>
      </c>
      <c r="C1495" s="1" t="s">
        <v>277</v>
      </c>
      <c r="D1495" s="1" t="s">
        <v>10</v>
      </c>
      <c r="E1495" s="1">
        <v>2.5</v>
      </c>
      <c r="F1495" s="1">
        <v>575</v>
      </c>
      <c r="G1495" s="1" t="s">
        <v>969</v>
      </c>
      <c r="H1495" s="1" t="s">
        <v>680</v>
      </c>
      <c r="I1495" s="1" t="s">
        <v>72</v>
      </c>
      <c r="J1495" s="1" t="s">
        <v>5095</v>
      </c>
    </row>
    <row r="1496" spans="1:10" x14ac:dyDescent="0.25">
      <c r="A1496" s="1" t="s">
        <v>5341</v>
      </c>
      <c r="B1496" s="1">
        <v>1982</v>
      </c>
      <c r="C1496" s="1" t="s">
        <v>565</v>
      </c>
      <c r="D1496" s="1" t="s">
        <v>924</v>
      </c>
      <c r="E1496" s="1">
        <v>6.4</v>
      </c>
      <c r="F1496" s="3">
        <v>1291</v>
      </c>
      <c r="G1496" s="1" t="s">
        <v>1016</v>
      </c>
      <c r="H1496" s="1" t="s">
        <v>127</v>
      </c>
      <c r="I1496" s="1" t="s">
        <v>5342</v>
      </c>
      <c r="J1496" s="1" t="s">
        <v>1060</v>
      </c>
    </row>
    <row r="1497" spans="1:10" x14ac:dyDescent="0.25">
      <c r="A1497" s="1" t="s">
        <v>5345</v>
      </c>
      <c r="B1497" s="1">
        <v>1990</v>
      </c>
      <c r="C1497" s="1" t="s">
        <v>565</v>
      </c>
      <c r="D1497" s="1" t="s">
        <v>39</v>
      </c>
      <c r="E1497" s="1">
        <v>7</v>
      </c>
      <c r="F1497" s="1">
        <v>145</v>
      </c>
      <c r="G1497" s="1" t="s">
        <v>3515</v>
      </c>
      <c r="H1497" s="1" t="s">
        <v>156</v>
      </c>
      <c r="I1497" s="1" t="s">
        <v>1486</v>
      </c>
      <c r="J1497" s="1" t="s">
        <v>758</v>
      </c>
    </row>
    <row r="1498" spans="1:10" x14ac:dyDescent="0.25">
      <c r="A1498" s="1" t="s">
        <v>5346</v>
      </c>
      <c r="B1498" s="1">
        <v>2014</v>
      </c>
      <c r="C1498" s="1" t="s">
        <v>553</v>
      </c>
      <c r="D1498" s="1" t="s">
        <v>168</v>
      </c>
      <c r="E1498" s="1">
        <v>5.2</v>
      </c>
      <c r="F1498" s="1">
        <v>986</v>
      </c>
      <c r="G1498" s="1" t="s">
        <v>5347</v>
      </c>
      <c r="H1498" s="1" t="s">
        <v>4175</v>
      </c>
      <c r="I1498" s="1" t="s">
        <v>5109</v>
      </c>
      <c r="J1498" s="1" t="s">
        <v>305</v>
      </c>
    </row>
    <row r="1499" spans="1:10" x14ac:dyDescent="0.25">
      <c r="A1499" s="1" t="s">
        <v>5348</v>
      </c>
      <c r="B1499" s="1">
        <v>2016</v>
      </c>
      <c r="C1499" s="1" t="s">
        <v>201</v>
      </c>
      <c r="D1499" s="1" t="s">
        <v>617</v>
      </c>
      <c r="E1499" s="1">
        <v>5.0999999999999996</v>
      </c>
      <c r="F1499" s="3">
        <v>7100</v>
      </c>
      <c r="G1499" s="1" t="s">
        <v>1946</v>
      </c>
      <c r="H1499" s="1" t="s">
        <v>187</v>
      </c>
      <c r="I1499" s="1" t="s">
        <v>2449</v>
      </c>
      <c r="J1499" s="1" t="s">
        <v>620</v>
      </c>
    </row>
    <row r="1500" spans="1:10" x14ac:dyDescent="0.25">
      <c r="A1500" s="1" t="s">
        <v>5351</v>
      </c>
      <c r="B1500" s="1">
        <v>1984</v>
      </c>
      <c r="C1500" s="1" t="s">
        <v>848</v>
      </c>
      <c r="D1500" s="1" t="s">
        <v>1259</v>
      </c>
      <c r="E1500" s="1">
        <v>5.7</v>
      </c>
      <c r="F1500" s="1">
        <v>7</v>
      </c>
      <c r="G1500" s="1" t="s">
        <v>5129</v>
      </c>
      <c r="H1500" s="1" t="s">
        <v>523</v>
      </c>
      <c r="I1500" s="1" t="s">
        <v>1133</v>
      </c>
      <c r="J1500" s="1" t="s">
        <v>1078</v>
      </c>
    </row>
    <row r="1501" spans="1:10" x14ac:dyDescent="0.25">
      <c r="A1501" s="1" t="s">
        <v>5352</v>
      </c>
      <c r="B1501" s="1">
        <v>1993</v>
      </c>
      <c r="C1501" s="1" t="s">
        <v>877</v>
      </c>
      <c r="D1501" s="1" t="s">
        <v>502</v>
      </c>
      <c r="E1501" s="1">
        <v>3.8</v>
      </c>
      <c r="F1501" s="1">
        <v>199</v>
      </c>
      <c r="G1501" s="1" t="s">
        <v>4126</v>
      </c>
      <c r="H1501" s="1" t="s">
        <v>1131</v>
      </c>
      <c r="I1501" s="1" t="s">
        <v>1143</v>
      </c>
      <c r="J1501" s="1" t="s">
        <v>779</v>
      </c>
    </row>
    <row r="1502" spans="1:10" x14ac:dyDescent="0.25">
      <c r="A1502" s="1" t="s">
        <v>5354</v>
      </c>
      <c r="B1502" s="1">
        <v>1967</v>
      </c>
      <c r="C1502" s="1" t="s">
        <v>1088</v>
      </c>
      <c r="D1502" s="1" t="s">
        <v>351</v>
      </c>
      <c r="E1502" s="1">
        <v>6.9</v>
      </c>
      <c r="F1502" s="1">
        <v>117</v>
      </c>
      <c r="G1502" s="1" t="s">
        <v>1081</v>
      </c>
      <c r="H1502" s="1" t="s">
        <v>833</v>
      </c>
      <c r="I1502" s="1" t="s">
        <v>805</v>
      </c>
      <c r="J1502" s="1" t="s">
        <v>1996</v>
      </c>
    </row>
    <row r="1503" spans="1:10" x14ac:dyDescent="0.25">
      <c r="A1503" s="1" t="s">
        <v>5359</v>
      </c>
      <c r="B1503" s="1">
        <v>1976</v>
      </c>
      <c r="C1503" s="1" t="s">
        <v>1407</v>
      </c>
      <c r="D1503" s="1" t="s">
        <v>10</v>
      </c>
      <c r="E1503" s="1">
        <v>6.9</v>
      </c>
      <c r="F1503" s="1">
        <v>421</v>
      </c>
      <c r="G1503" s="1" t="s">
        <v>4281</v>
      </c>
      <c r="H1503" s="1" t="s">
        <v>100</v>
      </c>
      <c r="I1503" s="1" t="s">
        <v>994</v>
      </c>
      <c r="J1503" s="1" t="s">
        <v>1172</v>
      </c>
    </row>
    <row r="1504" spans="1:10" x14ac:dyDescent="0.25">
      <c r="A1504" s="1" t="s">
        <v>5360</v>
      </c>
      <c r="B1504" s="1">
        <v>1957</v>
      </c>
      <c r="C1504" s="1" t="s">
        <v>665</v>
      </c>
      <c r="D1504" s="1" t="s">
        <v>566</v>
      </c>
      <c r="E1504" s="1">
        <v>8.4</v>
      </c>
      <c r="F1504" s="3">
        <v>1710</v>
      </c>
      <c r="G1504" s="1" t="s">
        <v>2072</v>
      </c>
      <c r="H1504" s="1" t="s">
        <v>2072</v>
      </c>
      <c r="I1504" s="1" t="s">
        <v>5361</v>
      </c>
      <c r="J1504" s="1" t="s">
        <v>2267</v>
      </c>
    </row>
    <row r="1505" spans="1:10" x14ac:dyDescent="0.25">
      <c r="A1505" s="1" t="s">
        <v>5362</v>
      </c>
      <c r="B1505" s="1">
        <v>1980</v>
      </c>
      <c r="C1505" s="1" t="s">
        <v>119</v>
      </c>
      <c r="D1505" s="1" t="s">
        <v>839</v>
      </c>
      <c r="E1505" s="1">
        <v>7</v>
      </c>
      <c r="F1505" s="1">
        <v>954</v>
      </c>
      <c r="G1505" s="1" t="s">
        <v>4651</v>
      </c>
      <c r="H1505" s="1" t="s">
        <v>699</v>
      </c>
      <c r="I1505" s="1" t="s">
        <v>100</v>
      </c>
      <c r="J1505" s="1" t="s">
        <v>1204</v>
      </c>
    </row>
    <row r="1506" spans="1:10" x14ac:dyDescent="0.25">
      <c r="A1506" s="1" t="s">
        <v>5363</v>
      </c>
      <c r="B1506" s="1">
        <v>1969</v>
      </c>
      <c r="C1506" s="1" t="s">
        <v>548</v>
      </c>
      <c r="D1506" s="1" t="s">
        <v>392</v>
      </c>
      <c r="E1506" s="1">
        <v>6.2</v>
      </c>
      <c r="F1506" s="1">
        <v>34</v>
      </c>
      <c r="G1506" s="1" t="s">
        <v>1701</v>
      </c>
      <c r="H1506" s="1" t="s">
        <v>730</v>
      </c>
      <c r="I1506" s="1" t="s">
        <v>395</v>
      </c>
      <c r="J1506" s="1" t="s">
        <v>808</v>
      </c>
    </row>
    <row r="1507" spans="1:10" x14ac:dyDescent="0.25">
      <c r="A1507" s="1" t="s">
        <v>5364</v>
      </c>
      <c r="B1507" s="1">
        <v>1953</v>
      </c>
      <c r="C1507" s="1" t="s">
        <v>2090</v>
      </c>
      <c r="D1507" s="1" t="s">
        <v>10</v>
      </c>
      <c r="E1507" s="1">
        <v>8.4</v>
      </c>
      <c r="F1507" s="3">
        <v>1857</v>
      </c>
      <c r="G1507" s="1" t="s">
        <v>2323</v>
      </c>
      <c r="H1507" s="1" t="s">
        <v>1396</v>
      </c>
      <c r="I1507" s="1" t="s">
        <v>973</v>
      </c>
      <c r="J1507" s="1" t="s">
        <v>2872</v>
      </c>
    </row>
    <row r="1508" spans="1:10" x14ac:dyDescent="0.25">
      <c r="A1508" s="1" t="s">
        <v>5365</v>
      </c>
      <c r="B1508" s="1">
        <v>1971</v>
      </c>
      <c r="C1508" s="1" t="s">
        <v>1244</v>
      </c>
      <c r="D1508" s="1" t="s">
        <v>502</v>
      </c>
      <c r="E1508" s="1">
        <v>6.3</v>
      </c>
      <c r="F1508" s="1">
        <v>15</v>
      </c>
      <c r="G1508" s="1" t="s">
        <v>956</v>
      </c>
      <c r="H1508" s="1" t="s">
        <v>752</v>
      </c>
      <c r="I1508" s="1" t="s">
        <v>650</v>
      </c>
      <c r="J1508" s="1" t="s">
        <v>846</v>
      </c>
    </row>
    <row r="1509" spans="1:10" x14ac:dyDescent="0.25">
      <c r="A1509" s="1" t="s">
        <v>5366</v>
      </c>
      <c r="B1509" s="1">
        <v>2015</v>
      </c>
      <c r="C1509" s="1" t="s">
        <v>74</v>
      </c>
      <c r="D1509" s="1" t="s">
        <v>138</v>
      </c>
      <c r="E1509" s="1">
        <v>5.3</v>
      </c>
      <c r="F1509" s="1">
        <v>20</v>
      </c>
      <c r="G1509" s="1" t="s">
        <v>5367</v>
      </c>
      <c r="H1509" s="1" t="s">
        <v>538</v>
      </c>
      <c r="I1509" s="1" t="s">
        <v>913</v>
      </c>
      <c r="J1509" s="1" t="s">
        <v>331</v>
      </c>
    </row>
    <row r="1510" spans="1:10" x14ac:dyDescent="0.25">
      <c r="A1510" s="1" t="s">
        <v>5369</v>
      </c>
      <c r="B1510" s="1">
        <v>1982</v>
      </c>
      <c r="C1510" s="1" t="s">
        <v>255</v>
      </c>
      <c r="D1510" s="1" t="s">
        <v>351</v>
      </c>
      <c r="E1510" s="1">
        <v>6</v>
      </c>
      <c r="F1510" s="1">
        <v>20</v>
      </c>
      <c r="G1510" s="1" t="s">
        <v>4281</v>
      </c>
      <c r="H1510" s="1" t="s">
        <v>804</v>
      </c>
      <c r="I1510" s="1" t="s">
        <v>1009</v>
      </c>
      <c r="J1510" s="1" t="s">
        <v>973</v>
      </c>
    </row>
    <row r="1511" spans="1:10" x14ac:dyDescent="0.25">
      <c r="A1511" s="1" t="s">
        <v>5370</v>
      </c>
      <c r="B1511" s="1">
        <v>2010</v>
      </c>
      <c r="C1511" s="1" t="s">
        <v>159</v>
      </c>
      <c r="D1511" s="1" t="s">
        <v>98</v>
      </c>
      <c r="E1511" s="1">
        <v>7.5</v>
      </c>
      <c r="F1511" s="3">
        <v>5232</v>
      </c>
      <c r="G1511" s="1" t="s">
        <v>4773</v>
      </c>
      <c r="H1511" s="1" t="s">
        <v>101</v>
      </c>
      <c r="I1511" s="1" t="s">
        <v>1418</v>
      </c>
      <c r="J1511" s="1" t="s">
        <v>5371</v>
      </c>
    </row>
    <row r="1512" spans="1:10" x14ac:dyDescent="0.25">
      <c r="A1512" s="1" t="s">
        <v>5372</v>
      </c>
      <c r="B1512" s="1">
        <v>1968</v>
      </c>
      <c r="C1512" s="1" t="s">
        <v>565</v>
      </c>
      <c r="D1512" s="1" t="s">
        <v>98</v>
      </c>
      <c r="E1512" s="1">
        <v>7.2</v>
      </c>
      <c r="F1512" s="1">
        <v>66</v>
      </c>
      <c r="G1512" s="1" t="s">
        <v>5373</v>
      </c>
      <c r="H1512" s="1" t="s">
        <v>727</v>
      </c>
      <c r="I1512" s="1" t="s">
        <v>2509</v>
      </c>
      <c r="J1512" s="1" t="s">
        <v>1386</v>
      </c>
    </row>
    <row r="1513" spans="1:10" x14ac:dyDescent="0.25">
      <c r="A1513" s="1" t="s">
        <v>5375</v>
      </c>
      <c r="B1513" s="1">
        <v>1972</v>
      </c>
      <c r="C1513" s="1" t="s">
        <v>520</v>
      </c>
      <c r="D1513" s="1" t="s">
        <v>75</v>
      </c>
      <c r="E1513" s="1">
        <v>6.1</v>
      </c>
      <c r="F1513" s="1">
        <v>88</v>
      </c>
      <c r="G1513" s="1" t="s">
        <v>411</v>
      </c>
      <c r="H1513" s="1" t="s">
        <v>5376</v>
      </c>
      <c r="I1513" s="1" t="s">
        <v>5377</v>
      </c>
      <c r="J1513" s="1" t="s">
        <v>2506</v>
      </c>
    </row>
    <row r="1514" spans="1:10" x14ac:dyDescent="0.25">
      <c r="A1514" s="1" t="s">
        <v>5379</v>
      </c>
      <c r="B1514" s="1">
        <v>1975</v>
      </c>
      <c r="C1514" s="1" t="s">
        <v>565</v>
      </c>
      <c r="D1514" s="1" t="s">
        <v>5380</v>
      </c>
      <c r="E1514" s="1">
        <v>6.1</v>
      </c>
      <c r="F1514" s="1">
        <v>100</v>
      </c>
      <c r="G1514" s="1" t="s">
        <v>835</v>
      </c>
      <c r="H1514" s="1" t="s">
        <v>833</v>
      </c>
      <c r="I1514" s="1" t="s">
        <v>933</v>
      </c>
      <c r="J1514" s="1" t="s">
        <v>1784</v>
      </c>
    </row>
    <row r="1515" spans="1:10" x14ac:dyDescent="0.25">
      <c r="A1515" s="1" t="s">
        <v>5382</v>
      </c>
      <c r="B1515" s="1">
        <v>1968</v>
      </c>
      <c r="C1515" s="1" t="s">
        <v>1115</v>
      </c>
      <c r="D1515" s="1" t="s">
        <v>445</v>
      </c>
      <c r="E1515" s="1">
        <v>6.5</v>
      </c>
      <c r="F1515" s="1">
        <v>71</v>
      </c>
      <c r="G1515" s="1" t="s">
        <v>3276</v>
      </c>
      <c r="H1515" s="1" t="s">
        <v>3277</v>
      </c>
      <c r="I1515" s="1" t="s">
        <v>395</v>
      </c>
      <c r="J1515" s="1" t="s">
        <v>1395</v>
      </c>
    </row>
    <row r="1516" spans="1:10" x14ac:dyDescent="0.25">
      <c r="A1516" s="1" t="s">
        <v>5384</v>
      </c>
      <c r="B1516" s="1">
        <v>2009</v>
      </c>
      <c r="C1516" s="1" t="s">
        <v>172</v>
      </c>
      <c r="D1516" s="1" t="s">
        <v>98</v>
      </c>
      <c r="E1516" s="1">
        <v>3.6</v>
      </c>
      <c r="F1516" s="3">
        <v>1130</v>
      </c>
      <c r="G1516" s="1" t="s">
        <v>878</v>
      </c>
      <c r="H1516" s="1" t="s">
        <v>709</v>
      </c>
      <c r="I1516" s="1" t="s">
        <v>917</v>
      </c>
      <c r="J1516" s="1" t="s">
        <v>1953</v>
      </c>
    </row>
    <row r="1517" spans="1:10" x14ac:dyDescent="0.25">
      <c r="A1517" s="1" t="s">
        <v>5385</v>
      </c>
      <c r="B1517" s="1">
        <v>2016</v>
      </c>
      <c r="C1517" s="1" t="s">
        <v>398</v>
      </c>
      <c r="D1517" s="1" t="s">
        <v>697</v>
      </c>
      <c r="E1517" s="1">
        <v>6.5</v>
      </c>
      <c r="F1517" s="3">
        <v>1411</v>
      </c>
      <c r="G1517" s="1" t="s">
        <v>1710</v>
      </c>
      <c r="H1517" s="1" t="s">
        <v>5386</v>
      </c>
      <c r="I1517" s="1" t="s">
        <v>5387</v>
      </c>
      <c r="J1517" s="1" t="s">
        <v>284</v>
      </c>
    </row>
    <row r="1518" spans="1:10" x14ac:dyDescent="0.25">
      <c r="A1518" s="1" t="s">
        <v>5388</v>
      </c>
      <c r="B1518" s="1">
        <v>1978</v>
      </c>
      <c r="C1518" s="1" t="s">
        <v>38</v>
      </c>
      <c r="D1518" s="1" t="s">
        <v>1268</v>
      </c>
      <c r="E1518" s="1">
        <v>7.1</v>
      </c>
      <c r="F1518" s="1">
        <v>22</v>
      </c>
      <c r="G1518" s="1" t="s">
        <v>818</v>
      </c>
      <c r="H1518" s="1" t="s">
        <v>699</v>
      </c>
      <c r="I1518" s="1" t="s">
        <v>994</v>
      </c>
      <c r="J1518" s="1" t="s">
        <v>730</v>
      </c>
    </row>
    <row r="1519" spans="1:10" x14ac:dyDescent="0.25">
      <c r="A1519" s="1" t="s">
        <v>5389</v>
      </c>
      <c r="B1519" s="1">
        <v>1974</v>
      </c>
      <c r="C1519" s="1" t="s">
        <v>216</v>
      </c>
      <c r="D1519" s="1" t="s">
        <v>337</v>
      </c>
      <c r="E1519" s="1">
        <v>7.2</v>
      </c>
      <c r="F1519" s="1">
        <v>5</v>
      </c>
      <c r="G1519" s="1" t="s">
        <v>5390</v>
      </c>
      <c r="H1519" s="1" t="s">
        <v>1737</v>
      </c>
      <c r="I1519" s="1" t="s">
        <v>3542</v>
      </c>
      <c r="J1519" s="1" t="s">
        <v>942</v>
      </c>
    </row>
    <row r="1520" spans="1:10" x14ac:dyDescent="0.25">
      <c r="A1520" s="1" t="s">
        <v>5391</v>
      </c>
      <c r="B1520" s="1">
        <v>1998</v>
      </c>
      <c r="C1520" s="1" t="s">
        <v>838</v>
      </c>
      <c r="D1520" s="1" t="s">
        <v>138</v>
      </c>
      <c r="E1520" s="1">
        <v>3.8</v>
      </c>
      <c r="F1520" s="1">
        <v>24</v>
      </c>
      <c r="G1520" s="1" t="s">
        <v>717</v>
      </c>
      <c r="H1520" s="1" t="s">
        <v>127</v>
      </c>
      <c r="I1520" s="1" t="s">
        <v>718</v>
      </c>
      <c r="J1520" s="1" t="s">
        <v>293</v>
      </c>
    </row>
    <row r="1521" spans="1:10" x14ac:dyDescent="0.25">
      <c r="A1521" s="1" t="s">
        <v>5392</v>
      </c>
      <c r="B1521" s="1">
        <v>1958</v>
      </c>
      <c r="C1521" s="1" t="s">
        <v>81</v>
      </c>
      <c r="D1521" s="1" t="s">
        <v>817</v>
      </c>
      <c r="E1521" s="1">
        <v>6</v>
      </c>
      <c r="F1521" s="1">
        <v>7</v>
      </c>
      <c r="G1521" s="1" t="s">
        <v>2719</v>
      </c>
      <c r="H1521" s="1" t="s">
        <v>3528</v>
      </c>
      <c r="I1521" s="1" t="s">
        <v>1470</v>
      </c>
      <c r="J1521" s="1" t="s">
        <v>2981</v>
      </c>
    </row>
    <row r="1522" spans="1:10" x14ac:dyDescent="0.25">
      <c r="A1522" s="1" t="s">
        <v>5392</v>
      </c>
      <c r="B1522" s="1">
        <v>1974</v>
      </c>
      <c r="C1522" s="1" t="s">
        <v>382</v>
      </c>
      <c r="D1522" s="1" t="s">
        <v>839</v>
      </c>
      <c r="E1522" s="1">
        <v>6.7</v>
      </c>
      <c r="F1522" s="1">
        <v>59</v>
      </c>
      <c r="G1522" s="1" t="s">
        <v>3943</v>
      </c>
      <c r="H1522" s="1" t="s">
        <v>730</v>
      </c>
      <c r="I1522" s="1" t="s">
        <v>1096</v>
      </c>
      <c r="J1522" s="1" t="s">
        <v>1805</v>
      </c>
    </row>
    <row r="1523" spans="1:10" x14ac:dyDescent="0.25">
      <c r="A1523" s="1" t="s">
        <v>5393</v>
      </c>
      <c r="B1523" s="1">
        <v>1980</v>
      </c>
      <c r="C1523" s="1" t="s">
        <v>565</v>
      </c>
      <c r="D1523" s="1" t="s">
        <v>168</v>
      </c>
      <c r="E1523" s="1">
        <v>5.7</v>
      </c>
      <c r="F1523" s="1">
        <v>54</v>
      </c>
      <c r="G1523" s="1" t="s">
        <v>2288</v>
      </c>
      <c r="H1523" s="1" t="s">
        <v>101</v>
      </c>
      <c r="I1523" s="1" t="s">
        <v>868</v>
      </c>
      <c r="J1523" s="1" t="s">
        <v>513</v>
      </c>
    </row>
    <row r="1524" spans="1:10" x14ac:dyDescent="0.25">
      <c r="A1524" s="1" t="s">
        <v>5394</v>
      </c>
      <c r="B1524" s="1">
        <v>1989</v>
      </c>
      <c r="C1524" s="1" t="s">
        <v>167</v>
      </c>
      <c r="D1524" s="1" t="s">
        <v>168</v>
      </c>
      <c r="E1524" s="1">
        <v>4.4000000000000004</v>
      </c>
      <c r="F1524" s="1">
        <v>104</v>
      </c>
      <c r="G1524" s="1" t="s">
        <v>1347</v>
      </c>
      <c r="H1524" s="1" t="s">
        <v>1421</v>
      </c>
      <c r="I1524" s="1" t="s">
        <v>709</v>
      </c>
      <c r="J1524" s="1" t="s">
        <v>1564</v>
      </c>
    </row>
    <row r="1525" spans="1:10" x14ac:dyDescent="0.25">
      <c r="A1525" s="1" t="s">
        <v>5395</v>
      </c>
      <c r="B1525" s="1">
        <v>1969</v>
      </c>
      <c r="C1525" s="1" t="s">
        <v>1227</v>
      </c>
      <c r="D1525" s="1" t="s">
        <v>351</v>
      </c>
      <c r="E1525" s="1">
        <v>7</v>
      </c>
      <c r="F1525" s="1">
        <v>273</v>
      </c>
      <c r="G1525" s="1" t="s">
        <v>2288</v>
      </c>
      <c r="H1525" s="1" t="s">
        <v>462</v>
      </c>
      <c r="I1525" s="1" t="s">
        <v>836</v>
      </c>
      <c r="J1525" s="1" t="s">
        <v>1396</v>
      </c>
    </row>
    <row r="1526" spans="1:10" x14ac:dyDescent="0.25">
      <c r="A1526" s="1" t="s">
        <v>5396</v>
      </c>
      <c r="B1526" s="1">
        <v>1971</v>
      </c>
      <c r="C1526" s="1" t="s">
        <v>277</v>
      </c>
      <c r="D1526" s="1" t="s">
        <v>10</v>
      </c>
      <c r="E1526" s="1">
        <v>6.3</v>
      </c>
      <c r="F1526" s="1">
        <v>9</v>
      </c>
      <c r="G1526" s="1" t="s">
        <v>2207</v>
      </c>
      <c r="H1526" s="1" t="s">
        <v>2234</v>
      </c>
      <c r="I1526" s="1" t="s">
        <v>1033</v>
      </c>
      <c r="J1526" s="1" t="s">
        <v>1886</v>
      </c>
    </row>
    <row r="1527" spans="1:10" x14ac:dyDescent="0.25">
      <c r="A1527" s="1" t="s">
        <v>5397</v>
      </c>
      <c r="B1527" s="1">
        <v>1977</v>
      </c>
      <c r="C1527" s="1" t="s">
        <v>422</v>
      </c>
      <c r="D1527" s="1" t="s">
        <v>138</v>
      </c>
      <c r="E1527" s="1">
        <v>3.3</v>
      </c>
      <c r="F1527" s="1">
        <v>6</v>
      </c>
      <c r="G1527" s="1" t="s">
        <v>2104</v>
      </c>
      <c r="H1527" s="1" t="s">
        <v>5398</v>
      </c>
      <c r="I1527" s="1" t="s">
        <v>2105</v>
      </c>
      <c r="J1527" s="1" t="s">
        <v>3745</v>
      </c>
    </row>
    <row r="1528" spans="1:10" x14ac:dyDescent="0.25">
      <c r="A1528" s="1" t="s">
        <v>5399</v>
      </c>
      <c r="B1528" s="1">
        <v>1959</v>
      </c>
      <c r="C1528" s="1" t="s">
        <v>838</v>
      </c>
      <c r="D1528" s="1" t="s">
        <v>392</v>
      </c>
      <c r="E1528" s="1">
        <v>7.1</v>
      </c>
      <c r="F1528" s="1">
        <v>69</v>
      </c>
      <c r="G1528" s="1" t="s">
        <v>2759</v>
      </c>
      <c r="H1528" s="1" t="s">
        <v>833</v>
      </c>
      <c r="I1528" s="1" t="s">
        <v>1294</v>
      </c>
      <c r="J1528" s="1" t="s">
        <v>1471</v>
      </c>
    </row>
    <row r="1529" spans="1:10" x14ac:dyDescent="0.25">
      <c r="A1529" s="1" t="s">
        <v>5400</v>
      </c>
      <c r="B1529" s="1">
        <v>1988</v>
      </c>
      <c r="C1529" s="1" t="s">
        <v>26</v>
      </c>
      <c r="D1529" s="1" t="s">
        <v>138</v>
      </c>
      <c r="E1529" s="1">
        <v>6.4</v>
      </c>
      <c r="F1529" s="1">
        <v>24</v>
      </c>
      <c r="G1529" s="1" t="s">
        <v>2526</v>
      </c>
      <c r="H1529" s="1" t="s">
        <v>806</v>
      </c>
      <c r="I1529" s="1" t="s">
        <v>1124</v>
      </c>
      <c r="J1529" s="1" t="s">
        <v>809</v>
      </c>
    </row>
    <row r="1530" spans="1:10" x14ac:dyDescent="0.25">
      <c r="A1530" s="1" t="s">
        <v>5401</v>
      </c>
      <c r="B1530" s="1">
        <v>2014</v>
      </c>
      <c r="C1530" s="1" t="s">
        <v>21</v>
      </c>
      <c r="D1530" s="1" t="s">
        <v>94</v>
      </c>
      <c r="E1530" s="1">
        <v>7.1</v>
      </c>
      <c r="F1530" s="1">
        <v>29</v>
      </c>
      <c r="G1530" s="1" t="s">
        <v>5402</v>
      </c>
      <c r="H1530" s="1" t="s">
        <v>5403</v>
      </c>
      <c r="I1530" s="1" t="s">
        <v>208</v>
      </c>
      <c r="J1530" s="1" t="s">
        <v>1160</v>
      </c>
    </row>
    <row r="1531" spans="1:10" x14ac:dyDescent="0.25">
      <c r="A1531" s="1" t="s">
        <v>5405</v>
      </c>
      <c r="B1531" s="1">
        <v>2017</v>
      </c>
      <c r="C1531" s="1" t="s">
        <v>1489</v>
      </c>
      <c r="D1531" s="1" t="s">
        <v>195</v>
      </c>
      <c r="E1531" s="1">
        <v>3.7</v>
      </c>
      <c r="F1531" s="1">
        <v>325</v>
      </c>
      <c r="G1531" s="1" t="s">
        <v>431</v>
      </c>
      <c r="H1531" s="1" t="s">
        <v>3778</v>
      </c>
      <c r="I1531" s="1" t="s">
        <v>3397</v>
      </c>
      <c r="J1531" s="1" t="s">
        <v>5406</v>
      </c>
    </row>
    <row r="1532" spans="1:10" x14ac:dyDescent="0.25">
      <c r="A1532" s="1" t="s">
        <v>5408</v>
      </c>
      <c r="B1532" s="1">
        <v>2004</v>
      </c>
      <c r="C1532" s="1" t="s">
        <v>565</v>
      </c>
      <c r="D1532" s="1" t="s">
        <v>3187</v>
      </c>
      <c r="E1532" s="1">
        <v>3.2</v>
      </c>
      <c r="F1532" s="1">
        <v>129</v>
      </c>
      <c r="G1532" s="1" t="s">
        <v>2682</v>
      </c>
      <c r="H1532" s="1" t="s">
        <v>84</v>
      </c>
      <c r="I1532" s="1" t="s">
        <v>1143</v>
      </c>
      <c r="J1532" s="1" t="s">
        <v>4400</v>
      </c>
    </row>
    <row r="1533" spans="1:10" x14ac:dyDescent="0.25">
      <c r="A1533" s="1" t="s">
        <v>5409</v>
      </c>
      <c r="B1533" s="1">
        <v>1940</v>
      </c>
      <c r="C1533" s="1" t="s">
        <v>207</v>
      </c>
      <c r="D1533" s="1" t="s">
        <v>10</v>
      </c>
      <c r="E1533" s="1">
        <v>6.5</v>
      </c>
      <c r="F1533" s="1">
        <v>6</v>
      </c>
      <c r="G1533" s="1" t="s">
        <v>1309</v>
      </c>
      <c r="H1533" s="1" t="s">
        <v>5410</v>
      </c>
      <c r="I1533" s="1" t="s">
        <v>5411</v>
      </c>
      <c r="J1533" s="1" t="s">
        <v>3155</v>
      </c>
    </row>
    <row r="1534" spans="1:10" x14ac:dyDescent="0.25">
      <c r="A1534" s="1" t="s">
        <v>5416</v>
      </c>
      <c r="B1534" s="1">
        <v>1969</v>
      </c>
      <c r="C1534" s="1" t="s">
        <v>1307</v>
      </c>
      <c r="D1534" s="1" t="s">
        <v>351</v>
      </c>
      <c r="E1534" s="1">
        <v>7.2</v>
      </c>
      <c r="F1534" s="1">
        <v>59</v>
      </c>
      <c r="G1534" s="1" t="s">
        <v>4906</v>
      </c>
      <c r="H1534" s="1" t="s">
        <v>462</v>
      </c>
      <c r="I1534" s="1" t="s">
        <v>2300</v>
      </c>
      <c r="J1534" s="1" t="s">
        <v>1172</v>
      </c>
    </row>
    <row r="1535" spans="1:10" x14ac:dyDescent="0.25">
      <c r="A1535" s="1" t="s">
        <v>5417</v>
      </c>
      <c r="B1535" s="1">
        <v>1998</v>
      </c>
      <c r="C1535" s="1" t="s">
        <v>347</v>
      </c>
      <c r="D1535" s="1" t="s">
        <v>351</v>
      </c>
      <c r="E1535" s="1">
        <v>6.4</v>
      </c>
      <c r="F1535" s="1">
        <v>505</v>
      </c>
      <c r="G1535" s="1" t="s">
        <v>1130</v>
      </c>
      <c r="H1535" s="1" t="s">
        <v>386</v>
      </c>
      <c r="I1535" s="1" t="s">
        <v>5418</v>
      </c>
      <c r="J1535" s="1" t="s">
        <v>680</v>
      </c>
    </row>
    <row r="1536" spans="1:10" x14ac:dyDescent="0.25">
      <c r="A1536" s="1" t="s">
        <v>5419</v>
      </c>
      <c r="B1536" s="1">
        <v>2015</v>
      </c>
      <c r="C1536" s="1" t="s">
        <v>2077</v>
      </c>
      <c r="D1536" s="1" t="s">
        <v>27</v>
      </c>
      <c r="E1536" s="1">
        <v>4.5</v>
      </c>
      <c r="F1536" s="3">
        <v>2880</v>
      </c>
      <c r="G1536" s="1" t="s">
        <v>333</v>
      </c>
      <c r="H1536" s="1" t="s">
        <v>5420</v>
      </c>
      <c r="I1536" s="1" t="s">
        <v>5421</v>
      </c>
      <c r="J1536" s="1" t="s">
        <v>408</v>
      </c>
    </row>
    <row r="1537" spans="1:10" x14ac:dyDescent="0.25">
      <c r="A1537" s="1" t="s">
        <v>5422</v>
      </c>
      <c r="B1537" s="1">
        <v>2019</v>
      </c>
      <c r="C1537" s="1" t="s">
        <v>172</v>
      </c>
      <c r="D1537" s="1" t="s">
        <v>98</v>
      </c>
      <c r="E1537" s="1">
        <v>5.4</v>
      </c>
      <c r="F1537" s="3">
        <v>4755</v>
      </c>
      <c r="G1537" s="1" t="s">
        <v>5423</v>
      </c>
      <c r="H1537" s="1" t="s">
        <v>157</v>
      </c>
      <c r="I1537" s="1" t="s">
        <v>2999</v>
      </c>
      <c r="J1537" s="1" t="s">
        <v>5424</v>
      </c>
    </row>
    <row r="1538" spans="1:10" x14ac:dyDescent="0.25">
      <c r="A1538" s="1" t="s">
        <v>5425</v>
      </c>
      <c r="B1538" s="1">
        <v>2019</v>
      </c>
      <c r="C1538" s="1" t="s">
        <v>1301</v>
      </c>
      <c r="D1538" s="1" t="s">
        <v>600</v>
      </c>
      <c r="E1538" s="1">
        <v>4.9000000000000004</v>
      </c>
      <c r="F1538" s="1">
        <v>46</v>
      </c>
      <c r="G1538" s="1" t="s">
        <v>5426</v>
      </c>
      <c r="H1538" s="1" t="s">
        <v>5102</v>
      </c>
      <c r="I1538" s="1" t="s">
        <v>4486</v>
      </c>
      <c r="J1538" s="1" t="s">
        <v>5424</v>
      </c>
    </row>
    <row r="1539" spans="1:10" x14ac:dyDescent="0.25">
      <c r="A1539" s="1" t="s">
        <v>5427</v>
      </c>
      <c r="B1539" s="1">
        <v>2006</v>
      </c>
      <c r="C1539" s="1" t="s">
        <v>1088</v>
      </c>
      <c r="D1539" s="1" t="s">
        <v>62</v>
      </c>
      <c r="E1539" s="1">
        <v>7.2</v>
      </c>
      <c r="F1539" s="3">
        <v>35121</v>
      </c>
      <c r="G1539" s="1" t="s">
        <v>3484</v>
      </c>
      <c r="H1539" s="1" t="s">
        <v>2294</v>
      </c>
      <c r="I1539" s="1" t="s">
        <v>517</v>
      </c>
      <c r="J1539" s="1" t="s">
        <v>2585</v>
      </c>
    </row>
    <row r="1540" spans="1:10" x14ac:dyDescent="0.25">
      <c r="A1540" s="1" t="s">
        <v>5427</v>
      </c>
      <c r="B1540" s="1">
        <v>1978</v>
      </c>
      <c r="C1540" s="1" t="s">
        <v>88</v>
      </c>
      <c r="D1540" s="1" t="s">
        <v>62</v>
      </c>
      <c r="E1540" s="1">
        <v>7.8</v>
      </c>
      <c r="F1540" s="3">
        <v>11591</v>
      </c>
      <c r="G1540" s="1" t="s">
        <v>5428</v>
      </c>
      <c r="H1540" s="1" t="s">
        <v>100</v>
      </c>
      <c r="I1540" s="1" t="s">
        <v>1346</v>
      </c>
      <c r="J1540" s="1" t="s">
        <v>1326</v>
      </c>
    </row>
    <row r="1541" spans="1:10" x14ac:dyDescent="0.25">
      <c r="A1541" s="1" t="s">
        <v>5429</v>
      </c>
      <c r="B1541" s="1">
        <v>2011</v>
      </c>
      <c r="C1541" s="1" t="s">
        <v>260</v>
      </c>
      <c r="D1541" s="1" t="s">
        <v>62</v>
      </c>
      <c r="E1541" s="1">
        <v>7.1</v>
      </c>
      <c r="F1541" s="3">
        <v>50435</v>
      </c>
      <c r="G1541" s="1" t="s">
        <v>3484</v>
      </c>
      <c r="H1541" s="1" t="s">
        <v>2294</v>
      </c>
      <c r="I1541" s="1" t="s">
        <v>5430</v>
      </c>
      <c r="J1541" s="1" t="s">
        <v>825</v>
      </c>
    </row>
    <row r="1542" spans="1:10" x14ac:dyDescent="0.25">
      <c r="A1542" s="1" t="s">
        <v>5431</v>
      </c>
      <c r="B1542" s="1">
        <v>2008</v>
      </c>
      <c r="C1542" s="1" t="s">
        <v>159</v>
      </c>
      <c r="D1542" s="1" t="s">
        <v>98</v>
      </c>
      <c r="E1542" s="1">
        <v>4.7</v>
      </c>
      <c r="F1542" s="1">
        <v>60</v>
      </c>
      <c r="G1542" s="1" t="s">
        <v>1071</v>
      </c>
      <c r="H1542" s="1" t="s">
        <v>127</v>
      </c>
      <c r="I1542" s="1" t="s">
        <v>2101</v>
      </c>
      <c r="J1542" s="1" t="s">
        <v>559</v>
      </c>
    </row>
    <row r="1543" spans="1:10" x14ac:dyDescent="0.25">
      <c r="A1543" s="1" t="s">
        <v>5432</v>
      </c>
      <c r="B1543" s="1">
        <v>2016</v>
      </c>
      <c r="C1543" s="1" t="s">
        <v>838</v>
      </c>
      <c r="D1543" s="1" t="s">
        <v>1688</v>
      </c>
      <c r="E1543" s="1">
        <v>3.9</v>
      </c>
      <c r="F1543" s="1">
        <v>155</v>
      </c>
      <c r="G1543" s="1" t="s">
        <v>1695</v>
      </c>
      <c r="H1543" s="1" t="s">
        <v>164</v>
      </c>
      <c r="I1543" s="1" t="s">
        <v>3188</v>
      </c>
      <c r="J1543" s="1" t="s">
        <v>5433</v>
      </c>
    </row>
    <row r="1544" spans="1:10" x14ac:dyDescent="0.25">
      <c r="A1544" s="1" t="s">
        <v>5434</v>
      </c>
      <c r="B1544" s="1">
        <v>2006</v>
      </c>
      <c r="C1544" s="1" t="s">
        <v>3043</v>
      </c>
      <c r="D1544" s="1" t="s">
        <v>5435</v>
      </c>
      <c r="E1544" s="1">
        <v>6.7</v>
      </c>
      <c r="F1544" s="1">
        <v>17</v>
      </c>
      <c r="G1544" s="1" t="s">
        <v>5436</v>
      </c>
      <c r="H1544" s="1" t="s">
        <v>5437</v>
      </c>
      <c r="I1544" s="1" t="s">
        <v>5438</v>
      </c>
      <c r="J1544" s="1" t="s">
        <v>5439</v>
      </c>
    </row>
    <row r="1545" spans="1:10" x14ac:dyDescent="0.25">
      <c r="A1545" s="1" t="s">
        <v>5440</v>
      </c>
      <c r="B1545" s="1">
        <v>1990</v>
      </c>
      <c r="C1545" s="1" t="s">
        <v>162</v>
      </c>
      <c r="D1545" s="1" t="s">
        <v>1317</v>
      </c>
      <c r="E1545" s="1">
        <v>4.5999999999999996</v>
      </c>
      <c r="F1545" s="1">
        <v>118</v>
      </c>
      <c r="G1545" s="1" t="s">
        <v>5367</v>
      </c>
      <c r="H1545" s="1" t="s">
        <v>84</v>
      </c>
      <c r="I1545" s="1" t="s">
        <v>1709</v>
      </c>
      <c r="J1545" s="1" t="s">
        <v>1172</v>
      </c>
    </row>
    <row r="1546" spans="1:10" x14ac:dyDescent="0.25">
      <c r="A1546" s="1" t="s">
        <v>5442</v>
      </c>
      <c r="B1546" s="1">
        <v>2017</v>
      </c>
      <c r="C1546" s="1" t="s">
        <v>364</v>
      </c>
      <c r="D1546" s="1" t="s">
        <v>10</v>
      </c>
      <c r="E1546" s="1">
        <v>4</v>
      </c>
      <c r="F1546" s="1">
        <v>7</v>
      </c>
      <c r="G1546" s="1" t="s">
        <v>5443</v>
      </c>
      <c r="H1546" s="1" t="s">
        <v>5444</v>
      </c>
      <c r="I1546" s="1" t="s">
        <v>5445</v>
      </c>
      <c r="J1546" s="1" t="s">
        <v>5446</v>
      </c>
    </row>
    <row r="1547" spans="1:10" x14ac:dyDescent="0.25">
      <c r="A1547" s="1" t="s">
        <v>5447</v>
      </c>
      <c r="B1547" s="1">
        <v>1964</v>
      </c>
      <c r="C1547" s="1" t="s">
        <v>792</v>
      </c>
      <c r="D1547" s="1" t="s">
        <v>22</v>
      </c>
      <c r="E1547" s="1">
        <v>8.1999999999999993</v>
      </c>
      <c r="F1547" s="1">
        <v>53</v>
      </c>
      <c r="G1547" s="1" t="s">
        <v>727</v>
      </c>
      <c r="H1547" s="1" t="s">
        <v>727</v>
      </c>
      <c r="I1547" s="1" t="s">
        <v>1269</v>
      </c>
      <c r="J1547" s="1" t="s">
        <v>5448</v>
      </c>
    </row>
    <row r="1548" spans="1:10" x14ac:dyDescent="0.25">
      <c r="A1548" s="1" t="s">
        <v>5449</v>
      </c>
      <c r="B1548" s="1">
        <v>1971</v>
      </c>
      <c r="C1548" s="1" t="s">
        <v>188</v>
      </c>
      <c r="D1548" s="1" t="s">
        <v>10</v>
      </c>
      <c r="E1548" s="1">
        <v>7.7</v>
      </c>
      <c r="F1548" s="1">
        <v>47</v>
      </c>
      <c r="G1548" s="1" t="s">
        <v>727</v>
      </c>
      <c r="H1548" s="1" t="s">
        <v>727</v>
      </c>
      <c r="I1548" s="1" t="s">
        <v>730</v>
      </c>
      <c r="J1548" s="1" t="s">
        <v>1054</v>
      </c>
    </row>
    <row r="1549" spans="1:10" x14ac:dyDescent="0.25">
      <c r="A1549" s="1" t="s">
        <v>5450</v>
      </c>
      <c r="B1549" s="1">
        <v>1964</v>
      </c>
      <c r="C1549" s="1" t="s">
        <v>565</v>
      </c>
      <c r="D1549" s="1" t="s">
        <v>644</v>
      </c>
      <c r="E1549" s="1">
        <v>6</v>
      </c>
      <c r="F1549" s="1">
        <v>33</v>
      </c>
      <c r="G1549" s="1" t="s">
        <v>818</v>
      </c>
      <c r="H1549" s="1" t="s">
        <v>851</v>
      </c>
      <c r="I1549" s="1" t="s">
        <v>805</v>
      </c>
      <c r="J1549" s="1" t="s">
        <v>1326</v>
      </c>
    </row>
    <row r="1550" spans="1:10" x14ac:dyDescent="0.25">
      <c r="A1550" s="1" t="s">
        <v>5451</v>
      </c>
      <c r="B1550" s="1">
        <v>2020</v>
      </c>
      <c r="C1550" s="1" t="s">
        <v>553</v>
      </c>
      <c r="D1550" s="1" t="s">
        <v>98</v>
      </c>
      <c r="E1550" s="1">
        <v>6.2</v>
      </c>
      <c r="F1550" s="3">
        <v>1336</v>
      </c>
      <c r="G1550" s="1" t="s">
        <v>5452</v>
      </c>
      <c r="H1550" s="1" t="s">
        <v>112</v>
      </c>
      <c r="I1550" s="1" t="s">
        <v>911</v>
      </c>
      <c r="J1550" s="1" t="s">
        <v>762</v>
      </c>
    </row>
    <row r="1551" spans="1:10" x14ac:dyDescent="0.25">
      <c r="A1551" s="1" t="s">
        <v>5453</v>
      </c>
      <c r="B1551" s="1">
        <v>1977</v>
      </c>
      <c r="C1551" s="1" t="s">
        <v>515</v>
      </c>
      <c r="D1551" s="1" t="s">
        <v>1268</v>
      </c>
      <c r="E1551" s="1">
        <v>7</v>
      </c>
      <c r="F1551" s="1">
        <v>168</v>
      </c>
      <c r="G1551" s="1" t="s">
        <v>3308</v>
      </c>
      <c r="H1551" s="1" t="s">
        <v>699</v>
      </c>
      <c r="I1551" s="1" t="s">
        <v>101</v>
      </c>
      <c r="J1551" s="1" t="s">
        <v>1418</v>
      </c>
    </row>
    <row r="1552" spans="1:10" x14ac:dyDescent="0.25">
      <c r="A1552" s="1" t="s">
        <v>5454</v>
      </c>
      <c r="B1552" s="1">
        <v>1983</v>
      </c>
      <c r="C1552" s="1" t="s">
        <v>792</v>
      </c>
      <c r="D1552" s="1" t="s">
        <v>817</v>
      </c>
      <c r="E1552" s="1">
        <v>6.9</v>
      </c>
      <c r="F1552" s="1">
        <v>15</v>
      </c>
      <c r="G1552" s="1" t="s">
        <v>1724</v>
      </c>
      <c r="H1552" s="1" t="s">
        <v>2581</v>
      </c>
      <c r="I1552" s="1" t="s">
        <v>523</v>
      </c>
      <c r="J1552" s="1" t="s">
        <v>156</v>
      </c>
    </row>
    <row r="1553" spans="1:10" x14ac:dyDescent="0.25">
      <c r="A1553" s="1" t="s">
        <v>5455</v>
      </c>
      <c r="B1553" s="1">
        <v>2006</v>
      </c>
      <c r="C1553" s="1" t="s">
        <v>38</v>
      </c>
      <c r="D1553" s="1" t="s">
        <v>10</v>
      </c>
      <c r="E1553" s="1">
        <v>7.9</v>
      </c>
      <c r="F1553" s="3">
        <v>5785</v>
      </c>
      <c r="G1553" s="1" t="s">
        <v>338</v>
      </c>
      <c r="H1553" s="1" t="s">
        <v>541</v>
      </c>
      <c r="I1553" s="1" t="s">
        <v>910</v>
      </c>
      <c r="J1553" s="1" t="s">
        <v>1491</v>
      </c>
    </row>
    <row r="1554" spans="1:10" x14ac:dyDescent="0.25">
      <c r="A1554" s="1" t="s">
        <v>5456</v>
      </c>
      <c r="B1554" s="1">
        <v>2007</v>
      </c>
      <c r="C1554" s="1" t="s">
        <v>1244</v>
      </c>
      <c r="D1554" s="1" t="s">
        <v>120</v>
      </c>
      <c r="E1554" s="1">
        <v>5.3</v>
      </c>
      <c r="F1554" s="1">
        <v>13</v>
      </c>
      <c r="G1554" s="1" t="s">
        <v>5457</v>
      </c>
      <c r="H1554" s="1" t="s">
        <v>293</v>
      </c>
      <c r="I1554" s="1" t="s">
        <v>5458</v>
      </c>
      <c r="J1554" s="1" t="s">
        <v>661</v>
      </c>
    </row>
    <row r="1555" spans="1:10" x14ac:dyDescent="0.25">
      <c r="A1555" s="1" t="s">
        <v>5459</v>
      </c>
      <c r="B1555" s="1">
        <v>1974</v>
      </c>
      <c r="C1555" s="1" t="s">
        <v>968</v>
      </c>
      <c r="D1555" s="1" t="s">
        <v>10</v>
      </c>
      <c r="E1555" s="1">
        <v>7</v>
      </c>
      <c r="F1555" s="1">
        <v>222</v>
      </c>
      <c r="G1555" s="1" t="s">
        <v>4281</v>
      </c>
      <c r="H1555" s="1" t="s">
        <v>804</v>
      </c>
      <c r="I1555" s="1" t="s">
        <v>1204</v>
      </c>
      <c r="J1555" s="1" t="s">
        <v>700</v>
      </c>
    </row>
    <row r="1556" spans="1:10" x14ac:dyDescent="0.25">
      <c r="A1556" s="1" t="s">
        <v>5459</v>
      </c>
      <c r="B1556" s="1">
        <v>1989</v>
      </c>
      <c r="C1556" s="1" t="s">
        <v>1041</v>
      </c>
      <c r="D1556" s="1" t="s">
        <v>138</v>
      </c>
      <c r="E1556" s="1">
        <v>5.2</v>
      </c>
      <c r="F1556" s="1">
        <v>36</v>
      </c>
      <c r="G1556" s="1" t="s">
        <v>2188</v>
      </c>
      <c r="H1556" s="1" t="s">
        <v>127</v>
      </c>
      <c r="I1556" s="1" t="s">
        <v>2236</v>
      </c>
      <c r="J1556" s="1" t="s">
        <v>794</v>
      </c>
    </row>
    <row r="1557" spans="1:10" x14ac:dyDescent="0.25">
      <c r="A1557" s="1" t="s">
        <v>5460</v>
      </c>
      <c r="B1557" s="1">
        <v>1964</v>
      </c>
      <c r="C1557" s="1" t="s">
        <v>1169</v>
      </c>
      <c r="D1557" s="1" t="s">
        <v>445</v>
      </c>
      <c r="E1557" s="1">
        <v>8.4</v>
      </c>
      <c r="F1557" s="3">
        <v>1552</v>
      </c>
      <c r="G1557" s="1" t="s">
        <v>1394</v>
      </c>
      <c r="H1557" s="1" t="s">
        <v>5461</v>
      </c>
      <c r="I1557" s="1" t="s">
        <v>5316</v>
      </c>
      <c r="J1557" s="1" t="s">
        <v>1517</v>
      </c>
    </row>
    <row r="1558" spans="1:10" x14ac:dyDescent="0.25">
      <c r="A1558" s="1" t="s">
        <v>5462</v>
      </c>
      <c r="B1558" s="1">
        <v>1986</v>
      </c>
      <c r="C1558" s="1" t="s">
        <v>1146</v>
      </c>
      <c r="D1558" s="1" t="s">
        <v>502</v>
      </c>
      <c r="E1558" s="1">
        <v>5.7</v>
      </c>
      <c r="F1558" s="1">
        <v>71</v>
      </c>
      <c r="G1558" s="1" t="s">
        <v>2223</v>
      </c>
      <c r="H1558" s="1" t="s">
        <v>354</v>
      </c>
      <c r="I1558" s="1" t="s">
        <v>975</v>
      </c>
      <c r="J1558" s="1" t="s">
        <v>148</v>
      </c>
    </row>
    <row r="1559" spans="1:10" x14ac:dyDescent="0.25">
      <c r="A1559" s="1" t="s">
        <v>5463</v>
      </c>
      <c r="B1559" s="1">
        <v>2019</v>
      </c>
      <c r="C1559" s="1" t="s">
        <v>277</v>
      </c>
      <c r="D1559" s="1" t="s">
        <v>10</v>
      </c>
      <c r="E1559" s="1">
        <v>3.3</v>
      </c>
      <c r="F1559" s="1">
        <v>46</v>
      </c>
      <c r="G1559" s="1" t="s">
        <v>5464</v>
      </c>
      <c r="H1559" s="1" t="s">
        <v>58</v>
      </c>
      <c r="I1559" s="1" t="s">
        <v>5465</v>
      </c>
      <c r="J1559" s="1" t="s">
        <v>5466</v>
      </c>
    </row>
    <row r="1560" spans="1:10" x14ac:dyDescent="0.25">
      <c r="A1560" s="1" t="s">
        <v>5467</v>
      </c>
      <c r="B1560" s="1">
        <v>2005</v>
      </c>
      <c r="C1560" s="1" t="s">
        <v>216</v>
      </c>
      <c r="D1560" s="1" t="s">
        <v>351</v>
      </c>
      <c r="E1560" s="1">
        <v>5.5</v>
      </c>
      <c r="F1560" s="3">
        <v>2462</v>
      </c>
      <c r="G1560" s="1" t="s">
        <v>666</v>
      </c>
      <c r="H1560" s="1" t="s">
        <v>264</v>
      </c>
      <c r="I1560" s="1" t="s">
        <v>41</v>
      </c>
      <c r="J1560" s="1" t="s">
        <v>387</v>
      </c>
    </row>
    <row r="1561" spans="1:10" x14ac:dyDescent="0.25">
      <c r="A1561" s="1" t="s">
        <v>5469</v>
      </c>
      <c r="B1561" s="1">
        <v>2005</v>
      </c>
      <c r="C1561" s="1" t="s">
        <v>481</v>
      </c>
      <c r="D1561" s="1" t="s">
        <v>149</v>
      </c>
      <c r="E1561" s="1">
        <v>4.2</v>
      </c>
      <c r="F1561" s="1">
        <v>44</v>
      </c>
      <c r="G1561" s="1" t="s">
        <v>5470</v>
      </c>
      <c r="H1561" s="1" t="s">
        <v>1596</v>
      </c>
      <c r="I1561" s="1" t="s">
        <v>331</v>
      </c>
      <c r="J1561" s="1" t="s">
        <v>5471</v>
      </c>
    </row>
    <row r="1562" spans="1:10" x14ac:dyDescent="0.25">
      <c r="A1562" s="1" t="s">
        <v>5472</v>
      </c>
      <c r="B1562" s="1">
        <v>2011</v>
      </c>
      <c r="C1562" s="1" t="s">
        <v>188</v>
      </c>
      <c r="D1562" s="1" t="s">
        <v>566</v>
      </c>
      <c r="E1562" s="1">
        <v>3.8</v>
      </c>
      <c r="F1562" s="3">
        <v>3642</v>
      </c>
      <c r="G1562" s="1" t="s">
        <v>1338</v>
      </c>
      <c r="H1562" s="1" t="s">
        <v>1421</v>
      </c>
      <c r="I1562" s="1" t="s">
        <v>1953</v>
      </c>
      <c r="J1562" s="1" t="s">
        <v>2426</v>
      </c>
    </row>
    <row r="1563" spans="1:10" x14ac:dyDescent="0.25">
      <c r="A1563" s="1" t="s">
        <v>5473</v>
      </c>
      <c r="B1563" s="1">
        <v>2018</v>
      </c>
      <c r="C1563" s="1" t="s">
        <v>97</v>
      </c>
      <c r="D1563" s="1" t="s">
        <v>94</v>
      </c>
      <c r="E1563" s="1">
        <v>8.1999999999999993</v>
      </c>
      <c r="F1563" s="1">
        <v>37</v>
      </c>
      <c r="G1563" s="1" t="s">
        <v>5474</v>
      </c>
      <c r="H1563" s="1" t="s">
        <v>3897</v>
      </c>
      <c r="I1563" s="1" t="s">
        <v>5475</v>
      </c>
      <c r="J1563" s="1" t="s">
        <v>5476</v>
      </c>
    </row>
    <row r="1564" spans="1:10" x14ac:dyDescent="0.25">
      <c r="A1564" s="1" t="s">
        <v>5477</v>
      </c>
      <c r="B1564" s="1">
        <v>2015</v>
      </c>
      <c r="C1564" s="1" t="s">
        <v>487</v>
      </c>
      <c r="D1564" s="1" t="s">
        <v>10</v>
      </c>
      <c r="E1564" s="1">
        <v>7</v>
      </c>
      <c r="F1564" s="1">
        <v>62</v>
      </c>
      <c r="G1564" s="1" t="s">
        <v>2008</v>
      </c>
      <c r="H1564" s="1" t="s">
        <v>5478</v>
      </c>
      <c r="I1564" s="1" t="s">
        <v>5479</v>
      </c>
      <c r="J1564" s="1" t="s">
        <v>5480</v>
      </c>
    </row>
    <row r="1565" spans="1:10" x14ac:dyDescent="0.25">
      <c r="A1565" s="1" t="s">
        <v>5481</v>
      </c>
      <c r="B1565" s="1">
        <v>2014</v>
      </c>
      <c r="C1565" s="1" t="s">
        <v>852</v>
      </c>
      <c r="D1565" s="1" t="s">
        <v>149</v>
      </c>
      <c r="E1565" s="1">
        <v>6</v>
      </c>
      <c r="F1565" s="3">
        <v>2860</v>
      </c>
      <c r="G1565" s="1" t="s">
        <v>5482</v>
      </c>
      <c r="H1565" s="1" t="s">
        <v>3982</v>
      </c>
      <c r="I1565" s="1" t="s">
        <v>5483</v>
      </c>
      <c r="J1565" s="1" t="s">
        <v>3453</v>
      </c>
    </row>
    <row r="1566" spans="1:10" x14ac:dyDescent="0.25">
      <c r="A1566" s="1" t="s">
        <v>5484</v>
      </c>
      <c r="B1566" s="1">
        <v>1947</v>
      </c>
      <c r="C1566" s="1" t="s">
        <v>201</v>
      </c>
      <c r="D1566" s="1" t="s">
        <v>5485</v>
      </c>
      <c r="E1566" s="1">
        <v>6.8</v>
      </c>
      <c r="F1566" s="1">
        <v>77</v>
      </c>
      <c r="G1566" s="1" t="s">
        <v>2072</v>
      </c>
      <c r="H1566" s="1" t="s">
        <v>2072</v>
      </c>
      <c r="I1566" s="1" t="s">
        <v>4811</v>
      </c>
      <c r="J1566" s="1" t="s">
        <v>2243</v>
      </c>
    </row>
    <row r="1567" spans="1:10" x14ac:dyDescent="0.25">
      <c r="A1567" s="1" t="s">
        <v>5487</v>
      </c>
      <c r="B1567" s="1">
        <v>1999</v>
      </c>
      <c r="C1567" s="1" t="s">
        <v>487</v>
      </c>
      <c r="D1567" s="1" t="s">
        <v>75</v>
      </c>
      <c r="E1567" s="1">
        <v>3.8</v>
      </c>
      <c r="F1567" s="1">
        <v>18</v>
      </c>
      <c r="G1567" s="1" t="s">
        <v>5488</v>
      </c>
      <c r="H1567" s="1" t="s">
        <v>5489</v>
      </c>
      <c r="I1567" s="1" t="s">
        <v>846</v>
      </c>
      <c r="J1567" s="1" t="s">
        <v>979</v>
      </c>
    </row>
    <row r="1568" spans="1:10" x14ac:dyDescent="0.25">
      <c r="A1568" s="1" t="s">
        <v>5490</v>
      </c>
      <c r="B1568" s="1">
        <v>2013</v>
      </c>
      <c r="C1568" s="1" t="s">
        <v>515</v>
      </c>
      <c r="D1568" s="1" t="s">
        <v>75</v>
      </c>
      <c r="E1568" s="1">
        <v>1.9</v>
      </c>
      <c r="F1568" s="1">
        <v>128</v>
      </c>
      <c r="G1568" s="1" t="s">
        <v>2657</v>
      </c>
      <c r="H1568" s="1" t="s">
        <v>5491</v>
      </c>
      <c r="I1568" s="1" t="s">
        <v>4189</v>
      </c>
      <c r="J1568" s="1" t="s">
        <v>5492</v>
      </c>
    </row>
    <row r="1569" spans="1:10" x14ac:dyDescent="0.25">
      <c r="A1569" s="1" t="s">
        <v>5493</v>
      </c>
      <c r="B1569" s="1">
        <v>1931</v>
      </c>
      <c r="C1569" s="1" t="s">
        <v>201</v>
      </c>
      <c r="D1569" s="1" t="s">
        <v>10</v>
      </c>
      <c r="E1569" s="1">
        <v>5.3</v>
      </c>
      <c r="F1569" s="1">
        <v>6</v>
      </c>
      <c r="G1569" s="1" t="s">
        <v>5494</v>
      </c>
      <c r="H1569" s="1" t="s">
        <v>1693</v>
      </c>
      <c r="I1569" s="1" t="s">
        <v>5495</v>
      </c>
      <c r="J1569" s="1" t="s">
        <v>2184</v>
      </c>
    </row>
    <row r="1570" spans="1:10" x14ac:dyDescent="0.25">
      <c r="A1570" s="1" t="s">
        <v>5496</v>
      </c>
      <c r="B1570" s="1">
        <v>2014</v>
      </c>
      <c r="C1570" s="1" t="s">
        <v>3043</v>
      </c>
      <c r="D1570" s="1" t="s">
        <v>2587</v>
      </c>
      <c r="E1570" s="1">
        <v>8.1</v>
      </c>
      <c r="F1570" s="1">
        <v>8</v>
      </c>
      <c r="G1570" s="1" t="s">
        <v>5497</v>
      </c>
      <c r="H1570" s="1" t="s">
        <v>5498</v>
      </c>
      <c r="I1570" s="1" t="s">
        <v>5499</v>
      </c>
      <c r="J1570" s="1" t="s">
        <v>5500</v>
      </c>
    </row>
    <row r="1571" spans="1:10" x14ac:dyDescent="0.25">
      <c r="A1571" s="1" t="s">
        <v>5501</v>
      </c>
      <c r="B1571" s="1">
        <v>2019</v>
      </c>
      <c r="C1571" s="1" t="s">
        <v>119</v>
      </c>
      <c r="D1571" s="1" t="s">
        <v>27</v>
      </c>
      <c r="E1571" s="1">
        <v>7</v>
      </c>
      <c r="F1571" s="3">
        <v>12276</v>
      </c>
      <c r="G1571" s="1" t="s">
        <v>5502</v>
      </c>
      <c r="H1571" s="1" t="s">
        <v>2226</v>
      </c>
      <c r="I1571" s="1" t="s">
        <v>1890</v>
      </c>
      <c r="J1571" s="1" t="s">
        <v>1446</v>
      </c>
    </row>
    <row r="1572" spans="1:10" x14ac:dyDescent="0.25">
      <c r="A1572" s="1" t="s">
        <v>5504</v>
      </c>
      <c r="B1572" s="1">
        <v>2009</v>
      </c>
      <c r="C1572" s="1" t="s">
        <v>26</v>
      </c>
      <c r="D1572" s="1" t="s">
        <v>1353</v>
      </c>
      <c r="E1572" s="1">
        <v>6.2</v>
      </c>
      <c r="F1572" s="1">
        <v>12</v>
      </c>
      <c r="G1572" s="1" t="s">
        <v>5505</v>
      </c>
      <c r="H1572" s="1" t="s">
        <v>4661</v>
      </c>
      <c r="I1572" s="1" t="s">
        <v>5505</v>
      </c>
      <c r="J1572" s="1" t="s">
        <v>5506</v>
      </c>
    </row>
    <row r="1573" spans="1:10" x14ac:dyDescent="0.25">
      <c r="A1573" s="1" t="s">
        <v>5507</v>
      </c>
      <c r="B1573" s="1">
        <v>2013</v>
      </c>
      <c r="C1573" s="1" t="s">
        <v>74</v>
      </c>
      <c r="D1573" s="1" t="s">
        <v>10</v>
      </c>
      <c r="E1573" s="1">
        <v>5.2</v>
      </c>
      <c r="F1573" s="1">
        <v>15</v>
      </c>
      <c r="G1573" s="1" t="s">
        <v>5508</v>
      </c>
      <c r="H1573" s="1" t="s">
        <v>5509</v>
      </c>
      <c r="I1573" s="1" t="s">
        <v>5510</v>
      </c>
      <c r="J1573" s="1" t="s">
        <v>5511</v>
      </c>
    </row>
    <row r="1574" spans="1:10" x14ac:dyDescent="0.25">
      <c r="A1574" s="1" t="s">
        <v>5512</v>
      </c>
      <c r="B1574" s="1">
        <v>1990</v>
      </c>
      <c r="C1574" s="1" t="s">
        <v>1088</v>
      </c>
      <c r="D1574" s="1" t="s">
        <v>10</v>
      </c>
      <c r="E1574" s="1">
        <v>7.1</v>
      </c>
      <c r="F1574" s="1">
        <v>84</v>
      </c>
      <c r="G1574" s="1" t="s">
        <v>1129</v>
      </c>
      <c r="H1574" s="1" t="s">
        <v>269</v>
      </c>
      <c r="I1574" s="1" t="s">
        <v>3225</v>
      </c>
      <c r="J1574" s="1" t="s">
        <v>5513</v>
      </c>
    </row>
    <row r="1575" spans="1:10" x14ac:dyDescent="0.25">
      <c r="A1575" s="1" t="s">
        <v>5514</v>
      </c>
      <c r="B1575" s="1">
        <v>2015</v>
      </c>
      <c r="C1575" s="1" t="s">
        <v>1169</v>
      </c>
      <c r="D1575" s="1" t="s">
        <v>120</v>
      </c>
      <c r="E1575" s="1">
        <v>8.1999999999999993</v>
      </c>
      <c r="F1575" s="3">
        <v>74326</v>
      </c>
      <c r="G1575" s="1" t="s">
        <v>434</v>
      </c>
      <c r="H1575" s="1" t="s">
        <v>1131</v>
      </c>
      <c r="I1575" s="1" t="s">
        <v>3510</v>
      </c>
      <c r="J1575" s="1" t="s">
        <v>270</v>
      </c>
    </row>
    <row r="1576" spans="1:10" x14ac:dyDescent="0.25">
      <c r="A1576" s="1" t="s">
        <v>5515</v>
      </c>
      <c r="B1576" s="1">
        <v>2019</v>
      </c>
      <c r="C1576" s="1" t="s">
        <v>38</v>
      </c>
      <c r="D1576" s="1" t="s">
        <v>62</v>
      </c>
      <c r="E1576" s="1">
        <v>3.5</v>
      </c>
      <c r="F1576" s="3">
        <v>6418</v>
      </c>
      <c r="G1576" s="1" t="s">
        <v>5516</v>
      </c>
      <c r="H1576" s="1" t="s">
        <v>4425</v>
      </c>
      <c r="I1576" s="1" t="s">
        <v>620</v>
      </c>
      <c r="J1576" s="1" t="s">
        <v>285</v>
      </c>
    </row>
    <row r="1577" spans="1:10" x14ac:dyDescent="0.25">
      <c r="A1577" s="1" t="s">
        <v>5517</v>
      </c>
      <c r="B1577" s="1">
        <v>1994</v>
      </c>
      <c r="C1577" s="1" t="s">
        <v>1041</v>
      </c>
      <c r="D1577" s="1" t="s">
        <v>600</v>
      </c>
      <c r="E1577" s="1">
        <v>7.6</v>
      </c>
      <c r="F1577" s="1">
        <v>390</v>
      </c>
      <c r="G1577" s="1" t="s">
        <v>1129</v>
      </c>
      <c r="H1577" s="1" t="s">
        <v>825</v>
      </c>
      <c r="I1577" s="1" t="s">
        <v>339</v>
      </c>
      <c r="J1577" s="1" t="s">
        <v>5513</v>
      </c>
    </row>
    <row r="1578" spans="1:10" x14ac:dyDescent="0.25">
      <c r="A1578" s="1" t="s">
        <v>5518</v>
      </c>
      <c r="B1578" s="1">
        <v>1992</v>
      </c>
      <c r="C1578" s="1" t="s">
        <v>277</v>
      </c>
      <c r="D1578" s="1" t="s">
        <v>2535</v>
      </c>
      <c r="E1578" s="1">
        <v>5.9</v>
      </c>
      <c r="F1578" s="1">
        <v>135</v>
      </c>
      <c r="G1578" s="1" t="s">
        <v>5519</v>
      </c>
      <c r="H1578" s="1" t="s">
        <v>126</v>
      </c>
      <c r="I1578" s="1" t="s">
        <v>1437</v>
      </c>
      <c r="J1578" s="1" t="s">
        <v>704</v>
      </c>
    </row>
    <row r="1579" spans="1:10" x14ac:dyDescent="0.25">
      <c r="A1579" s="1" t="s">
        <v>5521</v>
      </c>
      <c r="B1579" s="1">
        <v>2003</v>
      </c>
      <c r="C1579" s="1" t="s">
        <v>277</v>
      </c>
      <c r="D1579" s="1" t="s">
        <v>149</v>
      </c>
      <c r="E1579" s="1">
        <v>4.5999999999999996</v>
      </c>
      <c r="F1579" s="1">
        <v>850</v>
      </c>
      <c r="G1579" s="1" t="s">
        <v>5522</v>
      </c>
      <c r="H1579" s="1" t="s">
        <v>705</v>
      </c>
      <c r="I1579" s="1" t="s">
        <v>4048</v>
      </c>
      <c r="J1579" s="1" t="s">
        <v>1685</v>
      </c>
    </row>
    <row r="1580" spans="1:10" x14ac:dyDescent="0.25">
      <c r="A1580" s="1" t="s">
        <v>5523</v>
      </c>
      <c r="B1580" s="1">
        <v>1994</v>
      </c>
      <c r="C1580" s="1" t="s">
        <v>1307</v>
      </c>
      <c r="D1580" s="1" t="s">
        <v>572</v>
      </c>
      <c r="E1580" s="1">
        <v>6.5</v>
      </c>
      <c r="F1580" s="1">
        <v>276</v>
      </c>
      <c r="G1580" s="1" t="s">
        <v>941</v>
      </c>
      <c r="H1580" s="1" t="s">
        <v>2089</v>
      </c>
      <c r="I1580" s="1" t="s">
        <v>5524</v>
      </c>
      <c r="J1580" s="1" t="s">
        <v>978</v>
      </c>
    </row>
    <row r="1581" spans="1:10" x14ac:dyDescent="0.25">
      <c r="A1581" s="1" t="s">
        <v>5527</v>
      </c>
      <c r="B1581" s="1">
        <v>2015</v>
      </c>
      <c r="C1581" s="1" t="s">
        <v>1115</v>
      </c>
      <c r="D1581" s="1" t="s">
        <v>10</v>
      </c>
      <c r="E1581" s="1">
        <v>5.2</v>
      </c>
      <c r="F1581" s="1">
        <v>13</v>
      </c>
      <c r="G1581" s="1" t="s">
        <v>4429</v>
      </c>
      <c r="H1581" s="1" t="s">
        <v>1101</v>
      </c>
      <c r="I1581" s="1" t="s">
        <v>5528</v>
      </c>
      <c r="J1581" s="1" t="s">
        <v>5529</v>
      </c>
    </row>
    <row r="1582" spans="1:10" x14ac:dyDescent="0.25">
      <c r="A1582" s="1" t="s">
        <v>2290</v>
      </c>
      <c r="B1582" s="1">
        <v>1949</v>
      </c>
      <c r="C1582" s="1" t="s">
        <v>848</v>
      </c>
      <c r="D1582" s="1" t="s">
        <v>572</v>
      </c>
      <c r="E1582" s="1">
        <v>6.5</v>
      </c>
      <c r="F1582" s="1">
        <v>31</v>
      </c>
      <c r="G1582" s="1" t="s">
        <v>2719</v>
      </c>
      <c r="H1582" s="1" t="s">
        <v>1866</v>
      </c>
      <c r="I1582" s="1" t="s">
        <v>1676</v>
      </c>
      <c r="J1582" s="1" t="s">
        <v>1294</v>
      </c>
    </row>
    <row r="1583" spans="1:10" x14ac:dyDescent="0.25">
      <c r="A1583" s="1" t="s">
        <v>5530</v>
      </c>
      <c r="B1583" s="1">
        <v>1964</v>
      </c>
      <c r="C1583" s="1" t="s">
        <v>1244</v>
      </c>
      <c r="D1583" s="1" t="s">
        <v>115</v>
      </c>
      <c r="E1583" s="1">
        <v>7.1</v>
      </c>
      <c r="F1583" s="1">
        <v>90</v>
      </c>
      <c r="G1583" s="1" t="s">
        <v>1780</v>
      </c>
      <c r="H1583" s="1" t="s">
        <v>833</v>
      </c>
      <c r="I1583" s="1" t="s">
        <v>1255</v>
      </c>
      <c r="J1583" s="1" t="s">
        <v>919</v>
      </c>
    </row>
    <row r="1584" spans="1:10" x14ac:dyDescent="0.25">
      <c r="A1584" s="1" t="s">
        <v>5531</v>
      </c>
      <c r="B1584" s="1">
        <v>2010</v>
      </c>
      <c r="C1584" s="1" t="s">
        <v>1146</v>
      </c>
      <c r="D1584" s="1" t="s">
        <v>89</v>
      </c>
      <c r="E1584" s="1">
        <v>4.2</v>
      </c>
      <c r="F1584" s="3">
        <v>2487</v>
      </c>
      <c r="G1584" s="1" t="s">
        <v>5532</v>
      </c>
      <c r="H1584" s="1" t="s">
        <v>917</v>
      </c>
      <c r="I1584" s="1" t="s">
        <v>1578</v>
      </c>
      <c r="J1584" s="1" t="s">
        <v>5533</v>
      </c>
    </row>
    <row r="1585" spans="1:10" x14ac:dyDescent="0.25">
      <c r="A1585" s="1" t="s">
        <v>5535</v>
      </c>
      <c r="B1585" s="1">
        <v>2016</v>
      </c>
      <c r="C1585" s="1" t="s">
        <v>2944</v>
      </c>
      <c r="D1585" s="1" t="s">
        <v>1070</v>
      </c>
      <c r="E1585" s="1">
        <v>5.0999999999999996</v>
      </c>
      <c r="F1585" s="1">
        <v>19</v>
      </c>
      <c r="G1585" s="1" t="s">
        <v>4429</v>
      </c>
      <c r="H1585" s="1" t="s">
        <v>5536</v>
      </c>
      <c r="I1585" s="1" t="s">
        <v>5537</v>
      </c>
      <c r="J1585" s="1" t="s">
        <v>5538</v>
      </c>
    </row>
    <row r="1586" spans="1:10" x14ac:dyDescent="0.25">
      <c r="A1586" s="1" t="s">
        <v>5539</v>
      </c>
      <c r="B1586" s="1">
        <v>1967</v>
      </c>
      <c r="C1586" s="1" t="s">
        <v>347</v>
      </c>
      <c r="D1586" s="1" t="s">
        <v>1128</v>
      </c>
      <c r="E1586" s="1">
        <v>6.7</v>
      </c>
      <c r="F1586" s="1">
        <v>40</v>
      </c>
      <c r="G1586" s="1" t="s">
        <v>1030</v>
      </c>
      <c r="H1586" s="1" t="s">
        <v>804</v>
      </c>
      <c r="I1586" s="1" t="s">
        <v>1082</v>
      </c>
      <c r="J1586" s="1" t="s">
        <v>1867</v>
      </c>
    </row>
    <row r="1587" spans="1:10" x14ac:dyDescent="0.25">
      <c r="A1587" s="1" t="s">
        <v>5540</v>
      </c>
      <c r="B1587" s="1">
        <v>2000</v>
      </c>
      <c r="C1587" s="1" t="s">
        <v>167</v>
      </c>
      <c r="D1587" s="1" t="s">
        <v>89</v>
      </c>
      <c r="E1587" s="1">
        <v>5.0999999999999996</v>
      </c>
      <c r="F1587" s="3">
        <v>3238</v>
      </c>
      <c r="G1587" s="1" t="s">
        <v>878</v>
      </c>
      <c r="H1587" s="1" t="s">
        <v>2214</v>
      </c>
      <c r="I1587" s="1" t="s">
        <v>1339</v>
      </c>
      <c r="J1587" s="1" t="s">
        <v>825</v>
      </c>
    </row>
    <row r="1588" spans="1:10" x14ac:dyDescent="0.25">
      <c r="A1588" s="1" t="s">
        <v>5541</v>
      </c>
      <c r="B1588" s="1">
        <v>1977</v>
      </c>
      <c r="C1588" s="1" t="s">
        <v>1227</v>
      </c>
      <c r="D1588" s="1" t="s">
        <v>5542</v>
      </c>
      <c r="E1588" s="1">
        <v>7.9</v>
      </c>
      <c r="F1588" s="1">
        <v>62</v>
      </c>
      <c r="G1588" s="1" t="s">
        <v>1724</v>
      </c>
      <c r="H1588" s="1" t="s">
        <v>749</v>
      </c>
      <c r="I1588" s="1" t="s">
        <v>5543</v>
      </c>
      <c r="J1588" s="1" t="s">
        <v>728</v>
      </c>
    </row>
    <row r="1589" spans="1:10" x14ac:dyDescent="0.25">
      <c r="A1589" s="1" t="s">
        <v>5544</v>
      </c>
      <c r="B1589" s="1">
        <v>1998</v>
      </c>
      <c r="C1589" s="1" t="s">
        <v>665</v>
      </c>
      <c r="D1589" s="1" t="s">
        <v>149</v>
      </c>
      <c r="E1589" s="1">
        <v>6.6</v>
      </c>
      <c r="F1589" s="3">
        <v>2610</v>
      </c>
      <c r="G1589" s="1" t="s">
        <v>1278</v>
      </c>
      <c r="H1589" s="1" t="s">
        <v>709</v>
      </c>
      <c r="I1589" s="1" t="s">
        <v>1143</v>
      </c>
      <c r="J1589" s="1" t="s">
        <v>863</v>
      </c>
    </row>
    <row r="1590" spans="1:10" x14ac:dyDescent="0.25">
      <c r="A1590" s="1" t="s">
        <v>5545</v>
      </c>
      <c r="B1590" s="1">
        <v>2003</v>
      </c>
      <c r="C1590" s="1" t="s">
        <v>88</v>
      </c>
      <c r="D1590" s="1" t="s">
        <v>392</v>
      </c>
      <c r="E1590" s="1">
        <v>5.6</v>
      </c>
      <c r="F1590" s="3">
        <v>1597</v>
      </c>
      <c r="G1590" s="1" t="s">
        <v>3266</v>
      </c>
      <c r="H1590" s="1" t="s">
        <v>3153</v>
      </c>
      <c r="I1590" s="1" t="s">
        <v>1579</v>
      </c>
      <c r="J1590" s="1" t="s">
        <v>72</v>
      </c>
    </row>
    <row r="1591" spans="1:10" x14ac:dyDescent="0.25">
      <c r="A1591" s="1" t="s">
        <v>5547</v>
      </c>
      <c r="B1591" s="1">
        <v>2015</v>
      </c>
      <c r="C1591" s="1" t="s">
        <v>26</v>
      </c>
      <c r="D1591" s="1" t="s">
        <v>89</v>
      </c>
      <c r="E1591" s="1">
        <v>7.5</v>
      </c>
      <c r="F1591" s="3">
        <v>18540</v>
      </c>
      <c r="G1591" s="1" t="s">
        <v>109</v>
      </c>
      <c r="H1591" s="1" t="s">
        <v>2226</v>
      </c>
      <c r="I1591" s="1" t="s">
        <v>2999</v>
      </c>
      <c r="J1591" s="1" t="s">
        <v>103</v>
      </c>
    </row>
    <row r="1592" spans="1:10" x14ac:dyDescent="0.25">
      <c r="A1592" s="1" t="s">
        <v>5548</v>
      </c>
      <c r="B1592" s="1">
        <v>2011</v>
      </c>
      <c r="C1592" s="1" t="s">
        <v>398</v>
      </c>
      <c r="D1592" s="1" t="s">
        <v>392</v>
      </c>
      <c r="E1592" s="1">
        <v>6.2</v>
      </c>
      <c r="F1592" s="3">
        <v>3860</v>
      </c>
      <c r="G1592" s="1" t="s">
        <v>3879</v>
      </c>
      <c r="H1592" s="1" t="s">
        <v>2024</v>
      </c>
      <c r="I1592" s="1" t="s">
        <v>550</v>
      </c>
      <c r="J1592" s="1" t="s">
        <v>667</v>
      </c>
    </row>
    <row r="1593" spans="1:10" x14ac:dyDescent="0.25">
      <c r="A1593" s="1" t="s">
        <v>5550</v>
      </c>
      <c r="B1593" s="1">
        <v>1984</v>
      </c>
      <c r="C1593" s="1" t="s">
        <v>2192</v>
      </c>
      <c r="D1593" s="1" t="s">
        <v>502</v>
      </c>
      <c r="E1593" s="1">
        <v>7</v>
      </c>
      <c r="F1593" s="1">
        <v>192</v>
      </c>
      <c r="G1593" s="1" t="s">
        <v>3308</v>
      </c>
      <c r="H1593" s="1" t="s">
        <v>730</v>
      </c>
      <c r="I1593" s="1" t="s">
        <v>790</v>
      </c>
      <c r="J1593" s="1" t="s">
        <v>101</v>
      </c>
    </row>
    <row r="1594" spans="1:10" x14ac:dyDescent="0.25">
      <c r="A1594" s="1" t="s">
        <v>5551</v>
      </c>
      <c r="B1594" s="1">
        <v>1979</v>
      </c>
      <c r="C1594" s="1" t="s">
        <v>838</v>
      </c>
      <c r="D1594" s="1" t="s">
        <v>168</v>
      </c>
      <c r="E1594" s="1">
        <v>7</v>
      </c>
      <c r="F1594" s="1">
        <v>78</v>
      </c>
      <c r="G1594" s="1" t="s">
        <v>306</v>
      </c>
      <c r="H1594" s="1" t="s">
        <v>699</v>
      </c>
      <c r="I1594" s="1" t="s">
        <v>101</v>
      </c>
      <c r="J1594" s="1" t="s">
        <v>1418</v>
      </c>
    </row>
    <row r="1595" spans="1:10" x14ac:dyDescent="0.25">
      <c r="A1595" s="1" t="s">
        <v>5552</v>
      </c>
      <c r="B1595" s="1">
        <v>1937</v>
      </c>
      <c r="C1595" s="1" t="s">
        <v>88</v>
      </c>
      <c r="D1595" s="1" t="s">
        <v>10</v>
      </c>
      <c r="E1595" s="1">
        <v>6.9</v>
      </c>
      <c r="F1595" s="1">
        <v>31</v>
      </c>
      <c r="G1595" s="1" t="s">
        <v>2072</v>
      </c>
      <c r="H1595" s="1" t="s">
        <v>2073</v>
      </c>
      <c r="I1595" s="1" t="s">
        <v>2243</v>
      </c>
      <c r="J1595" s="1" t="s">
        <v>4246</v>
      </c>
    </row>
    <row r="1596" spans="1:10" x14ac:dyDescent="0.25">
      <c r="A1596" s="1" t="s">
        <v>5553</v>
      </c>
      <c r="B1596" s="1">
        <v>2015</v>
      </c>
      <c r="C1596" s="1" t="s">
        <v>629</v>
      </c>
      <c r="D1596" s="1" t="s">
        <v>351</v>
      </c>
      <c r="E1596" s="1">
        <v>6.3</v>
      </c>
      <c r="F1596" s="1">
        <v>33</v>
      </c>
      <c r="G1596" s="1" t="s">
        <v>5554</v>
      </c>
      <c r="H1596" s="1" t="s">
        <v>1500</v>
      </c>
      <c r="I1596" s="1" t="s">
        <v>1346</v>
      </c>
      <c r="J1596" s="1" t="s">
        <v>5555</v>
      </c>
    </row>
    <row r="1597" spans="1:10" x14ac:dyDescent="0.25">
      <c r="A1597" s="1" t="s">
        <v>5556</v>
      </c>
      <c r="B1597" s="1">
        <v>2010</v>
      </c>
      <c r="C1597" s="1" t="s">
        <v>515</v>
      </c>
      <c r="D1597" s="1" t="s">
        <v>351</v>
      </c>
      <c r="E1597" s="1">
        <v>3.7</v>
      </c>
      <c r="F1597" s="1">
        <v>143</v>
      </c>
      <c r="G1597" s="1" t="s">
        <v>1500</v>
      </c>
      <c r="H1597" s="1" t="s">
        <v>1346</v>
      </c>
      <c r="I1597" s="1" t="s">
        <v>1986</v>
      </c>
      <c r="J1597" s="1" t="s">
        <v>614</v>
      </c>
    </row>
    <row r="1598" spans="1:10" x14ac:dyDescent="0.25">
      <c r="A1598" s="1" t="s">
        <v>5557</v>
      </c>
      <c r="B1598" s="1">
        <v>1998</v>
      </c>
      <c r="C1598" s="1" t="s">
        <v>968</v>
      </c>
      <c r="D1598" s="1" t="s">
        <v>1226</v>
      </c>
      <c r="E1598" s="1">
        <v>5.6</v>
      </c>
      <c r="F1598" s="3">
        <v>7174</v>
      </c>
      <c r="G1598" s="1" t="s">
        <v>950</v>
      </c>
      <c r="H1598" s="1" t="s">
        <v>2294</v>
      </c>
      <c r="I1598" s="1" t="s">
        <v>340</v>
      </c>
      <c r="J1598" s="1" t="s">
        <v>842</v>
      </c>
    </row>
    <row r="1599" spans="1:10" x14ac:dyDescent="0.25">
      <c r="A1599" s="1" t="s">
        <v>5558</v>
      </c>
      <c r="B1599" s="1">
        <v>2002</v>
      </c>
      <c r="C1599" s="1" t="s">
        <v>38</v>
      </c>
      <c r="D1599" s="1" t="s">
        <v>149</v>
      </c>
      <c r="E1599" s="1">
        <v>6.5</v>
      </c>
      <c r="F1599" s="1">
        <v>50</v>
      </c>
      <c r="G1599" s="1" t="s">
        <v>843</v>
      </c>
      <c r="H1599" s="1" t="s">
        <v>885</v>
      </c>
      <c r="I1599" s="1" t="s">
        <v>745</v>
      </c>
      <c r="J1599" s="1" t="s">
        <v>5333</v>
      </c>
    </row>
    <row r="1600" spans="1:10" x14ac:dyDescent="0.25">
      <c r="A1600" s="1" t="s">
        <v>5560</v>
      </c>
      <c r="B1600" s="1">
        <v>1983</v>
      </c>
      <c r="C1600" s="1" t="s">
        <v>665</v>
      </c>
      <c r="D1600" s="1" t="s">
        <v>392</v>
      </c>
      <c r="E1600" s="1">
        <v>6.2</v>
      </c>
      <c r="F1600" s="1">
        <v>33</v>
      </c>
      <c r="G1600" s="1" t="s">
        <v>748</v>
      </c>
      <c r="H1600" s="1" t="s">
        <v>699</v>
      </c>
      <c r="I1600" s="1" t="s">
        <v>523</v>
      </c>
      <c r="J1600" s="1" t="s">
        <v>1803</v>
      </c>
    </row>
    <row r="1601" spans="1:10" x14ac:dyDescent="0.25">
      <c r="A1601" s="1" t="s">
        <v>5561</v>
      </c>
      <c r="B1601" s="1">
        <v>2002</v>
      </c>
      <c r="C1601" s="1" t="s">
        <v>61</v>
      </c>
      <c r="D1601" s="1" t="s">
        <v>10</v>
      </c>
      <c r="E1601" s="1">
        <v>4.5999999999999996</v>
      </c>
      <c r="F1601" s="1">
        <v>17</v>
      </c>
      <c r="G1601" s="1" t="s">
        <v>2698</v>
      </c>
      <c r="H1601" s="1" t="s">
        <v>2698</v>
      </c>
      <c r="I1601" s="1" t="s">
        <v>663</v>
      </c>
      <c r="J1601" s="1" t="s">
        <v>5562</v>
      </c>
    </row>
    <row r="1602" spans="1:10" x14ac:dyDescent="0.25">
      <c r="A1602" s="1" t="s">
        <v>5563</v>
      </c>
      <c r="B1602" s="1">
        <v>2020</v>
      </c>
      <c r="C1602" s="1" t="s">
        <v>1407</v>
      </c>
      <c r="D1602" s="1" t="s">
        <v>125</v>
      </c>
      <c r="E1602" s="1">
        <v>3.8</v>
      </c>
      <c r="F1602" s="3">
        <v>4976</v>
      </c>
      <c r="G1602" s="1" t="s">
        <v>5564</v>
      </c>
      <c r="H1602" s="1" t="s">
        <v>2999</v>
      </c>
      <c r="I1602" s="1" t="s">
        <v>911</v>
      </c>
      <c r="J1602" s="1" t="s">
        <v>2426</v>
      </c>
    </row>
    <row r="1603" spans="1:10" x14ac:dyDescent="0.25">
      <c r="A1603" s="1" t="s">
        <v>5565</v>
      </c>
      <c r="B1603" s="1">
        <v>2007</v>
      </c>
      <c r="C1603" s="1" t="s">
        <v>26</v>
      </c>
      <c r="D1603" s="1" t="s">
        <v>10</v>
      </c>
      <c r="E1603" s="1">
        <v>5.7</v>
      </c>
      <c r="F1603" s="3">
        <v>1556</v>
      </c>
      <c r="G1603" s="1" t="s">
        <v>4415</v>
      </c>
      <c r="H1603" s="1" t="s">
        <v>1420</v>
      </c>
      <c r="I1603" s="1" t="s">
        <v>5566</v>
      </c>
      <c r="J1603" s="1" t="s">
        <v>2015</v>
      </c>
    </row>
    <row r="1604" spans="1:10" x14ac:dyDescent="0.25">
      <c r="A1604" s="1" t="s">
        <v>5567</v>
      </c>
      <c r="B1604" s="1">
        <v>1966</v>
      </c>
      <c r="C1604" s="1" t="s">
        <v>1041</v>
      </c>
      <c r="D1604" s="1" t="s">
        <v>39</v>
      </c>
      <c r="E1604" s="1">
        <v>6.6</v>
      </c>
      <c r="F1604" s="1">
        <v>44</v>
      </c>
      <c r="G1604" s="1" t="s">
        <v>818</v>
      </c>
      <c r="H1604" s="1" t="s">
        <v>513</v>
      </c>
      <c r="I1604" s="1" t="s">
        <v>1517</v>
      </c>
      <c r="J1604" s="1" t="s">
        <v>2300</v>
      </c>
    </row>
    <row r="1605" spans="1:10" x14ac:dyDescent="0.25">
      <c r="A1605" s="1" t="s">
        <v>5568</v>
      </c>
      <c r="B1605" s="1">
        <v>1976</v>
      </c>
      <c r="C1605" s="1" t="s">
        <v>1407</v>
      </c>
      <c r="D1605" s="1" t="s">
        <v>839</v>
      </c>
      <c r="E1605" s="1">
        <v>5.6</v>
      </c>
      <c r="F1605" s="1">
        <v>104</v>
      </c>
      <c r="G1605" s="1" t="s">
        <v>5569</v>
      </c>
      <c r="H1605" s="1" t="s">
        <v>791</v>
      </c>
      <c r="I1605" s="1" t="s">
        <v>1204</v>
      </c>
      <c r="J1605" s="1" t="s">
        <v>1520</v>
      </c>
    </row>
    <row r="1606" spans="1:10" x14ac:dyDescent="0.25">
      <c r="A1606" s="1" t="s">
        <v>5570</v>
      </c>
      <c r="B1606" s="1">
        <v>2010</v>
      </c>
      <c r="C1606" s="1" t="s">
        <v>74</v>
      </c>
      <c r="D1606" s="1" t="s">
        <v>98</v>
      </c>
      <c r="E1606" s="1">
        <v>6.9</v>
      </c>
      <c r="F1606" s="1">
        <v>301</v>
      </c>
      <c r="G1606" s="1" t="s">
        <v>5571</v>
      </c>
      <c r="H1606" s="1" t="s">
        <v>219</v>
      </c>
      <c r="I1606" s="1" t="s">
        <v>4794</v>
      </c>
      <c r="J1606" s="1" t="s">
        <v>3371</v>
      </c>
    </row>
    <row r="1607" spans="1:10" x14ac:dyDescent="0.25">
      <c r="A1607" s="1" t="s">
        <v>5572</v>
      </c>
      <c r="B1607" s="1">
        <v>1998</v>
      </c>
      <c r="C1607" s="1" t="s">
        <v>422</v>
      </c>
      <c r="D1607" s="1" t="s">
        <v>427</v>
      </c>
      <c r="E1607" s="1">
        <v>6.9</v>
      </c>
      <c r="F1607" s="3">
        <v>1841</v>
      </c>
      <c r="G1607" s="1" t="s">
        <v>5573</v>
      </c>
      <c r="H1607" s="1" t="s">
        <v>2921</v>
      </c>
      <c r="I1607" s="1" t="s">
        <v>1421</v>
      </c>
      <c r="J1607" s="1" t="s">
        <v>247</v>
      </c>
    </row>
    <row r="1608" spans="1:10" x14ac:dyDescent="0.25">
      <c r="A1608" s="1" t="s">
        <v>5572</v>
      </c>
      <c r="B1608" s="1">
        <v>1990</v>
      </c>
      <c r="C1608" s="1" t="s">
        <v>143</v>
      </c>
      <c r="D1608" s="1" t="s">
        <v>502</v>
      </c>
      <c r="E1608" s="1">
        <v>5.4</v>
      </c>
      <c r="F1608" s="1">
        <v>38</v>
      </c>
      <c r="G1608" s="1" t="s">
        <v>1283</v>
      </c>
      <c r="H1608" s="1" t="s">
        <v>127</v>
      </c>
      <c r="I1608" s="1" t="s">
        <v>856</v>
      </c>
      <c r="J1608" s="1" t="s">
        <v>293</v>
      </c>
    </row>
    <row r="1609" spans="1:10" x14ac:dyDescent="0.25">
      <c r="A1609" s="1" t="s">
        <v>5572</v>
      </c>
      <c r="B1609" s="1">
        <v>1957</v>
      </c>
      <c r="C1609" s="1" t="s">
        <v>188</v>
      </c>
      <c r="D1609" s="1" t="s">
        <v>10</v>
      </c>
      <c r="E1609" s="1">
        <v>7.1</v>
      </c>
      <c r="F1609" s="1">
        <v>17</v>
      </c>
      <c r="G1609" s="1" t="s">
        <v>5574</v>
      </c>
      <c r="H1609" s="1" t="s">
        <v>896</v>
      </c>
      <c r="I1609" s="1" t="s">
        <v>1443</v>
      </c>
      <c r="J1609" s="1" t="s">
        <v>5575</v>
      </c>
    </row>
    <row r="1610" spans="1:10" x14ac:dyDescent="0.25">
      <c r="A1610" s="1" t="s">
        <v>5576</v>
      </c>
      <c r="B1610" s="1">
        <v>1996</v>
      </c>
      <c r="C1610" s="1" t="s">
        <v>792</v>
      </c>
      <c r="D1610" s="1" t="s">
        <v>10</v>
      </c>
      <c r="E1610" s="1">
        <v>4</v>
      </c>
      <c r="F1610" s="1">
        <v>652</v>
      </c>
      <c r="G1610" s="1" t="s">
        <v>1901</v>
      </c>
      <c r="H1610" s="1" t="s">
        <v>5577</v>
      </c>
      <c r="I1610" s="1" t="s">
        <v>3667</v>
      </c>
      <c r="J1610" s="1" t="s">
        <v>1901</v>
      </c>
    </row>
    <row r="1611" spans="1:10" x14ac:dyDescent="0.25">
      <c r="A1611" s="1" t="s">
        <v>5578</v>
      </c>
      <c r="B1611" s="1">
        <v>1992</v>
      </c>
      <c r="C1611" s="1" t="s">
        <v>1301</v>
      </c>
      <c r="D1611" s="1" t="s">
        <v>991</v>
      </c>
      <c r="E1611" s="1">
        <v>5</v>
      </c>
      <c r="F1611" s="1">
        <v>25</v>
      </c>
      <c r="G1611" s="1" t="s">
        <v>3638</v>
      </c>
      <c r="H1611" s="1" t="s">
        <v>2168</v>
      </c>
      <c r="I1611" s="1" t="s">
        <v>2217</v>
      </c>
      <c r="J1611" s="1" t="s">
        <v>71</v>
      </c>
    </row>
    <row r="1612" spans="1:10" x14ac:dyDescent="0.25">
      <c r="A1612" s="1" t="s">
        <v>5579</v>
      </c>
      <c r="B1612" s="1">
        <v>1995</v>
      </c>
      <c r="C1612" s="1" t="s">
        <v>1307</v>
      </c>
      <c r="D1612" s="1" t="s">
        <v>697</v>
      </c>
      <c r="E1612" s="1">
        <v>4.9000000000000004</v>
      </c>
      <c r="F1612" s="1">
        <v>213</v>
      </c>
      <c r="G1612" s="1" t="s">
        <v>2423</v>
      </c>
      <c r="H1612" s="1" t="s">
        <v>893</v>
      </c>
      <c r="I1612" s="1" t="s">
        <v>5580</v>
      </c>
      <c r="J1612" s="1" t="s">
        <v>305</v>
      </c>
    </row>
    <row r="1613" spans="1:10" x14ac:dyDescent="0.25">
      <c r="A1613" s="1" t="s">
        <v>5581</v>
      </c>
      <c r="B1613" s="1">
        <v>1971</v>
      </c>
      <c r="C1613" s="1" t="s">
        <v>683</v>
      </c>
      <c r="D1613" s="1" t="s">
        <v>10</v>
      </c>
      <c r="E1613" s="1">
        <v>7.1</v>
      </c>
      <c r="F1613" s="1">
        <v>200</v>
      </c>
      <c r="G1613" s="1" t="s">
        <v>4281</v>
      </c>
      <c r="H1613" s="1" t="s">
        <v>1310</v>
      </c>
      <c r="I1613" s="1" t="s">
        <v>462</v>
      </c>
      <c r="J1613" s="1" t="s">
        <v>836</v>
      </c>
    </row>
    <row r="1614" spans="1:10" x14ac:dyDescent="0.25">
      <c r="A1614" s="1" t="s">
        <v>5582</v>
      </c>
      <c r="B1614" s="1">
        <v>1973</v>
      </c>
      <c r="C1614" s="1" t="s">
        <v>54</v>
      </c>
      <c r="D1614" s="1" t="s">
        <v>1774</v>
      </c>
      <c r="E1614" s="1">
        <v>7</v>
      </c>
      <c r="F1614" s="1">
        <v>577</v>
      </c>
      <c r="G1614" s="1" t="s">
        <v>478</v>
      </c>
      <c r="H1614" s="1" t="s">
        <v>5583</v>
      </c>
      <c r="I1614" s="1" t="s">
        <v>5584</v>
      </c>
      <c r="J1614" s="1" t="s">
        <v>1103</v>
      </c>
    </row>
    <row r="1615" spans="1:10" x14ac:dyDescent="0.25">
      <c r="A1615" s="1" t="s">
        <v>5585</v>
      </c>
      <c r="B1615" s="1">
        <v>2009</v>
      </c>
      <c r="C1615" s="1" t="s">
        <v>5503</v>
      </c>
      <c r="D1615" s="1" t="s">
        <v>120</v>
      </c>
      <c r="E1615" s="1">
        <v>6.1</v>
      </c>
      <c r="F1615" s="1">
        <v>15</v>
      </c>
      <c r="G1615" s="1" t="s">
        <v>5586</v>
      </c>
      <c r="H1615" s="1" t="s">
        <v>5587</v>
      </c>
      <c r="I1615" s="1" t="s">
        <v>5588</v>
      </c>
      <c r="J1615" s="1" t="s">
        <v>5589</v>
      </c>
    </row>
    <row r="1616" spans="1:10" x14ac:dyDescent="0.25">
      <c r="A1616" s="1" t="s">
        <v>5592</v>
      </c>
      <c r="B1616" s="1">
        <v>1998</v>
      </c>
      <c r="C1616" s="1" t="s">
        <v>26</v>
      </c>
      <c r="D1616" s="1" t="s">
        <v>46</v>
      </c>
      <c r="E1616" s="1">
        <v>7.7</v>
      </c>
      <c r="F1616" s="3">
        <v>7523</v>
      </c>
      <c r="G1616" s="1" t="s">
        <v>2202</v>
      </c>
      <c r="H1616" s="1" t="s">
        <v>349</v>
      </c>
      <c r="I1616" s="1" t="s">
        <v>1154</v>
      </c>
      <c r="J1616" s="1" t="s">
        <v>5271</v>
      </c>
    </row>
    <row r="1617" spans="1:10" x14ac:dyDescent="0.25">
      <c r="A1617" s="1" t="s">
        <v>5593</v>
      </c>
      <c r="B1617" s="1">
        <v>2014</v>
      </c>
      <c r="C1617" s="1" t="s">
        <v>415</v>
      </c>
      <c r="D1617" s="1" t="s">
        <v>1135</v>
      </c>
      <c r="E1617" s="1">
        <v>4.3</v>
      </c>
      <c r="F1617" s="1">
        <v>27</v>
      </c>
      <c r="G1617" s="1" t="s">
        <v>5594</v>
      </c>
      <c r="H1617" s="1" t="s">
        <v>1137</v>
      </c>
      <c r="I1617" s="1" t="s">
        <v>3395</v>
      </c>
      <c r="J1617" s="1" t="s">
        <v>5595</v>
      </c>
    </row>
    <row r="1618" spans="1:10" x14ac:dyDescent="0.25">
      <c r="A1618" s="1" t="s">
        <v>5596</v>
      </c>
      <c r="B1618" s="1">
        <v>2012</v>
      </c>
      <c r="C1618" s="1" t="s">
        <v>32</v>
      </c>
      <c r="D1618" s="1" t="s">
        <v>337</v>
      </c>
      <c r="E1618" s="1">
        <v>7.4</v>
      </c>
      <c r="F1618" s="1">
        <v>199</v>
      </c>
      <c r="G1618" s="1" t="s">
        <v>5597</v>
      </c>
      <c r="H1618" s="1" t="s">
        <v>1881</v>
      </c>
      <c r="I1618" s="1" t="s">
        <v>72</v>
      </c>
      <c r="J1618" s="1" t="s">
        <v>5598</v>
      </c>
    </row>
    <row r="1619" spans="1:10" x14ac:dyDescent="0.25">
      <c r="A1619" s="1" t="s">
        <v>5599</v>
      </c>
      <c r="B1619" s="1">
        <v>2001</v>
      </c>
      <c r="C1619" s="1" t="s">
        <v>188</v>
      </c>
      <c r="D1619" s="1" t="s">
        <v>98</v>
      </c>
      <c r="E1619" s="1">
        <v>4.5</v>
      </c>
      <c r="F1619" s="1">
        <v>126</v>
      </c>
      <c r="G1619" s="1" t="s">
        <v>5600</v>
      </c>
      <c r="H1619" s="1" t="s">
        <v>5601</v>
      </c>
      <c r="I1619" s="1" t="s">
        <v>1437</v>
      </c>
      <c r="J1619" s="1" t="s">
        <v>987</v>
      </c>
    </row>
    <row r="1620" spans="1:10" x14ac:dyDescent="0.25">
      <c r="A1620" s="1" t="s">
        <v>5602</v>
      </c>
      <c r="B1620" s="1">
        <v>2019</v>
      </c>
      <c r="C1620" s="1" t="s">
        <v>2077</v>
      </c>
      <c r="D1620" s="1" t="s">
        <v>98</v>
      </c>
      <c r="E1620" s="1">
        <v>7.4</v>
      </c>
      <c r="F1620" s="3">
        <v>1247</v>
      </c>
      <c r="G1620" s="1" t="s">
        <v>5603</v>
      </c>
      <c r="H1620" s="1" t="s">
        <v>5604</v>
      </c>
      <c r="I1620" s="1" t="s">
        <v>5605</v>
      </c>
      <c r="J1620" s="1" t="s">
        <v>5606</v>
      </c>
    </row>
    <row r="1621" spans="1:10" x14ac:dyDescent="0.25">
      <c r="A1621" s="1" t="s">
        <v>5607</v>
      </c>
      <c r="B1621" s="1">
        <v>1994</v>
      </c>
      <c r="C1621" s="1" t="s">
        <v>848</v>
      </c>
      <c r="D1621" s="1" t="s">
        <v>1226</v>
      </c>
      <c r="E1621" s="1">
        <v>4.7</v>
      </c>
      <c r="F1621" s="1">
        <v>325</v>
      </c>
      <c r="G1621" s="1" t="s">
        <v>878</v>
      </c>
      <c r="H1621" s="1" t="s">
        <v>753</v>
      </c>
      <c r="I1621" s="1" t="s">
        <v>101</v>
      </c>
      <c r="J1621" s="1" t="s">
        <v>340</v>
      </c>
    </row>
    <row r="1622" spans="1:10" x14ac:dyDescent="0.25">
      <c r="A1622" s="1" t="s">
        <v>5608</v>
      </c>
      <c r="B1622" s="1">
        <v>1989</v>
      </c>
      <c r="C1622" s="1" t="s">
        <v>38</v>
      </c>
      <c r="D1622" s="1" t="s">
        <v>5609</v>
      </c>
      <c r="E1622" s="1">
        <v>7.2</v>
      </c>
      <c r="F1622" s="1">
        <v>455</v>
      </c>
      <c r="G1622" s="1" t="s">
        <v>2716</v>
      </c>
      <c r="H1622" s="1" t="s">
        <v>3206</v>
      </c>
      <c r="I1622" s="1" t="s">
        <v>214</v>
      </c>
      <c r="J1622" s="1" t="s">
        <v>980</v>
      </c>
    </row>
    <row r="1623" spans="1:10" x14ac:dyDescent="0.25">
      <c r="A1623" s="1" t="s">
        <v>5610</v>
      </c>
      <c r="B1623" s="1">
        <v>2001</v>
      </c>
      <c r="C1623" s="1" t="s">
        <v>61</v>
      </c>
      <c r="D1623" s="1" t="s">
        <v>351</v>
      </c>
      <c r="E1623" s="1">
        <v>5.6</v>
      </c>
      <c r="F1623" s="1">
        <v>95</v>
      </c>
      <c r="G1623" s="1" t="s">
        <v>2428</v>
      </c>
      <c r="H1623" s="1" t="s">
        <v>916</v>
      </c>
      <c r="I1623" s="1" t="s">
        <v>1427</v>
      </c>
      <c r="J1623" s="1" t="s">
        <v>4898</v>
      </c>
    </row>
    <row r="1624" spans="1:10" x14ac:dyDescent="0.25">
      <c r="A1624" s="1" t="s">
        <v>5611</v>
      </c>
      <c r="B1624" s="1">
        <v>2019</v>
      </c>
      <c r="C1624" s="1" t="s">
        <v>452</v>
      </c>
      <c r="D1624" s="1" t="s">
        <v>2542</v>
      </c>
      <c r="E1624" s="1">
        <v>6.8</v>
      </c>
      <c r="F1624" s="1">
        <v>556</v>
      </c>
      <c r="G1624" s="1" t="s">
        <v>5612</v>
      </c>
      <c r="H1624" s="1" t="s">
        <v>5613</v>
      </c>
      <c r="I1624" s="1" t="s">
        <v>5614</v>
      </c>
      <c r="J1624" s="1" t="s">
        <v>5615</v>
      </c>
    </row>
    <row r="1625" spans="1:10" x14ac:dyDescent="0.25">
      <c r="A1625" s="1" t="s">
        <v>5616</v>
      </c>
      <c r="B1625" s="1">
        <v>1946</v>
      </c>
      <c r="C1625" s="1" t="s">
        <v>1244</v>
      </c>
      <c r="D1625" s="1" t="s">
        <v>98</v>
      </c>
      <c r="E1625" s="1">
        <v>6.5</v>
      </c>
      <c r="F1625" s="1">
        <v>8</v>
      </c>
      <c r="G1625" s="1" t="s">
        <v>5617</v>
      </c>
      <c r="H1625" s="1" t="s">
        <v>730</v>
      </c>
      <c r="I1625" s="1" t="s">
        <v>730</v>
      </c>
      <c r="J1625" s="1" t="s">
        <v>5618</v>
      </c>
    </row>
    <row r="1626" spans="1:10" x14ac:dyDescent="0.25">
      <c r="A1626" s="1" t="s">
        <v>5620</v>
      </c>
      <c r="B1626" s="1">
        <v>2018</v>
      </c>
      <c r="C1626" s="1" t="s">
        <v>707</v>
      </c>
      <c r="D1626" s="1" t="s">
        <v>10</v>
      </c>
      <c r="E1626" s="1">
        <v>7.8</v>
      </c>
      <c r="F1626" s="1">
        <v>10</v>
      </c>
      <c r="G1626" s="1" t="s">
        <v>5621</v>
      </c>
      <c r="H1626" s="1" t="s">
        <v>5622</v>
      </c>
      <c r="I1626" s="1" t="s">
        <v>5623</v>
      </c>
      <c r="J1626" s="1" t="s">
        <v>5624</v>
      </c>
    </row>
    <row r="1627" spans="1:10" x14ac:dyDescent="0.25">
      <c r="A1627" s="1" t="s">
        <v>5626</v>
      </c>
      <c r="B1627" s="1">
        <v>1972</v>
      </c>
      <c r="C1627" s="1" t="s">
        <v>316</v>
      </c>
      <c r="D1627" s="1" t="s">
        <v>10</v>
      </c>
      <c r="E1627" s="1">
        <v>7.7</v>
      </c>
      <c r="F1627" s="1">
        <v>10</v>
      </c>
      <c r="G1627" s="1" t="s">
        <v>1152</v>
      </c>
      <c r="H1627" s="1" t="s">
        <v>1285</v>
      </c>
      <c r="I1627" s="1" t="s">
        <v>3731</v>
      </c>
      <c r="J1627" s="1" t="s">
        <v>5627</v>
      </c>
    </row>
    <row r="1628" spans="1:10" x14ac:dyDescent="0.25">
      <c r="A1628" s="1" t="s">
        <v>5628</v>
      </c>
      <c r="B1628" s="1">
        <v>2005</v>
      </c>
      <c r="C1628" s="1" t="s">
        <v>45</v>
      </c>
      <c r="D1628" s="1" t="s">
        <v>392</v>
      </c>
      <c r="E1628" s="1">
        <v>5.2</v>
      </c>
      <c r="F1628" s="3">
        <v>1601</v>
      </c>
      <c r="G1628" s="1" t="s">
        <v>5566</v>
      </c>
      <c r="H1628" s="1" t="s">
        <v>100</v>
      </c>
      <c r="I1628" s="1" t="s">
        <v>2585</v>
      </c>
      <c r="J1628" s="1" t="s">
        <v>5629</v>
      </c>
    </row>
    <row r="1629" spans="1:10" x14ac:dyDescent="0.25">
      <c r="A1629" s="1" t="s">
        <v>5630</v>
      </c>
      <c r="B1629" s="1">
        <v>2000</v>
      </c>
      <c r="C1629" s="1" t="s">
        <v>5631</v>
      </c>
      <c r="D1629" s="1" t="s">
        <v>746</v>
      </c>
      <c r="E1629" s="1">
        <v>5.7</v>
      </c>
      <c r="F1629" s="1">
        <v>16</v>
      </c>
      <c r="G1629" s="1" t="s">
        <v>5632</v>
      </c>
      <c r="H1629" s="1" t="s">
        <v>5633</v>
      </c>
      <c r="I1629" s="1" t="s">
        <v>5634</v>
      </c>
      <c r="J1629" s="1" t="s">
        <v>800</v>
      </c>
    </row>
    <row r="1630" spans="1:10" x14ac:dyDescent="0.25">
      <c r="A1630" s="1" t="s">
        <v>5635</v>
      </c>
      <c r="B1630" s="1">
        <v>2003</v>
      </c>
      <c r="C1630" s="1" t="s">
        <v>74</v>
      </c>
      <c r="D1630" s="1" t="s">
        <v>10</v>
      </c>
      <c r="E1630" s="1">
        <v>6.7</v>
      </c>
      <c r="F1630" s="1">
        <v>46</v>
      </c>
      <c r="G1630" s="1" t="s">
        <v>5636</v>
      </c>
      <c r="H1630" s="1" t="s">
        <v>1154</v>
      </c>
      <c r="I1630" s="1" t="s">
        <v>300</v>
      </c>
      <c r="J1630" s="1" t="s">
        <v>680</v>
      </c>
    </row>
    <row r="1631" spans="1:10" x14ac:dyDescent="0.25">
      <c r="A1631" s="1" t="s">
        <v>5640</v>
      </c>
      <c r="B1631" s="1">
        <v>1981</v>
      </c>
      <c r="C1631" s="1" t="s">
        <v>792</v>
      </c>
      <c r="D1631" s="1" t="s">
        <v>168</v>
      </c>
      <c r="E1631" s="1">
        <v>6.3</v>
      </c>
      <c r="F1631" s="1">
        <v>47</v>
      </c>
      <c r="G1631" s="1" t="s">
        <v>2252</v>
      </c>
      <c r="H1631" s="1" t="s">
        <v>699</v>
      </c>
      <c r="I1631" s="1" t="s">
        <v>753</v>
      </c>
      <c r="J1631" s="1" t="s">
        <v>1418</v>
      </c>
    </row>
    <row r="1632" spans="1:10" x14ac:dyDescent="0.25">
      <c r="A1632" s="1" t="s">
        <v>5643</v>
      </c>
      <c r="B1632" s="1">
        <v>1986</v>
      </c>
      <c r="C1632" s="1" t="s">
        <v>838</v>
      </c>
      <c r="D1632" s="1" t="s">
        <v>502</v>
      </c>
      <c r="E1632" s="1">
        <v>6.6</v>
      </c>
      <c r="F1632" s="1">
        <v>18</v>
      </c>
      <c r="G1632" s="1" t="s">
        <v>891</v>
      </c>
      <c r="H1632" s="1" t="s">
        <v>127</v>
      </c>
      <c r="I1632" s="1" t="s">
        <v>2632</v>
      </c>
      <c r="J1632" s="1" t="s">
        <v>934</v>
      </c>
    </row>
    <row r="1633" spans="1:10" x14ac:dyDescent="0.25">
      <c r="A1633" s="1" t="s">
        <v>5645</v>
      </c>
      <c r="B1633" s="1">
        <v>1978</v>
      </c>
      <c r="C1633" s="1" t="s">
        <v>119</v>
      </c>
      <c r="D1633" s="1" t="s">
        <v>98</v>
      </c>
      <c r="E1633" s="1">
        <v>5.5</v>
      </c>
      <c r="F1633" s="1">
        <v>8</v>
      </c>
      <c r="G1633" s="1" t="s">
        <v>1901</v>
      </c>
      <c r="H1633" s="1" t="s">
        <v>1901</v>
      </c>
      <c r="I1633" s="1" t="s">
        <v>868</v>
      </c>
      <c r="J1633" s="1" t="s">
        <v>5646</v>
      </c>
    </row>
    <row r="1634" spans="1:10" x14ac:dyDescent="0.25">
      <c r="A1634" s="1" t="s">
        <v>5647</v>
      </c>
      <c r="B1634" s="1">
        <v>1983</v>
      </c>
      <c r="C1634" s="1" t="s">
        <v>515</v>
      </c>
      <c r="D1634" s="1" t="s">
        <v>10</v>
      </c>
      <c r="E1634" s="1">
        <v>6.7</v>
      </c>
      <c r="F1634" s="1">
        <v>13</v>
      </c>
      <c r="G1634" s="1" t="s">
        <v>861</v>
      </c>
      <c r="H1634" s="1" t="s">
        <v>354</v>
      </c>
      <c r="I1634" s="1" t="s">
        <v>922</v>
      </c>
      <c r="J1634" s="1" t="s">
        <v>1836</v>
      </c>
    </row>
    <row r="1635" spans="1:10" x14ac:dyDescent="0.25">
      <c r="A1635" s="1" t="s">
        <v>5648</v>
      </c>
      <c r="B1635" s="1">
        <v>1980</v>
      </c>
      <c r="C1635" s="1" t="s">
        <v>45</v>
      </c>
      <c r="D1635" s="1" t="s">
        <v>1268</v>
      </c>
      <c r="E1635" s="1">
        <v>7</v>
      </c>
      <c r="F1635" s="1">
        <v>41</v>
      </c>
      <c r="G1635" s="1" t="s">
        <v>1724</v>
      </c>
      <c r="H1635" s="1" t="s">
        <v>525</v>
      </c>
      <c r="I1635" s="1" t="s">
        <v>156</v>
      </c>
      <c r="J1635" s="1" t="s">
        <v>2569</v>
      </c>
    </row>
    <row r="1636" spans="1:10" x14ac:dyDescent="0.25">
      <c r="A1636" s="1" t="s">
        <v>5650</v>
      </c>
      <c r="B1636" s="1">
        <v>1980</v>
      </c>
      <c r="C1636" s="1" t="s">
        <v>38</v>
      </c>
      <c r="D1636" s="1" t="s">
        <v>10</v>
      </c>
      <c r="E1636" s="1">
        <v>6.3</v>
      </c>
      <c r="F1636" s="1">
        <v>30</v>
      </c>
      <c r="G1636" s="1" t="s">
        <v>1924</v>
      </c>
      <c r="H1636" s="1" t="s">
        <v>524</v>
      </c>
      <c r="I1636" s="1" t="s">
        <v>1330</v>
      </c>
      <c r="J1636" s="1" t="s">
        <v>5651</v>
      </c>
    </row>
    <row r="1637" spans="1:10" x14ac:dyDescent="0.25">
      <c r="A1637" s="1" t="s">
        <v>5654</v>
      </c>
      <c r="B1637" s="1">
        <v>2020</v>
      </c>
      <c r="C1637" s="1" t="s">
        <v>358</v>
      </c>
      <c r="D1637" s="1" t="s">
        <v>10</v>
      </c>
      <c r="E1637" s="1">
        <v>8.5</v>
      </c>
      <c r="F1637" s="1">
        <v>6</v>
      </c>
      <c r="G1637" s="1" t="s">
        <v>5655</v>
      </c>
      <c r="H1637" s="1" t="s">
        <v>5656</v>
      </c>
      <c r="I1637" s="1" t="s">
        <v>5657</v>
      </c>
      <c r="J1637" s="1" t="s">
        <v>3892</v>
      </c>
    </row>
    <row r="1638" spans="1:10" x14ac:dyDescent="0.25">
      <c r="A1638" s="1" t="s">
        <v>5658</v>
      </c>
      <c r="B1638" s="1">
        <v>1972</v>
      </c>
      <c r="C1638" s="1" t="s">
        <v>16</v>
      </c>
      <c r="D1638" s="1" t="s">
        <v>502</v>
      </c>
      <c r="E1638" s="1">
        <v>4.7</v>
      </c>
      <c r="F1638" s="1">
        <v>17</v>
      </c>
      <c r="G1638" s="1" t="s">
        <v>5659</v>
      </c>
      <c r="H1638" s="1" t="s">
        <v>808</v>
      </c>
      <c r="I1638" s="1" t="s">
        <v>994</v>
      </c>
      <c r="J1638" s="1" t="s">
        <v>753</v>
      </c>
    </row>
    <row r="1639" spans="1:10" x14ac:dyDescent="0.25">
      <c r="A1639" s="1" t="s">
        <v>5663</v>
      </c>
      <c r="B1639" s="1">
        <v>1986</v>
      </c>
      <c r="C1639" s="1" t="s">
        <v>848</v>
      </c>
      <c r="D1639" s="1" t="s">
        <v>10</v>
      </c>
      <c r="E1639" s="1">
        <v>7.1</v>
      </c>
      <c r="F1639" s="1">
        <v>124</v>
      </c>
      <c r="G1639" s="1" t="s">
        <v>2427</v>
      </c>
      <c r="H1639" s="1" t="s">
        <v>1204</v>
      </c>
      <c r="I1639" s="1" t="s">
        <v>101</v>
      </c>
      <c r="J1639" s="1" t="s">
        <v>148</v>
      </c>
    </row>
    <row r="1640" spans="1:10" x14ac:dyDescent="0.25">
      <c r="A1640" s="1" t="s">
        <v>5666</v>
      </c>
      <c r="B1640" s="1">
        <v>2007</v>
      </c>
      <c r="C1640" s="1" t="s">
        <v>665</v>
      </c>
      <c r="D1640" s="1" t="s">
        <v>2922</v>
      </c>
      <c r="E1640" s="1">
        <v>7.3</v>
      </c>
      <c r="F1640" s="3">
        <v>4874</v>
      </c>
      <c r="G1640" s="1" t="s">
        <v>5667</v>
      </c>
      <c r="H1640" s="1" t="s">
        <v>1807</v>
      </c>
      <c r="I1640" s="1" t="s">
        <v>675</v>
      </c>
      <c r="J1640" s="1" t="s">
        <v>5668</v>
      </c>
    </row>
    <row r="1641" spans="1:10" x14ac:dyDescent="0.25">
      <c r="A1641" s="1" t="s">
        <v>5669</v>
      </c>
      <c r="B1641" s="1">
        <v>2002</v>
      </c>
      <c r="C1641" s="1" t="s">
        <v>245</v>
      </c>
      <c r="D1641" s="1" t="s">
        <v>10</v>
      </c>
      <c r="E1641" s="1">
        <v>2.9</v>
      </c>
      <c r="F1641" s="1">
        <v>554</v>
      </c>
      <c r="G1641" s="1" t="s">
        <v>2251</v>
      </c>
      <c r="H1641" s="1" t="s">
        <v>5670</v>
      </c>
      <c r="I1641" s="1" t="s">
        <v>215</v>
      </c>
      <c r="J1641" s="1" t="s">
        <v>5671</v>
      </c>
    </row>
    <row r="1642" spans="1:10" x14ac:dyDescent="0.25">
      <c r="A1642" s="1" t="s">
        <v>5672</v>
      </c>
      <c r="B1642" s="1">
        <v>1985</v>
      </c>
      <c r="C1642" s="1" t="s">
        <v>838</v>
      </c>
      <c r="D1642" s="1" t="s">
        <v>10</v>
      </c>
      <c r="E1642" s="1">
        <v>6.6</v>
      </c>
      <c r="F1642" s="1">
        <v>14</v>
      </c>
      <c r="G1642" s="1" t="s">
        <v>1617</v>
      </c>
      <c r="H1642" s="1" t="s">
        <v>951</v>
      </c>
      <c r="I1642" s="1" t="s">
        <v>809</v>
      </c>
      <c r="J1642" s="1" t="s">
        <v>919</v>
      </c>
    </row>
    <row r="1643" spans="1:10" x14ac:dyDescent="0.25">
      <c r="A1643" s="1" t="s">
        <v>5673</v>
      </c>
      <c r="B1643" s="1">
        <v>1985</v>
      </c>
      <c r="C1643" s="1" t="s">
        <v>848</v>
      </c>
      <c r="D1643" s="1" t="s">
        <v>138</v>
      </c>
      <c r="E1643" s="1">
        <v>3.8</v>
      </c>
      <c r="F1643" s="1">
        <v>5</v>
      </c>
      <c r="G1643" s="1" t="s">
        <v>1091</v>
      </c>
      <c r="H1643" s="1" t="s">
        <v>730</v>
      </c>
      <c r="I1643" s="1" t="s">
        <v>1028</v>
      </c>
      <c r="J1643" s="1" t="s">
        <v>524</v>
      </c>
    </row>
    <row r="1644" spans="1:10" x14ac:dyDescent="0.25">
      <c r="A1644" s="1" t="s">
        <v>5674</v>
      </c>
      <c r="B1644" s="1">
        <v>1963</v>
      </c>
      <c r="C1644" s="1" t="s">
        <v>143</v>
      </c>
      <c r="D1644" s="1" t="s">
        <v>89</v>
      </c>
      <c r="E1644" s="1">
        <v>6.4</v>
      </c>
      <c r="F1644" s="1">
        <v>52</v>
      </c>
      <c r="G1644" s="1" t="s">
        <v>1977</v>
      </c>
      <c r="H1644" s="1" t="s">
        <v>833</v>
      </c>
      <c r="I1644" s="1" t="s">
        <v>123</v>
      </c>
      <c r="J1644" s="1" t="s">
        <v>1996</v>
      </c>
    </row>
    <row r="1645" spans="1:10" x14ac:dyDescent="0.25">
      <c r="A1645" s="1" t="s">
        <v>5675</v>
      </c>
      <c r="B1645" s="1">
        <v>2003</v>
      </c>
      <c r="C1645" s="1" t="s">
        <v>629</v>
      </c>
      <c r="D1645" s="1" t="s">
        <v>94</v>
      </c>
      <c r="E1645" s="1">
        <v>3.9</v>
      </c>
      <c r="F1645" s="1">
        <v>78</v>
      </c>
      <c r="G1645" s="1" t="s">
        <v>5676</v>
      </c>
      <c r="H1645" s="1" t="s">
        <v>158</v>
      </c>
      <c r="I1645" s="1" t="s">
        <v>5677</v>
      </c>
      <c r="J1645" s="1" t="s">
        <v>1154</v>
      </c>
    </row>
    <row r="1646" spans="1:10" x14ac:dyDescent="0.25">
      <c r="A1646" s="1" t="s">
        <v>5679</v>
      </c>
      <c r="B1646" s="1">
        <v>1989</v>
      </c>
      <c r="C1646" s="1" t="s">
        <v>32</v>
      </c>
      <c r="D1646" s="1" t="s">
        <v>10</v>
      </c>
      <c r="E1646" s="1">
        <v>7.1</v>
      </c>
      <c r="F1646" s="1">
        <v>257</v>
      </c>
      <c r="G1646" s="1" t="s">
        <v>1152</v>
      </c>
      <c r="H1646" s="1" t="s">
        <v>156</v>
      </c>
      <c r="I1646" s="1" t="s">
        <v>1009</v>
      </c>
      <c r="J1646" s="1" t="s">
        <v>155</v>
      </c>
    </row>
    <row r="1647" spans="1:10" x14ac:dyDescent="0.25">
      <c r="A1647" s="1" t="s">
        <v>5683</v>
      </c>
      <c r="B1647" s="1">
        <v>1990</v>
      </c>
      <c r="C1647" s="1" t="s">
        <v>245</v>
      </c>
      <c r="D1647" s="1" t="s">
        <v>1642</v>
      </c>
      <c r="E1647" s="1">
        <v>8.3000000000000007</v>
      </c>
      <c r="F1647" s="3">
        <v>1330</v>
      </c>
      <c r="G1647" s="1" t="s">
        <v>2388</v>
      </c>
      <c r="H1647" s="1" t="s">
        <v>156</v>
      </c>
      <c r="I1647" s="1" t="s">
        <v>1057</v>
      </c>
      <c r="J1647" s="1" t="s">
        <v>495</v>
      </c>
    </row>
    <row r="1648" spans="1:10" x14ac:dyDescent="0.25">
      <c r="A1648" s="1" t="s">
        <v>5684</v>
      </c>
      <c r="B1648" s="1">
        <v>1981</v>
      </c>
      <c r="C1648" s="1" t="s">
        <v>1412</v>
      </c>
      <c r="D1648" s="1" t="s">
        <v>924</v>
      </c>
      <c r="E1648" s="1">
        <v>7.5</v>
      </c>
      <c r="F1648" s="3">
        <v>1081</v>
      </c>
      <c r="G1648" s="1" t="s">
        <v>941</v>
      </c>
      <c r="H1648" s="1" t="s">
        <v>1142</v>
      </c>
      <c r="I1648" s="1" t="s">
        <v>70</v>
      </c>
      <c r="J1648" s="1" t="s">
        <v>1755</v>
      </c>
    </row>
    <row r="1649" spans="1:10" x14ac:dyDescent="0.25">
      <c r="A1649" s="1" t="s">
        <v>5686</v>
      </c>
      <c r="B1649" s="1">
        <v>1957</v>
      </c>
      <c r="C1649" s="1" t="s">
        <v>515</v>
      </c>
      <c r="D1649" s="1" t="s">
        <v>10</v>
      </c>
      <c r="E1649" s="1">
        <v>6.4</v>
      </c>
      <c r="F1649" s="1">
        <v>14</v>
      </c>
      <c r="G1649" s="1" t="s">
        <v>4281</v>
      </c>
      <c r="H1649" s="1" t="s">
        <v>1295</v>
      </c>
      <c r="I1649" s="1" t="s">
        <v>395</v>
      </c>
      <c r="J1649" s="1" t="s">
        <v>460</v>
      </c>
    </row>
    <row r="1650" spans="1:10" x14ac:dyDescent="0.25">
      <c r="A1650" s="1" t="s">
        <v>5687</v>
      </c>
      <c r="B1650" s="1">
        <v>1991</v>
      </c>
      <c r="C1650" s="1" t="s">
        <v>358</v>
      </c>
      <c r="D1650" s="1" t="s">
        <v>10</v>
      </c>
      <c r="E1650" s="1">
        <v>7.2</v>
      </c>
      <c r="F1650" s="1">
        <v>78</v>
      </c>
      <c r="G1650" s="1" t="s">
        <v>5688</v>
      </c>
      <c r="H1650" s="1" t="s">
        <v>339</v>
      </c>
      <c r="I1650" s="1" t="s">
        <v>1330</v>
      </c>
      <c r="J1650" s="1" t="s">
        <v>2331</v>
      </c>
    </row>
    <row r="1651" spans="1:10" x14ac:dyDescent="0.25">
      <c r="A1651" s="1" t="s">
        <v>5689</v>
      </c>
      <c r="B1651" s="1">
        <v>2017</v>
      </c>
      <c r="C1651" s="1" t="s">
        <v>32</v>
      </c>
      <c r="D1651" s="1" t="s">
        <v>10</v>
      </c>
      <c r="E1651" s="1">
        <v>2.5</v>
      </c>
      <c r="F1651" s="1">
        <v>104</v>
      </c>
      <c r="G1651" s="1" t="s">
        <v>666</v>
      </c>
      <c r="H1651" s="1" t="s">
        <v>5690</v>
      </c>
      <c r="I1651" s="1" t="s">
        <v>5691</v>
      </c>
      <c r="J1651" s="1" t="s">
        <v>5692</v>
      </c>
    </row>
    <row r="1652" spans="1:10" x14ac:dyDescent="0.25">
      <c r="A1652" s="1" t="s">
        <v>5693</v>
      </c>
      <c r="B1652" s="1">
        <v>1972</v>
      </c>
      <c r="C1652" s="1" t="s">
        <v>382</v>
      </c>
      <c r="D1652" s="1" t="s">
        <v>89</v>
      </c>
      <c r="E1652" s="1">
        <v>5.4</v>
      </c>
      <c r="F1652" s="1">
        <v>18</v>
      </c>
      <c r="G1652" s="1" t="s">
        <v>5659</v>
      </c>
      <c r="H1652" s="1" t="s">
        <v>808</v>
      </c>
      <c r="I1652" s="1" t="s">
        <v>2300</v>
      </c>
      <c r="J1652" s="1" t="s">
        <v>1867</v>
      </c>
    </row>
    <row r="1653" spans="1:10" x14ac:dyDescent="0.25">
      <c r="A1653" s="1" t="s">
        <v>5694</v>
      </c>
      <c r="B1653" s="1">
        <v>2004</v>
      </c>
      <c r="C1653" s="1" t="s">
        <v>74</v>
      </c>
      <c r="D1653" s="1" t="s">
        <v>120</v>
      </c>
      <c r="E1653" s="1">
        <v>7.5</v>
      </c>
      <c r="F1653" s="3">
        <v>6992</v>
      </c>
      <c r="G1653" s="1" t="s">
        <v>1738</v>
      </c>
      <c r="H1653" s="1" t="s">
        <v>1246</v>
      </c>
      <c r="I1653" s="1" t="s">
        <v>704</v>
      </c>
      <c r="J1653" s="1" t="s">
        <v>1376</v>
      </c>
    </row>
    <row r="1654" spans="1:10" x14ac:dyDescent="0.25">
      <c r="A1654" s="1" t="s">
        <v>5695</v>
      </c>
      <c r="B1654" s="1">
        <v>1981</v>
      </c>
      <c r="C1654" s="1" t="s">
        <v>207</v>
      </c>
      <c r="D1654" s="1" t="s">
        <v>1268</v>
      </c>
      <c r="E1654" s="1">
        <v>5.8</v>
      </c>
      <c r="F1654" s="1">
        <v>136</v>
      </c>
      <c r="G1654" s="1" t="s">
        <v>2223</v>
      </c>
      <c r="H1654" s="1" t="s">
        <v>808</v>
      </c>
      <c r="I1654" s="1" t="s">
        <v>994</v>
      </c>
      <c r="J1654" s="1" t="s">
        <v>1671</v>
      </c>
    </row>
    <row r="1655" spans="1:10" x14ac:dyDescent="0.25">
      <c r="A1655" s="1" t="s">
        <v>5696</v>
      </c>
      <c r="B1655" s="1">
        <v>1993</v>
      </c>
      <c r="C1655" s="1" t="s">
        <v>277</v>
      </c>
      <c r="D1655" s="1" t="s">
        <v>138</v>
      </c>
      <c r="E1655" s="1">
        <v>3.4</v>
      </c>
      <c r="F1655" s="1">
        <v>186</v>
      </c>
      <c r="G1655" s="1" t="s">
        <v>1735</v>
      </c>
      <c r="H1655" s="1" t="s">
        <v>1131</v>
      </c>
      <c r="I1655" s="1" t="s">
        <v>1143</v>
      </c>
      <c r="J1655" s="1" t="s">
        <v>2215</v>
      </c>
    </row>
    <row r="1656" spans="1:10" x14ac:dyDescent="0.25">
      <c r="A1656" s="1" t="s">
        <v>5697</v>
      </c>
      <c r="B1656" s="1">
        <v>1992</v>
      </c>
      <c r="C1656" s="1" t="s">
        <v>422</v>
      </c>
      <c r="D1656" s="1" t="s">
        <v>98</v>
      </c>
      <c r="E1656" s="1">
        <v>7</v>
      </c>
      <c r="F1656" s="1">
        <v>106</v>
      </c>
      <c r="G1656" s="1" t="s">
        <v>5698</v>
      </c>
      <c r="H1656" s="1" t="s">
        <v>527</v>
      </c>
      <c r="I1656" s="1" t="s">
        <v>5699</v>
      </c>
      <c r="J1656" s="1" t="s">
        <v>2878</v>
      </c>
    </row>
    <row r="1657" spans="1:10" x14ac:dyDescent="0.25">
      <c r="A1657" s="1" t="s">
        <v>5700</v>
      </c>
      <c r="B1657" s="1">
        <v>1983</v>
      </c>
      <c r="C1657" s="1" t="s">
        <v>616</v>
      </c>
      <c r="D1657" s="1" t="s">
        <v>690</v>
      </c>
      <c r="E1657" s="1">
        <v>6.5</v>
      </c>
      <c r="F1657" s="1">
        <v>51</v>
      </c>
      <c r="G1657" s="1" t="s">
        <v>1068</v>
      </c>
      <c r="H1657" s="1" t="s">
        <v>355</v>
      </c>
      <c r="I1657" s="1" t="s">
        <v>503</v>
      </c>
      <c r="J1657" s="1" t="s">
        <v>71</v>
      </c>
    </row>
    <row r="1658" spans="1:10" x14ac:dyDescent="0.25">
      <c r="A1658" s="1" t="s">
        <v>5703</v>
      </c>
      <c r="B1658" s="1">
        <v>1968</v>
      </c>
      <c r="C1658" s="1" t="s">
        <v>74</v>
      </c>
      <c r="D1658" s="1" t="s">
        <v>1268</v>
      </c>
      <c r="E1658" s="1">
        <v>6.3</v>
      </c>
      <c r="F1658" s="1">
        <v>10</v>
      </c>
      <c r="G1658" s="1" t="s">
        <v>959</v>
      </c>
      <c r="H1658" s="1" t="s">
        <v>730</v>
      </c>
      <c r="I1658" s="1" t="s">
        <v>851</v>
      </c>
      <c r="J1658" s="1" t="s">
        <v>1455</v>
      </c>
    </row>
    <row r="1659" spans="1:10" x14ac:dyDescent="0.25">
      <c r="A1659" s="1" t="s">
        <v>5704</v>
      </c>
      <c r="B1659" s="1">
        <v>2005</v>
      </c>
      <c r="C1659" s="1" t="s">
        <v>665</v>
      </c>
      <c r="D1659" s="1" t="s">
        <v>5705</v>
      </c>
      <c r="E1659" s="1">
        <v>5.7</v>
      </c>
      <c r="F1659" s="1">
        <v>595</v>
      </c>
      <c r="G1659" s="1" t="s">
        <v>1429</v>
      </c>
      <c r="H1659" s="1" t="s">
        <v>1578</v>
      </c>
      <c r="I1659" s="1" t="s">
        <v>2175</v>
      </c>
      <c r="J1659" s="1" t="s">
        <v>1513</v>
      </c>
    </row>
    <row r="1660" spans="1:10" x14ac:dyDescent="0.25">
      <c r="A1660" s="1" t="s">
        <v>5708</v>
      </c>
      <c r="B1660" s="1">
        <v>2007</v>
      </c>
      <c r="C1660" s="1" t="s">
        <v>172</v>
      </c>
      <c r="D1660" s="1" t="s">
        <v>5709</v>
      </c>
      <c r="E1660" s="1">
        <v>6.5</v>
      </c>
      <c r="F1660" s="1">
        <v>43</v>
      </c>
      <c r="G1660" s="1" t="s">
        <v>2877</v>
      </c>
      <c r="H1660" s="1" t="s">
        <v>100</v>
      </c>
      <c r="I1660" s="1" t="s">
        <v>2747</v>
      </c>
      <c r="J1660" s="1" t="s">
        <v>928</v>
      </c>
    </row>
    <row r="1661" spans="1:10" x14ac:dyDescent="0.25">
      <c r="A1661" s="1" t="s">
        <v>5710</v>
      </c>
      <c r="B1661" s="1">
        <v>1992</v>
      </c>
      <c r="C1661" s="1" t="s">
        <v>1041</v>
      </c>
      <c r="D1661" s="1" t="s">
        <v>27</v>
      </c>
      <c r="E1661" s="1">
        <v>5.7</v>
      </c>
      <c r="F1661" s="3">
        <v>1073</v>
      </c>
      <c r="G1661" s="1" t="s">
        <v>1617</v>
      </c>
      <c r="H1661" s="1" t="s">
        <v>2214</v>
      </c>
      <c r="I1661" s="1" t="s">
        <v>1709</v>
      </c>
      <c r="J1661" s="1" t="s">
        <v>680</v>
      </c>
    </row>
    <row r="1662" spans="1:10" x14ac:dyDescent="0.25">
      <c r="A1662" s="1" t="s">
        <v>5711</v>
      </c>
      <c r="B1662" s="1">
        <v>2019</v>
      </c>
      <c r="C1662" s="1" t="s">
        <v>74</v>
      </c>
      <c r="D1662" s="1" t="s">
        <v>89</v>
      </c>
      <c r="E1662" s="1">
        <v>5.5</v>
      </c>
      <c r="F1662" s="3">
        <v>3934</v>
      </c>
      <c r="G1662" s="1" t="s">
        <v>5712</v>
      </c>
      <c r="H1662" s="1" t="s">
        <v>1825</v>
      </c>
      <c r="I1662" s="1" t="s">
        <v>214</v>
      </c>
      <c r="J1662" s="1" t="s">
        <v>2016</v>
      </c>
    </row>
    <row r="1663" spans="1:10" x14ac:dyDescent="0.25">
      <c r="A1663" s="1" t="s">
        <v>5713</v>
      </c>
      <c r="B1663" s="1">
        <v>1986</v>
      </c>
      <c r="C1663" s="1" t="s">
        <v>188</v>
      </c>
      <c r="D1663" s="1" t="s">
        <v>644</v>
      </c>
      <c r="E1663" s="1">
        <v>6.9</v>
      </c>
      <c r="F1663" s="1">
        <v>17</v>
      </c>
      <c r="G1663" s="1" t="s">
        <v>1177</v>
      </c>
      <c r="H1663" s="1" t="s">
        <v>699</v>
      </c>
      <c r="I1663" s="1" t="s">
        <v>5714</v>
      </c>
      <c r="J1663" s="1" t="s">
        <v>1054</v>
      </c>
    </row>
    <row r="1664" spans="1:10" x14ac:dyDescent="0.25">
      <c r="A1664" s="1" t="s">
        <v>5715</v>
      </c>
      <c r="B1664" s="1">
        <v>2012</v>
      </c>
      <c r="C1664" s="1" t="s">
        <v>26</v>
      </c>
      <c r="D1664" s="1" t="s">
        <v>89</v>
      </c>
      <c r="E1664" s="1">
        <v>5.7</v>
      </c>
      <c r="F1664" s="3">
        <v>6485</v>
      </c>
      <c r="G1664" s="1" t="s">
        <v>5716</v>
      </c>
      <c r="H1664" s="1" t="s">
        <v>387</v>
      </c>
      <c r="I1664" s="1" t="s">
        <v>2420</v>
      </c>
      <c r="J1664" s="1" t="s">
        <v>5717</v>
      </c>
    </row>
    <row r="1665" spans="1:10" x14ac:dyDescent="0.25">
      <c r="A1665" s="1" t="s">
        <v>5720</v>
      </c>
      <c r="B1665" s="1">
        <v>1970</v>
      </c>
      <c r="C1665" s="1" t="s">
        <v>216</v>
      </c>
      <c r="D1665" s="1" t="s">
        <v>10</v>
      </c>
      <c r="E1665" s="1">
        <v>6.1</v>
      </c>
      <c r="F1665" s="1">
        <v>10</v>
      </c>
      <c r="G1665" s="1" t="s">
        <v>2235</v>
      </c>
      <c r="H1665" s="1" t="s">
        <v>836</v>
      </c>
      <c r="I1665" s="1" t="s">
        <v>3881</v>
      </c>
      <c r="J1665" s="1" t="s">
        <v>2980</v>
      </c>
    </row>
    <row r="1666" spans="1:10" x14ac:dyDescent="0.25">
      <c r="A1666" s="1" t="s">
        <v>5721</v>
      </c>
      <c r="B1666" s="1">
        <v>1990</v>
      </c>
      <c r="C1666" s="1" t="s">
        <v>877</v>
      </c>
      <c r="D1666" s="1" t="s">
        <v>392</v>
      </c>
      <c r="E1666" s="1">
        <v>4</v>
      </c>
      <c r="F1666" s="1">
        <v>7</v>
      </c>
      <c r="G1666" s="1" t="s">
        <v>5722</v>
      </c>
      <c r="H1666" s="1" t="s">
        <v>2453</v>
      </c>
      <c r="I1666" s="1" t="s">
        <v>5723</v>
      </c>
      <c r="J1666" s="1" t="s">
        <v>2718</v>
      </c>
    </row>
    <row r="1667" spans="1:10" x14ac:dyDescent="0.25">
      <c r="A1667" s="1" t="s">
        <v>5724</v>
      </c>
      <c r="B1667" s="1">
        <v>1971</v>
      </c>
      <c r="C1667" s="1" t="s">
        <v>2090</v>
      </c>
      <c r="D1667" s="1" t="s">
        <v>144</v>
      </c>
      <c r="E1667" s="1">
        <v>6.8</v>
      </c>
      <c r="F1667" s="1">
        <v>63</v>
      </c>
      <c r="G1667" s="1" t="s">
        <v>835</v>
      </c>
      <c r="H1667" s="1" t="s">
        <v>806</v>
      </c>
      <c r="I1667" s="1" t="s">
        <v>1054</v>
      </c>
      <c r="J1667" s="1" t="s">
        <v>1124</v>
      </c>
    </row>
    <row r="1668" spans="1:10" x14ac:dyDescent="0.25">
      <c r="A1668" s="1" t="s">
        <v>5725</v>
      </c>
      <c r="B1668" s="1">
        <v>2015</v>
      </c>
      <c r="C1668" s="1" t="s">
        <v>422</v>
      </c>
      <c r="D1668" s="1" t="s">
        <v>2904</v>
      </c>
      <c r="E1668" s="1">
        <v>3.7</v>
      </c>
      <c r="F1668" s="3">
        <v>1700</v>
      </c>
      <c r="G1668" s="1" t="s">
        <v>3339</v>
      </c>
      <c r="H1668" s="1" t="s">
        <v>3387</v>
      </c>
      <c r="I1668" s="1" t="s">
        <v>273</v>
      </c>
      <c r="J1668" s="1" t="s">
        <v>5726</v>
      </c>
    </row>
    <row r="1669" spans="1:10" x14ac:dyDescent="0.25">
      <c r="A1669" s="1" t="s">
        <v>5727</v>
      </c>
      <c r="B1669" s="1">
        <v>1986</v>
      </c>
      <c r="C1669" s="1" t="s">
        <v>565</v>
      </c>
      <c r="D1669" s="1" t="s">
        <v>10</v>
      </c>
      <c r="E1669" s="1">
        <v>6.9</v>
      </c>
      <c r="F1669" s="1">
        <v>43</v>
      </c>
      <c r="G1669" s="1" t="s">
        <v>4504</v>
      </c>
      <c r="H1669" s="1" t="s">
        <v>156</v>
      </c>
      <c r="I1669" s="1" t="s">
        <v>339</v>
      </c>
      <c r="J1669" s="1" t="s">
        <v>1558</v>
      </c>
    </row>
    <row r="1670" spans="1:10" x14ac:dyDescent="0.25">
      <c r="A1670" s="1" t="s">
        <v>5728</v>
      </c>
      <c r="B1670" s="1">
        <v>1960</v>
      </c>
      <c r="C1670" s="1" t="s">
        <v>216</v>
      </c>
      <c r="D1670" s="1" t="s">
        <v>89</v>
      </c>
      <c r="E1670" s="1">
        <v>6.8</v>
      </c>
      <c r="F1670" s="1">
        <v>46</v>
      </c>
      <c r="G1670" s="1" t="s">
        <v>2991</v>
      </c>
      <c r="H1670" s="1" t="s">
        <v>396</v>
      </c>
      <c r="I1670" s="1" t="s">
        <v>123</v>
      </c>
      <c r="J1670" s="1" t="s">
        <v>1867</v>
      </c>
    </row>
    <row r="1671" spans="1:10" x14ac:dyDescent="0.25">
      <c r="A1671" s="1" t="s">
        <v>5729</v>
      </c>
      <c r="B1671" s="1">
        <v>1969</v>
      </c>
      <c r="C1671" s="1" t="s">
        <v>548</v>
      </c>
      <c r="D1671" s="1" t="s">
        <v>445</v>
      </c>
      <c r="E1671" s="1">
        <v>6.6</v>
      </c>
      <c r="F1671" s="1">
        <v>207</v>
      </c>
      <c r="G1671" s="1" t="s">
        <v>818</v>
      </c>
      <c r="H1671" s="1" t="s">
        <v>1517</v>
      </c>
      <c r="I1671" s="1" t="s">
        <v>1396</v>
      </c>
      <c r="J1671" s="1" t="s">
        <v>1255</v>
      </c>
    </row>
    <row r="1672" spans="1:10" x14ac:dyDescent="0.25">
      <c r="A1672" s="1" t="s">
        <v>5731</v>
      </c>
      <c r="B1672" s="1">
        <v>1968</v>
      </c>
      <c r="C1672" s="1" t="s">
        <v>1407</v>
      </c>
      <c r="D1672" s="1" t="s">
        <v>392</v>
      </c>
      <c r="E1672" s="1">
        <v>5.8</v>
      </c>
      <c r="F1672" s="1">
        <v>6</v>
      </c>
      <c r="G1672" s="1" t="s">
        <v>5732</v>
      </c>
      <c r="H1672" s="1" t="s">
        <v>2986</v>
      </c>
      <c r="I1672" s="1" t="s">
        <v>650</v>
      </c>
      <c r="J1672" s="1" t="s">
        <v>853</v>
      </c>
    </row>
    <row r="1673" spans="1:10" x14ac:dyDescent="0.25">
      <c r="A1673" s="1" t="s">
        <v>5733</v>
      </c>
      <c r="B1673" s="1">
        <v>1963</v>
      </c>
      <c r="C1673" s="1" t="s">
        <v>119</v>
      </c>
      <c r="D1673" s="1" t="s">
        <v>149</v>
      </c>
      <c r="E1673" s="1">
        <v>6.8</v>
      </c>
      <c r="F1673" s="1">
        <v>30</v>
      </c>
      <c r="G1673" s="1" t="s">
        <v>1283</v>
      </c>
      <c r="H1673" s="1" t="s">
        <v>727</v>
      </c>
      <c r="I1673" s="1" t="s">
        <v>985</v>
      </c>
      <c r="J1673" s="1" t="s">
        <v>1326</v>
      </c>
    </row>
    <row r="1674" spans="1:10" x14ac:dyDescent="0.25">
      <c r="A1674" s="1" t="s">
        <v>5734</v>
      </c>
      <c r="B1674" s="1">
        <v>1957</v>
      </c>
      <c r="C1674" s="1" t="s">
        <v>458</v>
      </c>
      <c r="D1674" s="1" t="s">
        <v>1268</v>
      </c>
      <c r="E1674" s="1">
        <v>7.3</v>
      </c>
      <c r="F1674" s="1">
        <v>37</v>
      </c>
      <c r="G1674" s="1" t="s">
        <v>818</v>
      </c>
      <c r="H1674" s="1" t="s">
        <v>730</v>
      </c>
      <c r="I1674" s="1" t="s">
        <v>1294</v>
      </c>
      <c r="J1674" s="1" t="s">
        <v>1867</v>
      </c>
    </row>
    <row r="1675" spans="1:10" x14ac:dyDescent="0.25">
      <c r="A1675" s="1" t="s">
        <v>5736</v>
      </c>
      <c r="B1675" s="1">
        <v>2020</v>
      </c>
      <c r="C1675" s="1" t="s">
        <v>1619</v>
      </c>
      <c r="D1675" s="1" t="s">
        <v>502</v>
      </c>
      <c r="E1675" s="1">
        <v>8.1999999999999993</v>
      </c>
      <c r="F1675" s="1">
        <v>17</v>
      </c>
      <c r="G1675" s="1" t="s">
        <v>5737</v>
      </c>
      <c r="H1675" s="1" t="s">
        <v>5737</v>
      </c>
      <c r="I1675" s="1" t="s">
        <v>5738</v>
      </c>
      <c r="J1675" s="1" t="s">
        <v>5739</v>
      </c>
    </row>
    <row r="1676" spans="1:10" x14ac:dyDescent="0.25">
      <c r="A1676" s="1" t="s">
        <v>5740</v>
      </c>
      <c r="B1676" s="1">
        <v>1965</v>
      </c>
      <c r="C1676" s="1" t="s">
        <v>415</v>
      </c>
      <c r="D1676" s="1" t="s">
        <v>2851</v>
      </c>
      <c r="E1676" s="1">
        <v>4.9000000000000004</v>
      </c>
      <c r="F1676" s="1">
        <v>22</v>
      </c>
      <c r="G1676" s="1" t="s">
        <v>835</v>
      </c>
      <c r="H1676" s="1" t="s">
        <v>806</v>
      </c>
      <c r="I1676" s="1" t="s">
        <v>1178</v>
      </c>
      <c r="J1676" s="1" t="s">
        <v>3135</v>
      </c>
    </row>
    <row r="1677" spans="1:10" x14ac:dyDescent="0.25">
      <c r="A1677" s="1" t="s">
        <v>5742</v>
      </c>
      <c r="B1677" s="1">
        <v>1976</v>
      </c>
      <c r="C1677" s="1" t="s">
        <v>167</v>
      </c>
      <c r="D1677" s="1" t="s">
        <v>1226</v>
      </c>
      <c r="E1677" s="1">
        <v>7</v>
      </c>
      <c r="F1677" s="1">
        <v>44</v>
      </c>
      <c r="G1677" s="1" t="s">
        <v>1701</v>
      </c>
      <c r="H1677" s="1" t="s">
        <v>730</v>
      </c>
      <c r="I1677" s="1" t="s">
        <v>394</v>
      </c>
      <c r="J1677" s="1" t="s">
        <v>523</v>
      </c>
    </row>
    <row r="1678" spans="1:10" x14ac:dyDescent="0.25">
      <c r="A1678" s="1" t="s">
        <v>5742</v>
      </c>
      <c r="B1678" s="1">
        <v>2004</v>
      </c>
      <c r="C1678" s="1" t="s">
        <v>143</v>
      </c>
      <c r="D1678" s="1" t="s">
        <v>467</v>
      </c>
      <c r="E1678" s="1">
        <v>4.4000000000000004</v>
      </c>
      <c r="F1678" s="1">
        <v>155</v>
      </c>
      <c r="G1678" s="1" t="s">
        <v>5250</v>
      </c>
      <c r="H1678" s="1" t="s">
        <v>916</v>
      </c>
      <c r="I1678" s="1" t="s">
        <v>1143</v>
      </c>
      <c r="J1678" s="1" t="s">
        <v>2304</v>
      </c>
    </row>
    <row r="1679" spans="1:10" x14ac:dyDescent="0.25">
      <c r="A1679" s="1" t="s">
        <v>5743</v>
      </c>
      <c r="B1679" s="1">
        <v>2009</v>
      </c>
      <c r="C1679" s="1" t="s">
        <v>877</v>
      </c>
      <c r="D1679" s="1" t="s">
        <v>1226</v>
      </c>
      <c r="E1679" s="1">
        <v>4.3</v>
      </c>
      <c r="F1679" s="1">
        <v>62</v>
      </c>
      <c r="G1679" s="1" t="s">
        <v>5744</v>
      </c>
      <c r="H1679" s="1" t="s">
        <v>2286</v>
      </c>
      <c r="I1679" s="1" t="s">
        <v>2647</v>
      </c>
      <c r="J1679" s="1" t="s">
        <v>663</v>
      </c>
    </row>
    <row r="1680" spans="1:10" x14ac:dyDescent="0.25">
      <c r="A1680" s="1" t="s">
        <v>5746</v>
      </c>
      <c r="B1680" s="1">
        <v>1969</v>
      </c>
      <c r="C1680" s="1" t="s">
        <v>382</v>
      </c>
      <c r="D1680" s="1" t="s">
        <v>351</v>
      </c>
      <c r="E1680" s="1">
        <v>6.6</v>
      </c>
      <c r="F1680" s="1">
        <v>47</v>
      </c>
      <c r="G1680" s="1" t="s">
        <v>2991</v>
      </c>
      <c r="H1680" s="1" t="s">
        <v>699</v>
      </c>
      <c r="I1680" s="1" t="s">
        <v>2300</v>
      </c>
      <c r="J1680" s="1" t="s">
        <v>1975</v>
      </c>
    </row>
    <row r="1681" spans="1:10" x14ac:dyDescent="0.25">
      <c r="A1681" s="1" t="s">
        <v>5747</v>
      </c>
      <c r="B1681" s="1">
        <v>2000</v>
      </c>
      <c r="C1681" s="1" t="s">
        <v>316</v>
      </c>
      <c r="D1681" s="1" t="s">
        <v>10</v>
      </c>
      <c r="E1681" s="1">
        <v>5.7</v>
      </c>
      <c r="F1681" s="1">
        <v>15</v>
      </c>
      <c r="G1681" s="1" t="s">
        <v>5748</v>
      </c>
      <c r="H1681" s="1" t="s">
        <v>5070</v>
      </c>
      <c r="I1681" s="1" t="s">
        <v>2398</v>
      </c>
      <c r="J1681" s="1" t="s">
        <v>3987</v>
      </c>
    </row>
    <row r="1682" spans="1:10" x14ac:dyDescent="0.25">
      <c r="A1682" s="1" t="s">
        <v>5749</v>
      </c>
      <c r="B1682" s="1">
        <v>2015</v>
      </c>
      <c r="C1682" s="1" t="s">
        <v>5750</v>
      </c>
      <c r="D1682" s="1" t="s">
        <v>10</v>
      </c>
      <c r="E1682" s="1">
        <v>6.9</v>
      </c>
      <c r="F1682" s="1">
        <v>8</v>
      </c>
      <c r="G1682" s="1" t="s">
        <v>5751</v>
      </c>
      <c r="H1682" s="1" t="s">
        <v>5752</v>
      </c>
      <c r="I1682" s="1" t="s">
        <v>5753</v>
      </c>
      <c r="J1682" s="1" t="s">
        <v>5754</v>
      </c>
    </row>
    <row r="1683" spans="1:10" x14ac:dyDescent="0.25">
      <c r="A1683" s="1" t="s">
        <v>5755</v>
      </c>
      <c r="B1683" s="1">
        <v>2018</v>
      </c>
      <c r="C1683" s="1" t="s">
        <v>74</v>
      </c>
      <c r="D1683" s="1" t="s">
        <v>817</v>
      </c>
      <c r="E1683" s="1">
        <v>4</v>
      </c>
      <c r="F1683" s="1">
        <v>5</v>
      </c>
      <c r="G1683" s="1" t="s">
        <v>5756</v>
      </c>
      <c r="H1683" s="1" t="s">
        <v>354</v>
      </c>
      <c r="I1683" s="1" t="s">
        <v>5757</v>
      </c>
      <c r="J1683" s="1" t="s">
        <v>5758</v>
      </c>
    </row>
    <row r="1684" spans="1:10" x14ac:dyDescent="0.25">
      <c r="A1684" s="1" t="s">
        <v>5759</v>
      </c>
      <c r="B1684" s="1">
        <v>1996</v>
      </c>
      <c r="C1684" s="1" t="s">
        <v>548</v>
      </c>
      <c r="D1684" s="1" t="s">
        <v>168</v>
      </c>
      <c r="E1684" s="1">
        <v>3.9</v>
      </c>
      <c r="F1684" s="1">
        <v>115</v>
      </c>
      <c r="G1684" s="1" t="s">
        <v>2224</v>
      </c>
      <c r="H1684" s="1" t="s">
        <v>1422</v>
      </c>
      <c r="I1684" s="1" t="s">
        <v>916</v>
      </c>
      <c r="J1684" s="1" t="s">
        <v>1246</v>
      </c>
    </row>
    <row r="1685" spans="1:10" x14ac:dyDescent="0.25">
      <c r="A1685" s="1" t="s">
        <v>5760</v>
      </c>
      <c r="B1685" s="1">
        <v>2012</v>
      </c>
      <c r="C1685" s="1" t="s">
        <v>119</v>
      </c>
      <c r="D1685" s="1" t="s">
        <v>1479</v>
      </c>
      <c r="E1685" s="1">
        <v>5.5</v>
      </c>
      <c r="F1685" s="3">
        <v>31627</v>
      </c>
      <c r="G1685" s="1" t="s">
        <v>426</v>
      </c>
      <c r="H1685" s="1" t="s">
        <v>2214</v>
      </c>
      <c r="I1685" s="1" t="s">
        <v>1847</v>
      </c>
      <c r="J1685" s="1" t="s">
        <v>1133</v>
      </c>
    </row>
    <row r="1686" spans="1:10" x14ac:dyDescent="0.25">
      <c r="A1686" s="1" t="s">
        <v>5761</v>
      </c>
      <c r="B1686" s="1">
        <v>2013</v>
      </c>
      <c r="C1686" s="1" t="s">
        <v>565</v>
      </c>
      <c r="D1686" s="1" t="s">
        <v>82</v>
      </c>
      <c r="E1686" s="1">
        <v>5.7</v>
      </c>
      <c r="F1686" s="3">
        <v>4006</v>
      </c>
      <c r="G1686" s="1" t="s">
        <v>1539</v>
      </c>
      <c r="H1686" s="1" t="s">
        <v>1342</v>
      </c>
      <c r="I1686" s="1" t="s">
        <v>157</v>
      </c>
      <c r="J1686" s="1" t="s">
        <v>601</v>
      </c>
    </row>
    <row r="1687" spans="1:10" x14ac:dyDescent="0.25">
      <c r="A1687" s="1" t="s">
        <v>5762</v>
      </c>
      <c r="B1687" s="1">
        <v>1949</v>
      </c>
      <c r="C1687" s="1" t="s">
        <v>968</v>
      </c>
      <c r="D1687" s="1" t="s">
        <v>10</v>
      </c>
      <c r="E1687" s="1">
        <v>6.9</v>
      </c>
      <c r="F1687" s="1">
        <v>18</v>
      </c>
      <c r="G1687" s="1" t="s">
        <v>872</v>
      </c>
      <c r="H1687" s="1" t="s">
        <v>873</v>
      </c>
      <c r="I1687" s="1" t="s">
        <v>902</v>
      </c>
      <c r="J1687" s="1" t="s">
        <v>734</v>
      </c>
    </row>
    <row r="1688" spans="1:10" x14ac:dyDescent="0.25">
      <c r="A1688" s="1" t="s">
        <v>5763</v>
      </c>
      <c r="B1688" s="1">
        <v>2009</v>
      </c>
      <c r="C1688" s="1" t="s">
        <v>74</v>
      </c>
      <c r="D1688" s="1" t="s">
        <v>10</v>
      </c>
      <c r="E1688" s="1">
        <v>4.4000000000000004</v>
      </c>
      <c r="F1688" s="1">
        <v>15</v>
      </c>
      <c r="G1688" s="1" t="s">
        <v>1982</v>
      </c>
      <c r="H1688" s="1" t="s">
        <v>5764</v>
      </c>
      <c r="I1688" s="1" t="s">
        <v>2054</v>
      </c>
      <c r="J1688" s="1" t="s">
        <v>5765</v>
      </c>
    </row>
    <row r="1689" spans="1:10" x14ac:dyDescent="0.25">
      <c r="A1689" s="1" t="s">
        <v>5766</v>
      </c>
      <c r="B1689" s="1">
        <v>2008</v>
      </c>
      <c r="C1689" s="1" t="s">
        <v>119</v>
      </c>
      <c r="D1689" s="1" t="s">
        <v>351</v>
      </c>
      <c r="E1689" s="1">
        <v>5.2</v>
      </c>
      <c r="F1689" s="1">
        <v>448</v>
      </c>
      <c r="G1689" s="1" t="s">
        <v>5767</v>
      </c>
      <c r="H1689" s="1" t="s">
        <v>1762</v>
      </c>
      <c r="I1689" s="1" t="s">
        <v>1344</v>
      </c>
      <c r="J1689" s="1" t="s">
        <v>4215</v>
      </c>
    </row>
    <row r="1690" spans="1:10" x14ac:dyDescent="0.25">
      <c r="A1690" s="1" t="s">
        <v>5768</v>
      </c>
      <c r="B1690" s="1">
        <v>2009</v>
      </c>
      <c r="C1690" s="1" t="s">
        <v>382</v>
      </c>
      <c r="D1690" s="1" t="s">
        <v>864</v>
      </c>
      <c r="E1690" s="1">
        <v>4.7</v>
      </c>
      <c r="F1690" s="1">
        <v>327</v>
      </c>
      <c r="G1690" s="1" t="s">
        <v>2485</v>
      </c>
      <c r="H1690" s="1" t="s">
        <v>41</v>
      </c>
      <c r="I1690" s="1" t="s">
        <v>3510</v>
      </c>
      <c r="J1690" s="1" t="s">
        <v>1056</v>
      </c>
    </row>
    <row r="1691" spans="1:10" x14ac:dyDescent="0.25">
      <c r="A1691" s="1" t="s">
        <v>5769</v>
      </c>
      <c r="B1691" s="1">
        <v>1956</v>
      </c>
      <c r="C1691" s="1" t="s">
        <v>616</v>
      </c>
      <c r="D1691" s="1" t="s">
        <v>10</v>
      </c>
      <c r="E1691" s="1">
        <v>6.9</v>
      </c>
      <c r="F1691" s="1">
        <v>52</v>
      </c>
      <c r="G1691" s="1" t="s">
        <v>1702</v>
      </c>
      <c r="H1691" s="1" t="s">
        <v>730</v>
      </c>
      <c r="I1691" s="1" t="s">
        <v>1310</v>
      </c>
      <c r="J1691" s="1" t="s">
        <v>396</v>
      </c>
    </row>
    <row r="1692" spans="1:10" x14ac:dyDescent="0.25">
      <c r="A1692" s="1" t="s">
        <v>5770</v>
      </c>
      <c r="B1692" s="1">
        <v>2012</v>
      </c>
      <c r="C1692" s="1" t="s">
        <v>216</v>
      </c>
      <c r="D1692" s="1" t="s">
        <v>351</v>
      </c>
      <c r="E1692" s="1">
        <v>5.9</v>
      </c>
      <c r="F1692" s="3">
        <v>2973</v>
      </c>
      <c r="G1692" s="1" t="s">
        <v>5771</v>
      </c>
      <c r="H1692" s="1" t="s">
        <v>29</v>
      </c>
      <c r="I1692" s="1" t="s">
        <v>265</v>
      </c>
      <c r="J1692" s="1" t="s">
        <v>2440</v>
      </c>
    </row>
    <row r="1693" spans="1:10" x14ac:dyDescent="0.25">
      <c r="A1693" s="1" t="s">
        <v>5772</v>
      </c>
      <c r="B1693" s="1">
        <v>2018</v>
      </c>
      <c r="C1693" s="1" t="s">
        <v>1978</v>
      </c>
      <c r="D1693" s="1" t="s">
        <v>10</v>
      </c>
      <c r="E1693" s="1">
        <v>5.7</v>
      </c>
      <c r="F1693" s="1">
        <v>394</v>
      </c>
      <c r="G1693" s="1" t="s">
        <v>5773</v>
      </c>
      <c r="H1693" s="1" t="s">
        <v>103</v>
      </c>
      <c r="I1693" s="1" t="s">
        <v>5441</v>
      </c>
      <c r="J1693" s="1" t="s">
        <v>5774</v>
      </c>
    </row>
    <row r="1694" spans="1:10" x14ac:dyDescent="0.25">
      <c r="A1694" s="1" t="s">
        <v>5775</v>
      </c>
      <c r="B1694" s="1">
        <v>2014</v>
      </c>
      <c r="C1694" s="1" t="s">
        <v>382</v>
      </c>
      <c r="D1694" s="1" t="s">
        <v>149</v>
      </c>
      <c r="E1694" s="1">
        <v>6</v>
      </c>
      <c r="F1694" s="1">
        <v>502</v>
      </c>
      <c r="G1694" s="1" t="s">
        <v>5776</v>
      </c>
      <c r="H1694" s="1" t="s">
        <v>680</v>
      </c>
      <c r="I1694" s="1" t="s">
        <v>675</v>
      </c>
      <c r="J1694" s="1" t="s">
        <v>279</v>
      </c>
    </row>
    <row r="1695" spans="1:10" x14ac:dyDescent="0.25">
      <c r="A1695" s="1" t="s">
        <v>5777</v>
      </c>
      <c r="B1695" s="1">
        <v>2007</v>
      </c>
      <c r="C1695" s="1" t="s">
        <v>32</v>
      </c>
      <c r="D1695" s="1" t="s">
        <v>1608</v>
      </c>
      <c r="E1695" s="1">
        <v>6.1</v>
      </c>
      <c r="F1695" s="3">
        <v>3191</v>
      </c>
      <c r="G1695" s="1" t="s">
        <v>213</v>
      </c>
      <c r="H1695" s="1" t="s">
        <v>100</v>
      </c>
      <c r="I1695" s="1" t="s">
        <v>1246</v>
      </c>
      <c r="J1695" s="1" t="s">
        <v>1421</v>
      </c>
    </row>
    <row r="1696" spans="1:10" x14ac:dyDescent="0.25">
      <c r="A1696" s="1" t="s">
        <v>5778</v>
      </c>
      <c r="B1696" s="1">
        <v>2019</v>
      </c>
      <c r="C1696" s="1" t="s">
        <v>181</v>
      </c>
      <c r="D1696" s="1" t="s">
        <v>10</v>
      </c>
      <c r="E1696" s="1">
        <v>5.8</v>
      </c>
      <c r="F1696" s="1">
        <v>21</v>
      </c>
      <c r="G1696" s="1" t="s">
        <v>5779</v>
      </c>
      <c r="H1696" s="1" t="s">
        <v>5779</v>
      </c>
      <c r="I1696" s="1" t="s">
        <v>5780</v>
      </c>
      <c r="J1696" s="1" t="s">
        <v>5781</v>
      </c>
    </row>
    <row r="1697" spans="1:10" x14ac:dyDescent="0.25">
      <c r="A1697" s="1" t="s">
        <v>5782</v>
      </c>
      <c r="B1697" s="1">
        <v>2019</v>
      </c>
      <c r="C1697" s="1" t="s">
        <v>364</v>
      </c>
      <c r="D1697" s="1" t="s">
        <v>55</v>
      </c>
      <c r="E1697" s="1">
        <v>8</v>
      </c>
      <c r="F1697" s="1">
        <v>36</v>
      </c>
      <c r="G1697" s="1" t="s">
        <v>5783</v>
      </c>
      <c r="H1697" s="1" t="s">
        <v>5784</v>
      </c>
      <c r="I1697" s="1" t="s">
        <v>5785</v>
      </c>
      <c r="J1697" s="1" t="s">
        <v>4485</v>
      </c>
    </row>
    <row r="1698" spans="1:10" x14ac:dyDescent="0.25">
      <c r="A1698" s="1" t="s">
        <v>5786</v>
      </c>
      <c r="B1698" s="1">
        <v>1994</v>
      </c>
      <c r="C1698" s="1" t="s">
        <v>143</v>
      </c>
      <c r="D1698" s="1" t="s">
        <v>62</v>
      </c>
      <c r="E1698" s="1">
        <v>5.3</v>
      </c>
      <c r="F1698" s="1">
        <v>854</v>
      </c>
      <c r="G1698" s="1" t="s">
        <v>304</v>
      </c>
      <c r="H1698" s="1" t="s">
        <v>264</v>
      </c>
      <c r="I1698" s="1" t="s">
        <v>800</v>
      </c>
      <c r="J1698" s="1" t="s">
        <v>3974</v>
      </c>
    </row>
    <row r="1699" spans="1:10" x14ac:dyDescent="0.25">
      <c r="A1699" s="1" t="s">
        <v>5786</v>
      </c>
      <c r="B1699" s="1">
        <v>1971</v>
      </c>
      <c r="C1699" s="1" t="s">
        <v>207</v>
      </c>
      <c r="D1699" s="1" t="s">
        <v>1688</v>
      </c>
      <c r="E1699" s="1">
        <v>6</v>
      </c>
      <c r="F1699" s="1">
        <v>49</v>
      </c>
      <c r="G1699" s="1" t="s">
        <v>5787</v>
      </c>
      <c r="H1699" s="1" t="s">
        <v>1096</v>
      </c>
      <c r="I1699" s="1" t="s">
        <v>994</v>
      </c>
      <c r="J1699" s="1" t="s">
        <v>753</v>
      </c>
    </row>
    <row r="1700" spans="1:10" x14ac:dyDescent="0.25">
      <c r="A1700" s="1" t="s">
        <v>5786</v>
      </c>
      <c r="B1700" s="1">
        <v>2005</v>
      </c>
      <c r="C1700" s="1" t="s">
        <v>2944</v>
      </c>
      <c r="D1700" s="1" t="s">
        <v>168</v>
      </c>
      <c r="E1700" s="1">
        <v>4.4000000000000004</v>
      </c>
      <c r="F1700" s="1">
        <v>698</v>
      </c>
      <c r="G1700" s="1" t="s">
        <v>190</v>
      </c>
      <c r="H1700" s="1" t="s">
        <v>2585</v>
      </c>
      <c r="I1700" s="1" t="s">
        <v>1264</v>
      </c>
      <c r="J1700" s="1" t="s">
        <v>187</v>
      </c>
    </row>
    <row r="1701" spans="1:10" x14ac:dyDescent="0.25">
      <c r="A1701" s="1" t="s">
        <v>5788</v>
      </c>
      <c r="B1701" s="1">
        <v>1947</v>
      </c>
      <c r="C1701" s="1" t="s">
        <v>848</v>
      </c>
      <c r="D1701" s="1" t="s">
        <v>10</v>
      </c>
      <c r="E1701" s="1">
        <v>6.2</v>
      </c>
      <c r="F1701" s="1">
        <v>12</v>
      </c>
      <c r="G1701" s="1" t="s">
        <v>634</v>
      </c>
      <c r="H1701" s="1" t="s">
        <v>1239</v>
      </c>
      <c r="I1701" s="1" t="s">
        <v>2244</v>
      </c>
      <c r="J1701" s="1" t="s">
        <v>5789</v>
      </c>
    </row>
    <row r="1702" spans="1:10" x14ac:dyDescent="0.25">
      <c r="A1702" s="1" t="s">
        <v>5791</v>
      </c>
      <c r="B1702" s="1">
        <v>2008</v>
      </c>
      <c r="C1702" s="1" t="s">
        <v>877</v>
      </c>
      <c r="D1702" s="1" t="s">
        <v>566</v>
      </c>
      <c r="E1702" s="1">
        <v>4.2</v>
      </c>
      <c r="F1702" s="1">
        <v>582</v>
      </c>
      <c r="G1702" s="1" t="s">
        <v>5792</v>
      </c>
      <c r="H1702" s="1" t="s">
        <v>2423</v>
      </c>
      <c r="I1702" s="1" t="s">
        <v>1421</v>
      </c>
      <c r="J1702" s="1" t="s">
        <v>704</v>
      </c>
    </row>
    <row r="1703" spans="1:10" x14ac:dyDescent="0.25">
      <c r="A1703" s="1" t="s">
        <v>5793</v>
      </c>
      <c r="B1703" s="1">
        <v>1984</v>
      </c>
      <c r="C1703" s="1" t="s">
        <v>255</v>
      </c>
      <c r="D1703" s="1" t="s">
        <v>502</v>
      </c>
      <c r="E1703" s="1">
        <v>6.5</v>
      </c>
      <c r="F1703" s="1">
        <v>126</v>
      </c>
      <c r="G1703" s="1" t="s">
        <v>1297</v>
      </c>
      <c r="H1703" s="1" t="s">
        <v>1142</v>
      </c>
      <c r="I1703" s="1" t="s">
        <v>2466</v>
      </c>
      <c r="J1703" s="1" t="s">
        <v>4399</v>
      </c>
    </row>
    <row r="1704" spans="1:10" x14ac:dyDescent="0.25">
      <c r="A1704" s="1" t="s">
        <v>5794</v>
      </c>
      <c r="B1704" s="1">
        <v>2005</v>
      </c>
      <c r="C1704" s="1" t="s">
        <v>422</v>
      </c>
      <c r="D1704" s="1" t="s">
        <v>392</v>
      </c>
      <c r="E1704" s="1">
        <v>5.7</v>
      </c>
      <c r="F1704" s="1">
        <v>40</v>
      </c>
      <c r="G1704" s="1" t="s">
        <v>2875</v>
      </c>
      <c r="H1704" s="1" t="s">
        <v>5795</v>
      </c>
      <c r="I1704" s="1" t="s">
        <v>5796</v>
      </c>
      <c r="J1704" s="1" t="s">
        <v>5797</v>
      </c>
    </row>
    <row r="1705" spans="1:10" x14ac:dyDescent="0.25">
      <c r="A1705" s="1" t="s">
        <v>5798</v>
      </c>
      <c r="B1705" s="1">
        <v>2002</v>
      </c>
      <c r="C1705" s="1" t="s">
        <v>548</v>
      </c>
      <c r="D1705" s="1" t="s">
        <v>337</v>
      </c>
      <c r="E1705" s="1">
        <v>6.1</v>
      </c>
      <c r="F1705" s="1">
        <v>147</v>
      </c>
      <c r="G1705" s="1" t="s">
        <v>5799</v>
      </c>
      <c r="H1705" s="1" t="s">
        <v>339</v>
      </c>
      <c r="I1705" s="1" t="s">
        <v>5800</v>
      </c>
      <c r="J1705" s="1" t="s">
        <v>2982</v>
      </c>
    </row>
    <row r="1706" spans="1:10" x14ac:dyDescent="0.25">
      <c r="A1706" s="1" t="s">
        <v>5803</v>
      </c>
      <c r="B1706" s="1">
        <v>2020</v>
      </c>
      <c r="C1706" s="1" t="s">
        <v>515</v>
      </c>
      <c r="D1706" s="1" t="s">
        <v>27</v>
      </c>
      <c r="E1706" s="1">
        <v>6.1</v>
      </c>
      <c r="F1706" s="1">
        <v>11</v>
      </c>
      <c r="G1706" s="1" t="s">
        <v>3779</v>
      </c>
      <c r="H1706" s="1" t="s">
        <v>5804</v>
      </c>
      <c r="I1706" s="1" t="s">
        <v>2439</v>
      </c>
      <c r="J1706" s="1" t="s">
        <v>5805</v>
      </c>
    </row>
    <row r="1707" spans="1:10" x14ac:dyDescent="0.25">
      <c r="A1707" s="1" t="s">
        <v>5806</v>
      </c>
      <c r="B1707" s="1">
        <v>2012</v>
      </c>
      <c r="C1707" s="1" t="s">
        <v>458</v>
      </c>
      <c r="D1707" s="1" t="s">
        <v>115</v>
      </c>
      <c r="E1707" s="1">
        <v>7.8</v>
      </c>
      <c r="F1707" s="3">
        <v>34289</v>
      </c>
      <c r="G1707" s="1" t="s">
        <v>4978</v>
      </c>
      <c r="H1707" s="1" t="s">
        <v>855</v>
      </c>
      <c r="I1707" s="1" t="s">
        <v>3778</v>
      </c>
      <c r="J1707" s="1" t="s">
        <v>5807</v>
      </c>
    </row>
    <row r="1708" spans="1:10" x14ac:dyDescent="0.25">
      <c r="A1708" s="1" t="s">
        <v>5808</v>
      </c>
      <c r="B1708" s="1">
        <v>2003</v>
      </c>
      <c r="C1708" s="1" t="s">
        <v>848</v>
      </c>
      <c r="D1708" s="1" t="s">
        <v>5809</v>
      </c>
      <c r="E1708" s="1">
        <v>4.3</v>
      </c>
      <c r="F1708" s="1">
        <v>164</v>
      </c>
      <c r="G1708" s="1" t="s">
        <v>5810</v>
      </c>
      <c r="H1708" s="1" t="s">
        <v>215</v>
      </c>
      <c r="I1708" s="1" t="s">
        <v>5811</v>
      </c>
      <c r="J1708" s="1" t="s">
        <v>5812</v>
      </c>
    </row>
    <row r="1709" spans="1:10" x14ac:dyDescent="0.25">
      <c r="A1709" s="1" t="s">
        <v>5813</v>
      </c>
      <c r="B1709" s="1">
        <v>2007</v>
      </c>
      <c r="C1709" s="1" t="s">
        <v>347</v>
      </c>
      <c r="D1709" s="1" t="s">
        <v>392</v>
      </c>
      <c r="E1709" s="1">
        <v>6.2</v>
      </c>
      <c r="F1709" s="1">
        <v>58</v>
      </c>
      <c r="G1709" s="1" t="s">
        <v>5814</v>
      </c>
      <c r="H1709" s="1" t="s">
        <v>5815</v>
      </c>
      <c r="I1709" s="1" t="s">
        <v>5816</v>
      </c>
      <c r="J1709" s="1" t="s">
        <v>5815</v>
      </c>
    </row>
    <row r="1710" spans="1:10" x14ac:dyDescent="0.25">
      <c r="A1710" s="1" t="s">
        <v>5817</v>
      </c>
      <c r="B1710" s="1">
        <v>2018</v>
      </c>
      <c r="C1710" s="1" t="s">
        <v>97</v>
      </c>
      <c r="D1710" s="1" t="s">
        <v>10</v>
      </c>
      <c r="E1710" s="1">
        <v>7.1</v>
      </c>
      <c r="F1710" s="1">
        <v>472</v>
      </c>
      <c r="G1710" s="1" t="s">
        <v>488</v>
      </c>
      <c r="H1710" s="1" t="s">
        <v>3098</v>
      </c>
      <c r="I1710" s="1" t="s">
        <v>1739</v>
      </c>
      <c r="J1710" s="1" t="s">
        <v>5818</v>
      </c>
    </row>
    <row r="1711" spans="1:10" x14ac:dyDescent="0.25">
      <c r="A1711" s="1" t="s">
        <v>5819</v>
      </c>
      <c r="B1711" s="1">
        <v>2001</v>
      </c>
      <c r="C1711" s="1" t="s">
        <v>322</v>
      </c>
      <c r="D1711" s="1" t="s">
        <v>1774</v>
      </c>
      <c r="E1711" s="1">
        <v>5.9</v>
      </c>
      <c r="F1711" s="1">
        <v>323</v>
      </c>
      <c r="G1711" s="1" t="s">
        <v>158</v>
      </c>
      <c r="H1711" s="1" t="s">
        <v>5820</v>
      </c>
      <c r="I1711" s="1" t="s">
        <v>5821</v>
      </c>
      <c r="J1711" s="1" t="s">
        <v>158</v>
      </c>
    </row>
    <row r="1712" spans="1:10" x14ac:dyDescent="0.25">
      <c r="A1712" s="1" t="s">
        <v>5823</v>
      </c>
      <c r="B1712" s="1">
        <v>2020</v>
      </c>
      <c r="C1712" s="1" t="s">
        <v>21</v>
      </c>
      <c r="D1712" s="1" t="s">
        <v>55</v>
      </c>
      <c r="E1712" s="1">
        <v>4.7</v>
      </c>
      <c r="F1712" s="3">
        <v>2958</v>
      </c>
      <c r="G1712" s="1" t="s">
        <v>5824</v>
      </c>
      <c r="H1712" s="1" t="s">
        <v>5825</v>
      </c>
      <c r="I1712" s="1" t="s">
        <v>5826</v>
      </c>
      <c r="J1712" s="1" t="s">
        <v>5827</v>
      </c>
    </row>
    <row r="1713" spans="1:10" x14ac:dyDescent="0.25">
      <c r="A1713" s="1" t="s">
        <v>5831</v>
      </c>
      <c r="B1713" s="1">
        <v>2015</v>
      </c>
      <c r="C1713" s="1" t="s">
        <v>207</v>
      </c>
      <c r="D1713" s="1" t="s">
        <v>3830</v>
      </c>
      <c r="E1713" s="1">
        <v>3.4</v>
      </c>
      <c r="F1713" s="1">
        <v>9</v>
      </c>
      <c r="G1713" s="1" t="s">
        <v>5832</v>
      </c>
      <c r="H1713" s="1" t="s">
        <v>35</v>
      </c>
      <c r="I1713" s="1" t="s">
        <v>5833</v>
      </c>
      <c r="J1713" s="1" t="s">
        <v>5834</v>
      </c>
    </row>
    <row r="1714" spans="1:10" x14ac:dyDescent="0.25">
      <c r="A1714" s="1" t="s">
        <v>5836</v>
      </c>
      <c r="B1714" s="1">
        <v>2011</v>
      </c>
      <c r="C1714" s="1" t="s">
        <v>74</v>
      </c>
      <c r="D1714" s="1" t="s">
        <v>98</v>
      </c>
      <c r="E1714" s="1">
        <v>4.5999999999999996</v>
      </c>
      <c r="F1714" s="3">
        <v>2963</v>
      </c>
      <c r="G1714" s="1" t="s">
        <v>618</v>
      </c>
      <c r="H1714" s="1" t="s">
        <v>2426</v>
      </c>
      <c r="I1714" s="1" t="s">
        <v>1953</v>
      </c>
      <c r="J1714" s="1" t="s">
        <v>334</v>
      </c>
    </row>
    <row r="1715" spans="1:10" x14ac:dyDescent="0.25">
      <c r="A1715" s="1" t="s">
        <v>5837</v>
      </c>
      <c r="B1715" s="1">
        <v>1985</v>
      </c>
      <c r="C1715" s="1" t="s">
        <v>143</v>
      </c>
      <c r="D1715" s="1" t="s">
        <v>351</v>
      </c>
      <c r="E1715" s="1">
        <v>4.5</v>
      </c>
      <c r="F1715" s="1">
        <v>64</v>
      </c>
      <c r="G1715" s="1" t="s">
        <v>803</v>
      </c>
      <c r="H1715" s="1" t="s">
        <v>396</v>
      </c>
      <c r="I1715" s="1" t="s">
        <v>994</v>
      </c>
      <c r="J1715" s="1" t="s">
        <v>5838</v>
      </c>
    </row>
    <row r="1716" spans="1:10" x14ac:dyDescent="0.25">
      <c r="A1716" s="1" t="s">
        <v>5841</v>
      </c>
      <c r="B1716" s="1">
        <v>2019</v>
      </c>
      <c r="C1716" s="1" t="s">
        <v>329</v>
      </c>
      <c r="D1716" s="1" t="s">
        <v>351</v>
      </c>
      <c r="E1716" s="1">
        <v>5.3</v>
      </c>
      <c r="F1716" s="1">
        <v>27</v>
      </c>
      <c r="G1716" s="1" t="s">
        <v>5842</v>
      </c>
      <c r="H1716" s="1" t="s">
        <v>1722</v>
      </c>
      <c r="I1716" s="1" t="s">
        <v>593</v>
      </c>
      <c r="J1716" s="1" t="s">
        <v>5843</v>
      </c>
    </row>
    <row r="1717" spans="1:10" x14ac:dyDescent="0.25">
      <c r="A1717" s="1" t="s">
        <v>5845</v>
      </c>
      <c r="B1717" s="1">
        <v>2013</v>
      </c>
      <c r="C1717" s="1" t="s">
        <v>316</v>
      </c>
      <c r="D1717" s="1" t="s">
        <v>3462</v>
      </c>
      <c r="E1717" s="1">
        <v>7.3</v>
      </c>
      <c r="F1717" s="1">
        <v>158</v>
      </c>
      <c r="G1717" s="1" t="s">
        <v>2275</v>
      </c>
      <c r="H1717" s="1" t="s">
        <v>5846</v>
      </c>
      <c r="I1717" s="1" t="s">
        <v>5847</v>
      </c>
      <c r="J1717" s="1" t="s">
        <v>5848</v>
      </c>
    </row>
    <row r="1718" spans="1:10" x14ac:dyDescent="0.25">
      <c r="A1718" s="1" t="s">
        <v>5849</v>
      </c>
      <c r="B1718" s="1">
        <v>1976</v>
      </c>
      <c r="C1718" s="1" t="s">
        <v>838</v>
      </c>
      <c r="D1718" s="1" t="s">
        <v>864</v>
      </c>
      <c r="E1718" s="1">
        <v>6.5</v>
      </c>
      <c r="F1718" s="1">
        <v>96</v>
      </c>
      <c r="G1718" s="1" t="s">
        <v>3422</v>
      </c>
      <c r="H1718" s="1" t="s">
        <v>699</v>
      </c>
      <c r="I1718" s="1" t="s">
        <v>156</v>
      </c>
      <c r="J1718" s="1" t="s">
        <v>354</v>
      </c>
    </row>
    <row r="1719" spans="1:10" x14ac:dyDescent="0.25">
      <c r="A1719" s="1" t="s">
        <v>5850</v>
      </c>
      <c r="B1719" s="1">
        <v>1988</v>
      </c>
      <c r="C1719" s="1" t="s">
        <v>88</v>
      </c>
      <c r="D1719" s="1" t="s">
        <v>392</v>
      </c>
      <c r="E1719" s="1">
        <v>6</v>
      </c>
      <c r="F1719" s="1">
        <v>45</v>
      </c>
      <c r="G1719" s="1" t="s">
        <v>2251</v>
      </c>
      <c r="H1719" s="1" t="s">
        <v>319</v>
      </c>
      <c r="I1719" s="1" t="s">
        <v>84</v>
      </c>
      <c r="J1719" s="1" t="s">
        <v>3225</v>
      </c>
    </row>
    <row r="1720" spans="1:10" x14ac:dyDescent="0.25">
      <c r="A1720" s="1" t="s">
        <v>5851</v>
      </c>
      <c r="B1720" s="1">
        <v>2019</v>
      </c>
      <c r="C1720" s="1" t="s">
        <v>565</v>
      </c>
      <c r="D1720" s="1" t="s">
        <v>864</v>
      </c>
      <c r="E1720" s="1">
        <v>7.1</v>
      </c>
      <c r="F1720" s="1">
        <v>16</v>
      </c>
      <c r="G1720" s="1" t="s">
        <v>5852</v>
      </c>
      <c r="H1720" s="1" t="s">
        <v>5853</v>
      </c>
      <c r="I1720" s="1" t="s">
        <v>5854</v>
      </c>
      <c r="J1720" s="1" t="s">
        <v>5855</v>
      </c>
    </row>
    <row r="1721" spans="1:10" x14ac:dyDescent="0.25">
      <c r="A1721" s="1" t="s">
        <v>5856</v>
      </c>
      <c r="B1721" s="1">
        <v>2019</v>
      </c>
      <c r="C1721" s="1" t="s">
        <v>520</v>
      </c>
      <c r="D1721" s="1" t="s">
        <v>502</v>
      </c>
      <c r="E1721" s="1">
        <v>8.4</v>
      </c>
      <c r="F1721" s="1">
        <v>427</v>
      </c>
      <c r="G1721" s="1" t="s">
        <v>5857</v>
      </c>
      <c r="H1721" s="1" t="s">
        <v>5858</v>
      </c>
      <c r="I1721" s="1" t="s">
        <v>48</v>
      </c>
      <c r="J1721" s="1" t="s">
        <v>911</v>
      </c>
    </row>
    <row r="1722" spans="1:10" x14ac:dyDescent="0.25">
      <c r="A1722" s="1" t="s">
        <v>5859</v>
      </c>
      <c r="B1722" s="1">
        <v>2006</v>
      </c>
      <c r="C1722" s="1" t="s">
        <v>548</v>
      </c>
      <c r="D1722" s="1" t="s">
        <v>392</v>
      </c>
      <c r="E1722" s="1">
        <v>5.6</v>
      </c>
      <c r="F1722" s="3">
        <v>1866</v>
      </c>
      <c r="G1722" s="1" t="s">
        <v>283</v>
      </c>
      <c r="H1722" s="1" t="s">
        <v>100</v>
      </c>
      <c r="I1722" s="1" t="s">
        <v>264</v>
      </c>
      <c r="J1722" s="1" t="s">
        <v>5282</v>
      </c>
    </row>
    <row r="1723" spans="1:10" x14ac:dyDescent="0.25">
      <c r="A1723" s="1" t="s">
        <v>5860</v>
      </c>
      <c r="B1723" s="1">
        <v>2017</v>
      </c>
      <c r="C1723" s="1" t="s">
        <v>481</v>
      </c>
      <c r="D1723" s="1" t="s">
        <v>10</v>
      </c>
      <c r="E1723" s="1">
        <v>4.9000000000000004</v>
      </c>
      <c r="F1723" s="1">
        <v>8</v>
      </c>
      <c r="G1723" s="1" t="s">
        <v>5861</v>
      </c>
      <c r="H1723" s="1" t="s">
        <v>1722</v>
      </c>
      <c r="I1723" s="1" t="s">
        <v>5862</v>
      </c>
      <c r="J1723" s="1" t="s">
        <v>3689</v>
      </c>
    </row>
    <row r="1724" spans="1:10" x14ac:dyDescent="0.25">
      <c r="A1724" s="1" t="s">
        <v>5863</v>
      </c>
      <c r="B1724" s="1">
        <v>2016</v>
      </c>
      <c r="C1724" s="1" t="s">
        <v>45</v>
      </c>
      <c r="D1724" s="1" t="s">
        <v>864</v>
      </c>
      <c r="E1724" s="1">
        <v>7</v>
      </c>
      <c r="F1724" s="3">
        <v>43273</v>
      </c>
      <c r="G1724" s="1" t="s">
        <v>3196</v>
      </c>
      <c r="H1724" s="1" t="s">
        <v>2294</v>
      </c>
      <c r="I1724" s="1" t="s">
        <v>23</v>
      </c>
      <c r="J1724" s="1" t="s">
        <v>1529</v>
      </c>
    </row>
    <row r="1725" spans="1:10" x14ac:dyDescent="0.25">
      <c r="A1725" s="1" t="s">
        <v>5864</v>
      </c>
      <c r="B1725" s="1">
        <v>2006</v>
      </c>
      <c r="C1725" s="1" t="s">
        <v>162</v>
      </c>
      <c r="D1725" s="1" t="s">
        <v>697</v>
      </c>
      <c r="E1725" s="1">
        <v>7.2</v>
      </c>
      <c r="F1725" s="3">
        <v>31437</v>
      </c>
      <c r="G1725" s="1" t="s">
        <v>5865</v>
      </c>
      <c r="H1725" s="1" t="s">
        <v>349</v>
      </c>
      <c r="I1725" s="1" t="s">
        <v>2921</v>
      </c>
      <c r="J1725" s="1" t="s">
        <v>101</v>
      </c>
    </row>
    <row r="1726" spans="1:10" x14ac:dyDescent="0.25">
      <c r="A1726" s="1" t="s">
        <v>5866</v>
      </c>
      <c r="B1726" s="1">
        <v>1975</v>
      </c>
      <c r="C1726" s="1" t="s">
        <v>216</v>
      </c>
      <c r="D1726" s="1" t="s">
        <v>392</v>
      </c>
      <c r="E1726" s="1">
        <v>6.9</v>
      </c>
      <c r="F1726" s="1">
        <v>314</v>
      </c>
      <c r="G1726" s="1" t="s">
        <v>2889</v>
      </c>
      <c r="H1726" s="1" t="s">
        <v>1124</v>
      </c>
      <c r="I1726" s="1" t="s">
        <v>523</v>
      </c>
      <c r="J1726" s="1" t="s">
        <v>100</v>
      </c>
    </row>
    <row r="1727" spans="1:10" x14ac:dyDescent="0.25">
      <c r="A1727" s="1" t="s">
        <v>5866</v>
      </c>
      <c r="B1727" s="1">
        <v>1965</v>
      </c>
      <c r="C1727" s="1" t="s">
        <v>515</v>
      </c>
      <c r="D1727" s="1" t="s">
        <v>554</v>
      </c>
      <c r="E1727" s="1">
        <v>6.1</v>
      </c>
      <c r="F1727" s="1">
        <v>8</v>
      </c>
      <c r="G1727" s="1" t="s">
        <v>5867</v>
      </c>
      <c r="H1727" s="1" t="s">
        <v>2242</v>
      </c>
      <c r="I1727" s="1" t="s">
        <v>1396</v>
      </c>
      <c r="J1727" s="1" t="s">
        <v>2474</v>
      </c>
    </row>
    <row r="1728" spans="1:10" x14ac:dyDescent="0.25">
      <c r="A1728" s="1" t="s">
        <v>5868</v>
      </c>
      <c r="B1728" s="1">
        <v>1983</v>
      </c>
      <c r="C1728" s="1" t="s">
        <v>2090</v>
      </c>
      <c r="D1728" s="1" t="s">
        <v>168</v>
      </c>
      <c r="E1728" s="1">
        <v>4.5</v>
      </c>
      <c r="F1728" s="1">
        <v>14</v>
      </c>
      <c r="G1728" s="1" t="s">
        <v>3769</v>
      </c>
      <c r="H1728" s="1" t="s">
        <v>127</v>
      </c>
      <c r="I1728" s="1" t="s">
        <v>1275</v>
      </c>
      <c r="J1728" s="1" t="s">
        <v>1009</v>
      </c>
    </row>
    <row r="1729" spans="1:10" x14ac:dyDescent="0.25">
      <c r="A1729" s="1" t="s">
        <v>5869</v>
      </c>
      <c r="B1729" s="1">
        <v>1996</v>
      </c>
      <c r="C1729" s="1" t="s">
        <v>38</v>
      </c>
      <c r="D1729" s="1" t="s">
        <v>392</v>
      </c>
      <c r="E1729" s="1">
        <v>4.7</v>
      </c>
      <c r="F1729" s="1">
        <v>128</v>
      </c>
      <c r="G1729" s="1" t="s">
        <v>190</v>
      </c>
      <c r="H1729" s="1" t="s">
        <v>5283</v>
      </c>
      <c r="I1729" s="1" t="s">
        <v>5070</v>
      </c>
      <c r="J1729" s="1" t="s">
        <v>5871</v>
      </c>
    </row>
    <row r="1730" spans="1:10" x14ac:dyDescent="0.25">
      <c r="A1730" s="1" t="s">
        <v>5869</v>
      </c>
      <c r="B1730" s="1">
        <v>2005</v>
      </c>
      <c r="C1730" s="1" t="s">
        <v>1301</v>
      </c>
      <c r="D1730" s="1" t="s">
        <v>600</v>
      </c>
      <c r="E1730" s="1">
        <v>4.0999999999999996</v>
      </c>
      <c r="F1730" s="1">
        <v>174</v>
      </c>
      <c r="G1730" s="1" t="s">
        <v>1710</v>
      </c>
      <c r="H1730" s="1" t="s">
        <v>841</v>
      </c>
      <c r="I1730" s="1" t="s">
        <v>219</v>
      </c>
      <c r="J1730" s="1" t="s">
        <v>5872</v>
      </c>
    </row>
    <row r="1731" spans="1:10" x14ac:dyDescent="0.25">
      <c r="A1731" s="1" t="s">
        <v>5874</v>
      </c>
      <c r="B1731" s="1">
        <v>1977</v>
      </c>
      <c r="C1731" s="1" t="s">
        <v>172</v>
      </c>
      <c r="D1731" s="1" t="s">
        <v>502</v>
      </c>
      <c r="E1731" s="1">
        <v>5.0999999999999996</v>
      </c>
      <c r="F1731" s="1">
        <v>14</v>
      </c>
      <c r="G1731" s="1" t="s">
        <v>5659</v>
      </c>
      <c r="H1731" s="1" t="s">
        <v>699</v>
      </c>
      <c r="I1731" s="1" t="s">
        <v>994</v>
      </c>
      <c r="J1731" s="1" t="s">
        <v>829</v>
      </c>
    </row>
    <row r="1732" spans="1:10" x14ac:dyDescent="0.25">
      <c r="A1732" s="1" t="s">
        <v>5876</v>
      </c>
      <c r="B1732" s="1">
        <v>1967</v>
      </c>
      <c r="C1732" s="1" t="s">
        <v>347</v>
      </c>
      <c r="D1732" s="1" t="s">
        <v>62</v>
      </c>
      <c r="E1732" s="1">
        <v>6.2</v>
      </c>
      <c r="F1732" s="1">
        <v>100</v>
      </c>
      <c r="G1732" s="1" t="s">
        <v>4818</v>
      </c>
      <c r="H1732" s="1" t="s">
        <v>808</v>
      </c>
      <c r="I1732" s="1" t="s">
        <v>2300</v>
      </c>
      <c r="J1732" s="1" t="s">
        <v>1805</v>
      </c>
    </row>
    <row r="1733" spans="1:10" x14ac:dyDescent="0.25">
      <c r="A1733" s="1" t="s">
        <v>5877</v>
      </c>
      <c r="B1733" s="1">
        <v>1989</v>
      </c>
      <c r="C1733" s="1" t="s">
        <v>838</v>
      </c>
      <c r="D1733" s="1" t="s">
        <v>10</v>
      </c>
      <c r="E1733" s="1">
        <v>4.3</v>
      </c>
      <c r="F1733" s="1">
        <v>37</v>
      </c>
      <c r="G1733" s="1" t="s">
        <v>5381</v>
      </c>
      <c r="H1733" s="1" t="s">
        <v>699</v>
      </c>
      <c r="I1733" s="1" t="s">
        <v>709</v>
      </c>
      <c r="J1733" s="1" t="s">
        <v>1709</v>
      </c>
    </row>
    <row r="1734" spans="1:10" x14ac:dyDescent="0.25">
      <c r="A1734" s="1" t="s">
        <v>5879</v>
      </c>
      <c r="B1734" s="1">
        <v>1957</v>
      </c>
      <c r="C1734" s="1" t="s">
        <v>260</v>
      </c>
      <c r="D1734" s="1" t="s">
        <v>817</v>
      </c>
      <c r="E1734" s="1">
        <v>8</v>
      </c>
      <c r="F1734" s="1">
        <v>9</v>
      </c>
      <c r="G1734" s="1" t="s">
        <v>2036</v>
      </c>
      <c r="H1734" s="1" t="s">
        <v>1028</v>
      </c>
      <c r="I1734" s="1" t="s">
        <v>791</v>
      </c>
      <c r="J1734" s="1" t="s">
        <v>395</v>
      </c>
    </row>
    <row r="1735" spans="1:10" x14ac:dyDescent="0.25">
      <c r="A1735" s="1" t="s">
        <v>5879</v>
      </c>
      <c r="B1735" s="1">
        <v>2008</v>
      </c>
      <c r="C1735" s="1" t="s">
        <v>1412</v>
      </c>
      <c r="D1735" s="1" t="s">
        <v>351</v>
      </c>
      <c r="E1735" s="1">
        <v>6.9</v>
      </c>
      <c r="F1735" s="3">
        <v>11918</v>
      </c>
      <c r="G1735" s="1" t="s">
        <v>1182</v>
      </c>
      <c r="H1735" s="1" t="s">
        <v>517</v>
      </c>
      <c r="I1735" s="1" t="s">
        <v>2457</v>
      </c>
      <c r="J1735" s="1" t="s">
        <v>3474</v>
      </c>
    </row>
    <row r="1736" spans="1:10" x14ac:dyDescent="0.25">
      <c r="A1736" s="1" t="s">
        <v>5881</v>
      </c>
      <c r="B1736" s="1">
        <v>2009</v>
      </c>
      <c r="C1736" s="1" t="s">
        <v>1552</v>
      </c>
      <c r="D1736" s="1" t="s">
        <v>1688</v>
      </c>
      <c r="E1736" s="1">
        <v>5.6</v>
      </c>
      <c r="F1736" s="1">
        <v>46</v>
      </c>
      <c r="G1736" s="1" t="s">
        <v>5882</v>
      </c>
      <c r="H1736" s="1" t="s">
        <v>753</v>
      </c>
      <c r="I1736" s="1" t="s">
        <v>1957</v>
      </c>
      <c r="J1736" s="1" t="s">
        <v>5649</v>
      </c>
    </row>
    <row r="1737" spans="1:10" x14ac:dyDescent="0.25">
      <c r="A1737" s="1" t="s">
        <v>5883</v>
      </c>
      <c r="B1737" s="1">
        <v>2019</v>
      </c>
      <c r="C1737" s="1" t="s">
        <v>553</v>
      </c>
      <c r="D1737" s="1" t="s">
        <v>351</v>
      </c>
      <c r="E1737" s="1">
        <v>4.5999999999999996</v>
      </c>
      <c r="F1737" s="1">
        <v>119</v>
      </c>
      <c r="G1737" s="1" t="s">
        <v>1448</v>
      </c>
      <c r="H1737" s="1" t="s">
        <v>5884</v>
      </c>
      <c r="I1737" s="1" t="s">
        <v>5885</v>
      </c>
      <c r="J1737" s="1" t="s">
        <v>5839</v>
      </c>
    </row>
    <row r="1738" spans="1:10" x14ac:dyDescent="0.25">
      <c r="A1738" s="1" t="s">
        <v>5886</v>
      </c>
      <c r="B1738" s="1">
        <v>1933</v>
      </c>
      <c r="C1738" s="1" t="s">
        <v>3139</v>
      </c>
      <c r="D1738" s="1" t="s">
        <v>351</v>
      </c>
      <c r="E1738" s="1">
        <v>6.2</v>
      </c>
      <c r="F1738" s="1">
        <v>12</v>
      </c>
      <c r="G1738" s="1" t="s">
        <v>4015</v>
      </c>
      <c r="H1738" s="1" t="s">
        <v>1574</v>
      </c>
      <c r="I1738" s="1" t="s">
        <v>5887</v>
      </c>
      <c r="J1738" s="1" t="s">
        <v>5888</v>
      </c>
    </row>
    <row r="1739" spans="1:10" x14ac:dyDescent="0.25">
      <c r="A1739" s="1" t="s">
        <v>5886</v>
      </c>
      <c r="B1739" s="1">
        <v>1943</v>
      </c>
      <c r="C1739" s="1" t="s">
        <v>229</v>
      </c>
      <c r="D1739" s="1" t="s">
        <v>10</v>
      </c>
      <c r="E1739" s="1">
        <v>6.6</v>
      </c>
      <c r="F1739" s="1">
        <v>14</v>
      </c>
      <c r="G1739" s="1" t="s">
        <v>634</v>
      </c>
      <c r="H1739" s="1" t="s">
        <v>902</v>
      </c>
      <c r="I1739" s="1" t="s">
        <v>834</v>
      </c>
      <c r="J1739" s="1" t="s">
        <v>2710</v>
      </c>
    </row>
    <row r="1740" spans="1:10" x14ac:dyDescent="0.25">
      <c r="A1740" s="1" t="s">
        <v>5893</v>
      </c>
      <c r="B1740" s="1">
        <v>2012</v>
      </c>
      <c r="C1740" s="1" t="s">
        <v>2077</v>
      </c>
      <c r="D1740" s="1" t="s">
        <v>4060</v>
      </c>
      <c r="E1740" s="1">
        <v>5.7</v>
      </c>
      <c r="F1740" s="1">
        <v>432</v>
      </c>
      <c r="G1740" s="1" t="s">
        <v>34</v>
      </c>
      <c r="H1740" s="1" t="s">
        <v>1491</v>
      </c>
      <c r="I1740" s="1" t="s">
        <v>3300</v>
      </c>
      <c r="J1740" s="1" t="s">
        <v>3127</v>
      </c>
    </row>
    <row r="1741" spans="1:10" x14ac:dyDescent="0.25">
      <c r="A1741" s="1" t="s">
        <v>5896</v>
      </c>
      <c r="B1741" s="1">
        <v>2021</v>
      </c>
      <c r="C1741" s="1" t="s">
        <v>458</v>
      </c>
      <c r="D1741" s="1" t="s">
        <v>10</v>
      </c>
      <c r="E1741" s="1">
        <v>5.4</v>
      </c>
      <c r="F1741" s="1">
        <v>77</v>
      </c>
      <c r="G1741" s="1" t="s">
        <v>4262</v>
      </c>
      <c r="H1741" s="1" t="s">
        <v>235</v>
      </c>
      <c r="I1741" s="1" t="s">
        <v>5897</v>
      </c>
      <c r="J1741" s="1" t="s">
        <v>3474</v>
      </c>
    </row>
    <row r="1742" spans="1:10" x14ac:dyDescent="0.25">
      <c r="A1742" s="1" t="s">
        <v>5898</v>
      </c>
      <c r="B1742" s="1">
        <v>1963</v>
      </c>
      <c r="C1742" s="1" t="s">
        <v>422</v>
      </c>
      <c r="D1742" s="1" t="s">
        <v>1999</v>
      </c>
      <c r="E1742" s="1">
        <v>6.2</v>
      </c>
      <c r="F1742" s="1">
        <v>19</v>
      </c>
      <c r="G1742" s="1" t="s">
        <v>1200</v>
      </c>
      <c r="H1742" s="1" t="s">
        <v>1201</v>
      </c>
      <c r="I1742" s="1" t="s">
        <v>836</v>
      </c>
      <c r="J1742" s="1" t="s">
        <v>3303</v>
      </c>
    </row>
    <row r="1743" spans="1:10" x14ac:dyDescent="0.25">
      <c r="A1743" s="1" t="s">
        <v>5899</v>
      </c>
      <c r="B1743" s="1">
        <v>2016</v>
      </c>
      <c r="C1743" s="1" t="s">
        <v>1978</v>
      </c>
      <c r="D1743" s="1" t="s">
        <v>427</v>
      </c>
      <c r="E1743" s="1">
        <v>5.5</v>
      </c>
      <c r="F1743" s="1">
        <v>27</v>
      </c>
      <c r="G1743" s="1" t="s">
        <v>5900</v>
      </c>
      <c r="H1743" s="1" t="s">
        <v>3778</v>
      </c>
      <c r="I1743" s="1" t="s">
        <v>5901</v>
      </c>
      <c r="J1743" s="1" t="s">
        <v>4368</v>
      </c>
    </row>
    <row r="1744" spans="1:10" x14ac:dyDescent="0.25">
      <c r="A1744" s="1" t="s">
        <v>5902</v>
      </c>
      <c r="B1744" s="1">
        <v>2012</v>
      </c>
      <c r="C1744" s="1" t="s">
        <v>382</v>
      </c>
      <c r="D1744" s="1" t="s">
        <v>115</v>
      </c>
      <c r="E1744" s="1">
        <v>6.4</v>
      </c>
      <c r="F1744" s="3">
        <v>5138</v>
      </c>
      <c r="G1744" s="1" t="s">
        <v>5903</v>
      </c>
      <c r="H1744" s="1" t="s">
        <v>197</v>
      </c>
      <c r="I1744" s="1" t="s">
        <v>570</v>
      </c>
      <c r="J1744" s="1" t="s">
        <v>4484</v>
      </c>
    </row>
    <row r="1745" spans="1:10" x14ac:dyDescent="0.25">
      <c r="A1745" s="1" t="s">
        <v>5904</v>
      </c>
      <c r="B1745" s="1">
        <v>1954</v>
      </c>
      <c r="C1745" s="1" t="s">
        <v>398</v>
      </c>
      <c r="D1745" s="1" t="s">
        <v>817</v>
      </c>
      <c r="E1745" s="1">
        <v>5.8</v>
      </c>
      <c r="F1745" s="1">
        <v>28</v>
      </c>
      <c r="G1745" s="1" t="s">
        <v>2181</v>
      </c>
      <c r="H1745" s="1" t="s">
        <v>896</v>
      </c>
      <c r="I1745" s="1" t="s">
        <v>2381</v>
      </c>
      <c r="J1745" s="1" t="s">
        <v>2930</v>
      </c>
    </row>
    <row r="1746" spans="1:10" x14ac:dyDescent="0.25">
      <c r="A1746" s="1" t="s">
        <v>5905</v>
      </c>
      <c r="B1746" s="1">
        <v>2016</v>
      </c>
      <c r="C1746" s="1" t="s">
        <v>707</v>
      </c>
      <c r="D1746" s="1" t="s">
        <v>1714</v>
      </c>
      <c r="E1746" s="1">
        <v>4.7</v>
      </c>
      <c r="F1746" s="1">
        <v>645</v>
      </c>
      <c r="G1746" s="1" t="s">
        <v>5906</v>
      </c>
      <c r="H1746" s="1" t="s">
        <v>1160</v>
      </c>
      <c r="I1746" s="1" t="s">
        <v>153</v>
      </c>
      <c r="J1746" s="1" t="s">
        <v>5907</v>
      </c>
    </row>
    <row r="1747" spans="1:10" x14ac:dyDescent="0.25">
      <c r="A1747" s="1" t="s">
        <v>5908</v>
      </c>
      <c r="B1747" s="1">
        <v>2004</v>
      </c>
      <c r="C1747" s="1" t="s">
        <v>245</v>
      </c>
      <c r="D1747" s="1" t="s">
        <v>392</v>
      </c>
      <c r="E1747" s="1">
        <v>5.5</v>
      </c>
      <c r="F1747" s="3">
        <v>2470</v>
      </c>
      <c r="G1747" s="1" t="s">
        <v>4277</v>
      </c>
      <c r="H1747" s="1" t="s">
        <v>387</v>
      </c>
      <c r="I1747" s="1" t="s">
        <v>1578</v>
      </c>
      <c r="J1747" s="1" t="s">
        <v>3038</v>
      </c>
    </row>
    <row r="1748" spans="1:10" x14ac:dyDescent="0.25">
      <c r="A1748" s="1" t="s">
        <v>5909</v>
      </c>
      <c r="B1748" s="1">
        <v>1981</v>
      </c>
      <c r="C1748" s="1" t="s">
        <v>216</v>
      </c>
      <c r="D1748" s="1" t="s">
        <v>2851</v>
      </c>
      <c r="E1748" s="1">
        <v>6.1</v>
      </c>
      <c r="F1748" s="1">
        <v>41</v>
      </c>
      <c r="G1748" s="1" t="s">
        <v>5910</v>
      </c>
      <c r="H1748" s="1" t="s">
        <v>462</v>
      </c>
      <c r="I1748" s="1" t="s">
        <v>499</v>
      </c>
      <c r="J1748" s="1" t="s">
        <v>1197</v>
      </c>
    </row>
    <row r="1749" spans="1:10" x14ac:dyDescent="0.25">
      <c r="A1749" s="1" t="s">
        <v>5911</v>
      </c>
      <c r="B1749" s="1">
        <v>2006</v>
      </c>
      <c r="C1749" s="1" t="s">
        <v>382</v>
      </c>
      <c r="D1749" s="1" t="s">
        <v>999</v>
      </c>
      <c r="E1749" s="1">
        <v>3.3</v>
      </c>
      <c r="F1749" s="3">
        <v>1403</v>
      </c>
      <c r="G1749" s="1" t="s">
        <v>5912</v>
      </c>
      <c r="H1749" s="1" t="s">
        <v>5913</v>
      </c>
      <c r="I1749" s="1" t="s">
        <v>916</v>
      </c>
      <c r="J1749" s="1" t="s">
        <v>2576</v>
      </c>
    </row>
    <row r="1750" spans="1:10" x14ac:dyDescent="0.25">
      <c r="A1750" s="1" t="s">
        <v>5916</v>
      </c>
      <c r="B1750" s="1">
        <v>2002</v>
      </c>
      <c r="C1750" s="1" t="s">
        <v>616</v>
      </c>
      <c r="D1750" s="1" t="s">
        <v>351</v>
      </c>
      <c r="E1750" s="1">
        <v>5.5</v>
      </c>
      <c r="F1750" s="1">
        <v>243</v>
      </c>
      <c r="G1750" s="1" t="s">
        <v>4415</v>
      </c>
      <c r="H1750" s="1" t="s">
        <v>270</v>
      </c>
      <c r="I1750" s="1" t="s">
        <v>917</v>
      </c>
      <c r="J1750" s="1" t="s">
        <v>613</v>
      </c>
    </row>
    <row r="1751" spans="1:10" x14ac:dyDescent="0.25">
      <c r="A1751" s="1" t="s">
        <v>5917</v>
      </c>
      <c r="B1751" s="1">
        <v>1983</v>
      </c>
      <c r="C1751" s="1" t="s">
        <v>848</v>
      </c>
      <c r="D1751" s="1" t="s">
        <v>658</v>
      </c>
      <c r="E1751" s="1">
        <v>5.8</v>
      </c>
      <c r="F1751" s="1">
        <v>23</v>
      </c>
      <c r="G1751" s="1" t="s">
        <v>1104</v>
      </c>
      <c r="H1751" s="1" t="s">
        <v>1326</v>
      </c>
      <c r="I1751" s="1" t="s">
        <v>928</v>
      </c>
      <c r="J1751" s="1" t="s">
        <v>2380</v>
      </c>
    </row>
    <row r="1752" spans="1:10" x14ac:dyDescent="0.25">
      <c r="A1752" s="1" t="s">
        <v>5918</v>
      </c>
      <c r="B1752" s="1">
        <v>2005</v>
      </c>
      <c r="C1752" s="1" t="s">
        <v>422</v>
      </c>
      <c r="D1752" s="1" t="s">
        <v>10</v>
      </c>
      <c r="E1752" s="1">
        <v>5.0999999999999996</v>
      </c>
      <c r="F1752" s="1">
        <v>62</v>
      </c>
      <c r="G1752" s="1" t="s">
        <v>5573</v>
      </c>
      <c r="H1752" s="1" t="s">
        <v>4400</v>
      </c>
      <c r="I1752" s="1" t="s">
        <v>356</v>
      </c>
      <c r="J1752" s="1" t="s">
        <v>1545</v>
      </c>
    </row>
    <row r="1753" spans="1:10" x14ac:dyDescent="0.25">
      <c r="A1753" s="1" t="s">
        <v>5919</v>
      </c>
      <c r="B1753" s="1">
        <v>2012</v>
      </c>
      <c r="C1753" s="1" t="s">
        <v>692</v>
      </c>
      <c r="D1753" s="1" t="s">
        <v>149</v>
      </c>
      <c r="E1753" s="1">
        <v>7.3</v>
      </c>
      <c r="F1753" s="3">
        <v>3371</v>
      </c>
      <c r="G1753" s="1" t="s">
        <v>5920</v>
      </c>
      <c r="H1753" s="1" t="s">
        <v>1598</v>
      </c>
      <c r="I1753" s="1" t="s">
        <v>5357</v>
      </c>
      <c r="J1753" s="1" t="s">
        <v>1815</v>
      </c>
    </row>
    <row r="1754" spans="1:10" x14ac:dyDescent="0.25">
      <c r="A1754" s="1" t="s">
        <v>5921</v>
      </c>
      <c r="B1754" s="1">
        <v>2019</v>
      </c>
      <c r="C1754" s="1" t="s">
        <v>240</v>
      </c>
      <c r="D1754" s="1" t="s">
        <v>10</v>
      </c>
      <c r="E1754" s="1">
        <v>6.9</v>
      </c>
      <c r="F1754" s="1">
        <v>9</v>
      </c>
      <c r="G1754" s="1" t="s">
        <v>5922</v>
      </c>
      <c r="H1754" s="1" t="s">
        <v>4728</v>
      </c>
      <c r="I1754" s="1" t="s">
        <v>5923</v>
      </c>
      <c r="J1754" s="1" t="s">
        <v>5924</v>
      </c>
    </row>
    <row r="1755" spans="1:10" x14ac:dyDescent="0.25">
      <c r="A1755" s="1" t="s">
        <v>5925</v>
      </c>
      <c r="B1755" s="1">
        <v>2014</v>
      </c>
      <c r="C1755" s="1" t="s">
        <v>97</v>
      </c>
      <c r="D1755" s="1" t="s">
        <v>535</v>
      </c>
      <c r="E1755" s="1">
        <v>5.7</v>
      </c>
      <c r="F1755" s="3">
        <v>6225</v>
      </c>
      <c r="G1755" s="1" t="s">
        <v>2272</v>
      </c>
      <c r="H1755" s="1" t="s">
        <v>550</v>
      </c>
      <c r="I1755" s="1" t="s">
        <v>257</v>
      </c>
      <c r="J1755" s="1" t="s">
        <v>339</v>
      </c>
    </row>
    <row r="1756" spans="1:10" x14ac:dyDescent="0.25">
      <c r="A1756" s="1" t="s">
        <v>5926</v>
      </c>
      <c r="B1756" s="1">
        <v>2008</v>
      </c>
      <c r="C1756" s="1" t="s">
        <v>852</v>
      </c>
      <c r="D1756" s="1" t="s">
        <v>5927</v>
      </c>
      <c r="E1756" s="1">
        <v>7.4</v>
      </c>
      <c r="F1756" s="3">
        <v>2081</v>
      </c>
      <c r="G1756" s="1" t="s">
        <v>1154</v>
      </c>
      <c r="H1756" s="1" t="s">
        <v>5357</v>
      </c>
      <c r="I1756" s="1" t="s">
        <v>986</v>
      </c>
      <c r="J1756" s="1" t="s">
        <v>3669</v>
      </c>
    </row>
    <row r="1757" spans="1:10" x14ac:dyDescent="0.25">
      <c r="A1757" s="1" t="s">
        <v>5928</v>
      </c>
      <c r="B1757" s="1">
        <v>2017</v>
      </c>
      <c r="C1757" s="1" t="s">
        <v>167</v>
      </c>
      <c r="D1757" s="1" t="s">
        <v>98</v>
      </c>
      <c r="E1757" s="1">
        <v>4.4000000000000004</v>
      </c>
      <c r="F1757" s="3">
        <v>1081</v>
      </c>
      <c r="G1757" s="1" t="s">
        <v>5929</v>
      </c>
      <c r="H1757" s="1" t="s">
        <v>5930</v>
      </c>
      <c r="I1757" s="1" t="s">
        <v>5931</v>
      </c>
      <c r="J1757" s="1" t="s">
        <v>5932</v>
      </c>
    </row>
    <row r="1758" spans="1:10" x14ac:dyDescent="0.25">
      <c r="A1758" s="1" t="s">
        <v>5933</v>
      </c>
      <c r="B1758" s="1">
        <v>1996</v>
      </c>
      <c r="C1758" s="1" t="s">
        <v>481</v>
      </c>
      <c r="D1758" s="1" t="s">
        <v>351</v>
      </c>
      <c r="E1758" s="1">
        <v>7.2</v>
      </c>
      <c r="F1758" s="3">
        <v>5773</v>
      </c>
      <c r="G1758" s="1" t="s">
        <v>2202</v>
      </c>
      <c r="H1758" s="1" t="s">
        <v>156</v>
      </c>
      <c r="I1758" s="1" t="s">
        <v>1154</v>
      </c>
      <c r="J1758" s="1" t="s">
        <v>5934</v>
      </c>
    </row>
    <row r="1759" spans="1:10" x14ac:dyDescent="0.25">
      <c r="A1759" s="1" t="s">
        <v>5935</v>
      </c>
      <c r="B1759" s="1">
        <v>2013</v>
      </c>
      <c r="C1759" s="1" t="s">
        <v>108</v>
      </c>
      <c r="D1759" s="1" t="s">
        <v>2587</v>
      </c>
      <c r="E1759" s="1">
        <v>7.7</v>
      </c>
      <c r="F1759" s="1">
        <v>685</v>
      </c>
      <c r="G1759" s="1" t="s">
        <v>5936</v>
      </c>
      <c r="H1759" s="1" t="s">
        <v>5937</v>
      </c>
      <c r="I1759" s="1" t="s">
        <v>5938</v>
      </c>
      <c r="J1759" s="1" t="s">
        <v>5939</v>
      </c>
    </row>
    <row r="1760" spans="1:10" x14ac:dyDescent="0.25">
      <c r="A1760" s="1" t="s">
        <v>5940</v>
      </c>
      <c r="B1760" s="1">
        <v>2021</v>
      </c>
      <c r="C1760" s="1" t="s">
        <v>2418</v>
      </c>
      <c r="D1760" s="1" t="s">
        <v>10</v>
      </c>
      <c r="E1760" s="1">
        <v>6.8</v>
      </c>
      <c r="F1760" s="1">
        <v>26</v>
      </c>
      <c r="G1760" s="1" t="s">
        <v>5941</v>
      </c>
      <c r="H1760" s="1" t="s">
        <v>5942</v>
      </c>
      <c r="I1760" s="1" t="s">
        <v>5943</v>
      </c>
      <c r="J1760" s="1" t="s">
        <v>5944</v>
      </c>
    </row>
    <row r="1761" spans="1:10" x14ac:dyDescent="0.25">
      <c r="A1761" s="1" t="s">
        <v>5945</v>
      </c>
      <c r="B1761" s="1">
        <v>2010</v>
      </c>
      <c r="C1761" s="1" t="s">
        <v>108</v>
      </c>
      <c r="D1761" s="1" t="s">
        <v>75</v>
      </c>
      <c r="E1761" s="1">
        <v>4.4000000000000004</v>
      </c>
      <c r="F1761" s="1">
        <v>261</v>
      </c>
      <c r="G1761" s="1" t="s">
        <v>5343</v>
      </c>
      <c r="H1761" s="1" t="s">
        <v>158</v>
      </c>
      <c r="I1761" s="1" t="s">
        <v>5234</v>
      </c>
      <c r="J1761" s="1" t="s">
        <v>454</v>
      </c>
    </row>
    <row r="1762" spans="1:10" x14ac:dyDescent="0.25">
      <c r="A1762" s="1" t="s">
        <v>5946</v>
      </c>
      <c r="B1762" s="1">
        <v>2013</v>
      </c>
      <c r="C1762" s="1" t="s">
        <v>358</v>
      </c>
      <c r="D1762" s="1" t="s">
        <v>817</v>
      </c>
      <c r="E1762" s="1">
        <v>6.2</v>
      </c>
      <c r="F1762" s="1">
        <v>95</v>
      </c>
      <c r="G1762" s="1" t="s">
        <v>5947</v>
      </c>
      <c r="H1762" s="1" t="s">
        <v>5271</v>
      </c>
      <c r="I1762" s="1" t="s">
        <v>3257</v>
      </c>
      <c r="J1762" s="1" t="s">
        <v>5948</v>
      </c>
    </row>
    <row r="1763" spans="1:10" x14ac:dyDescent="0.25">
      <c r="A1763" s="1" t="s">
        <v>5949</v>
      </c>
      <c r="B1763" s="1">
        <v>2015</v>
      </c>
      <c r="C1763" s="1" t="s">
        <v>769</v>
      </c>
      <c r="D1763" s="1" t="s">
        <v>4589</v>
      </c>
      <c r="E1763" s="1">
        <v>7</v>
      </c>
      <c r="F1763" s="1">
        <v>71</v>
      </c>
      <c r="G1763" s="1" t="s">
        <v>5950</v>
      </c>
      <c r="H1763" s="1" t="s">
        <v>5951</v>
      </c>
      <c r="I1763" s="1" t="s">
        <v>5952</v>
      </c>
      <c r="J1763" s="1" t="s">
        <v>5953</v>
      </c>
    </row>
    <row r="1764" spans="1:10" x14ac:dyDescent="0.25">
      <c r="A1764" s="1" t="s">
        <v>5955</v>
      </c>
      <c r="B1764" s="1">
        <v>1991</v>
      </c>
      <c r="C1764" s="1" t="s">
        <v>1227</v>
      </c>
      <c r="D1764" s="1" t="s">
        <v>644</v>
      </c>
      <c r="E1764" s="1">
        <v>4.8</v>
      </c>
      <c r="F1764" s="1">
        <v>47</v>
      </c>
      <c r="G1764" s="1" t="s">
        <v>5956</v>
      </c>
      <c r="H1764" s="1" t="s">
        <v>1828</v>
      </c>
      <c r="I1764" s="1" t="s">
        <v>215</v>
      </c>
      <c r="J1764" s="1" t="s">
        <v>129</v>
      </c>
    </row>
    <row r="1765" spans="1:10" x14ac:dyDescent="0.25">
      <c r="A1765" s="1" t="s">
        <v>5957</v>
      </c>
      <c r="B1765" s="1">
        <v>1990</v>
      </c>
      <c r="C1765" s="1" t="s">
        <v>548</v>
      </c>
      <c r="D1765" s="1" t="s">
        <v>2574</v>
      </c>
      <c r="E1765" s="1">
        <v>5.3</v>
      </c>
      <c r="F1765" s="3">
        <v>1110</v>
      </c>
      <c r="G1765" s="1" t="s">
        <v>896</v>
      </c>
      <c r="H1765" s="1" t="s">
        <v>896</v>
      </c>
      <c r="I1765" s="1" t="s">
        <v>349</v>
      </c>
      <c r="J1765" s="1" t="s">
        <v>5890</v>
      </c>
    </row>
    <row r="1766" spans="1:10" x14ac:dyDescent="0.25">
      <c r="A1766" s="1" t="s">
        <v>5959</v>
      </c>
      <c r="B1766" s="1">
        <v>2016</v>
      </c>
      <c r="C1766" s="1" t="s">
        <v>2090</v>
      </c>
      <c r="D1766" s="1" t="s">
        <v>351</v>
      </c>
      <c r="E1766" s="1">
        <v>5.4</v>
      </c>
      <c r="F1766" s="3">
        <v>4526</v>
      </c>
      <c r="G1766" s="1" t="s">
        <v>2575</v>
      </c>
      <c r="H1766" s="1" t="s">
        <v>1355</v>
      </c>
      <c r="I1766" s="1" t="s">
        <v>1847</v>
      </c>
      <c r="J1766" s="1" t="s">
        <v>270</v>
      </c>
    </row>
    <row r="1767" spans="1:10" x14ac:dyDescent="0.25">
      <c r="A1767" s="1" t="s">
        <v>5960</v>
      </c>
      <c r="B1767" s="1">
        <v>2000</v>
      </c>
      <c r="C1767" s="1" t="s">
        <v>347</v>
      </c>
      <c r="D1767" s="1" t="s">
        <v>392</v>
      </c>
      <c r="E1767" s="1">
        <v>6.1</v>
      </c>
      <c r="F1767" s="3">
        <v>3894</v>
      </c>
      <c r="G1767" s="1" t="s">
        <v>5961</v>
      </c>
      <c r="H1767" s="1" t="s">
        <v>927</v>
      </c>
      <c r="I1767" s="1" t="s">
        <v>1339</v>
      </c>
      <c r="J1767" s="1" t="s">
        <v>1271</v>
      </c>
    </row>
    <row r="1768" spans="1:10" x14ac:dyDescent="0.25">
      <c r="A1768" s="1" t="s">
        <v>5963</v>
      </c>
      <c r="B1768" s="1">
        <v>2014</v>
      </c>
      <c r="C1768" s="1" t="s">
        <v>1978</v>
      </c>
      <c r="D1768" s="1" t="s">
        <v>10</v>
      </c>
      <c r="E1768" s="1">
        <v>6</v>
      </c>
      <c r="F1768" s="1">
        <v>11</v>
      </c>
      <c r="G1768" s="1" t="s">
        <v>4544</v>
      </c>
      <c r="H1768" s="1" t="s">
        <v>5508</v>
      </c>
      <c r="I1768" s="1" t="s">
        <v>353</v>
      </c>
      <c r="J1768" s="1" t="s">
        <v>5964</v>
      </c>
    </row>
    <row r="1769" spans="1:10" x14ac:dyDescent="0.25">
      <c r="A1769" s="1" t="s">
        <v>5965</v>
      </c>
      <c r="B1769" s="1">
        <v>2017</v>
      </c>
      <c r="C1769" s="1" t="s">
        <v>32</v>
      </c>
      <c r="D1769" s="1" t="s">
        <v>267</v>
      </c>
      <c r="E1769" s="1">
        <v>5.0999999999999996</v>
      </c>
      <c r="F1769" s="1">
        <v>83</v>
      </c>
      <c r="G1769" s="1" t="s">
        <v>5966</v>
      </c>
      <c r="H1769" s="1" t="s">
        <v>5967</v>
      </c>
      <c r="I1769" s="1" t="s">
        <v>5968</v>
      </c>
      <c r="J1769" s="1" t="s">
        <v>5969</v>
      </c>
    </row>
    <row r="1770" spans="1:10" x14ac:dyDescent="0.25">
      <c r="A1770" s="1" t="s">
        <v>5970</v>
      </c>
      <c r="B1770" s="1">
        <v>2021</v>
      </c>
      <c r="C1770" s="1" t="s">
        <v>61</v>
      </c>
      <c r="D1770" s="1" t="s">
        <v>168</v>
      </c>
      <c r="E1770" s="1">
        <v>8.3000000000000007</v>
      </c>
      <c r="F1770" s="1">
        <v>359</v>
      </c>
      <c r="G1770" s="1" t="s">
        <v>5971</v>
      </c>
      <c r="H1770" s="1" t="s">
        <v>5972</v>
      </c>
      <c r="I1770" s="1" t="s">
        <v>5973</v>
      </c>
      <c r="J1770" s="1" t="s">
        <v>5974</v>
      </c>
    </row>
    <row r="1771" spans="1:10" x14ac:dyDescent="0.25">
      <c r="A1771" s="1" t="s">
        <v>5975</v>
      </c>
      <c r="B1771" s="1">
        <v>2016</v>
      </c>
      <c r="C1771" s="1" t="s">
        <v>2418</v>
      </c>
      <c r="D1771" s="1" t="s">
        <v>10</v>
      </c>
      <c r="E1771" s="1">
        <v>6</v>
      </c>
      <c r="F1771" s="1">
        <v>13</v>
      </c>
      <c r="G1771" s="1" t="s">
        <v>5976</v>
      </c>
      <c r="H1771" s="1" t="s">
        <v>5977</v>
      </c>
      <c r="I1771" s="1" t="s">
        <v>5978</v>
      </c>
      <c r="J1771" s="1" t="s">
        <v>4024</v>
      </c>
    </row>
    <row r="1772" spans="1:10" x14ac:dyDescent="0.25">
      <c r="A1772" s="1" t="s">
        <v>5979</v>
      </c>
      <c r="B1772" s="1">
        <v>2007</v>
      </c>
      <c r="C1772" s="1" t="s">
        <v>1489</v>
      </c>
      <c r="D1772" s="1" t="s">
        <v>10</v>
      </c>
      <c r="E1772" s="1">
        <v>6.3</v>
      </c>
      <c r="F1772" s="1">
        <v>365</v>
      </c>
      <c r="G1772" s="1" t="s">
        <v>5980</v>
      </c>
      <c r="H1772" s="1" t="s">
        <v>5981</v>
      </c>
      <c r="I1772" s="1" t="s">
        <v>5982</v>
      </c>
      <c r="J1772" s="1" t="s">
        <v>5983</v>
      </c>
    </row>
    <row r="1773" spans="1:10" x14ac:dyDescent="0.25">
      <c r="A1773" s="1" t="s">
        <v>5984</v>
      </c>
      <c r="B1773" s="1">
        <v>2007</v>
      </c>
      <c r="C1773" s="1" t="s">
        <v>207</v>
      </c>
      <c r="D1773" s="1" t="s">
        <v>1226</v>
      </c>
      <c r="E1773" s="1">
        <v>3.4</v>
      </c>
      <c r="F1773" s="3">
        <v>1906</v>
      </c>
      <c r="G1773" s="1" t="s">
        <v>2848</v>
      </c>
      <c r="H1773" s="1" t="s">
        <v>305</v>
      </c>
      <c r="I1773" s="1" t="s">
        <v>3038</v>
      </c>
      <c r="J1773" s="1" t="s">
        <v>3153</v>
      </c>
    </row>
    <row r="1774" spans="1:10" x14ac:dyDescent="0.25">
      <c r="A1774" s="1" t="s">
        <v>5985</v>
      </c>
      <c r="B1774" s="1">
        <v>1953</v>
      </c>
      <c r="C1774" s="1" t="s">
        <v>260</v>
      </c>
      <c r="D1774" s="1" t="s">
        <v>566</v>
      </c>
      <c r="E1774" s="1">
        <v>7.5</v>
      </c>
      <c r="F1774" s="1">
        <v>57</v>
      </c>
      <c r="G1774" s="1" t="s">
        <v>1442</v>
      </c>
      <c r="H1774" s="1" t="s">
        <v>790</v>
      </c>
      <c r="I1774" s="1" t="s">
        <v>1310</v>
      </c>
      <c r="J1774" s="1" t="s">
        <v>5986</v>
      </c>
    </row>
    <row r="1775" spans="1:10" x14ac:dyDescent="0.25">
      <c r="A1775" s="1" t="s">
        <v>5987</v>
      </c>
      <c r="B1775" s="1">
        <v>2020</v>
      </c>
      <c r="C1775" s="1" t="s">
        <v>316</v>
      </c>
      <c r="D1775" s="1" t="s">
        <v>399</v>
      </c>
      <c r="E1775" s="1">
        <v>5</v>
      </c>
      <c r="F1775" s="1">
        <v>287</v>
      </c>
      <c r="G1775" s="1" t="s">
        <v>5988</v>
      </c>
      <c r="H1775" s="1" t="s">
        <v>602</v>
      </c>
      <c r="I1775" s="1" t="s">
        <v>4195</v>
      </c>
      <c r="J1775" s="1" t="s">
        <v>345</v>
      </c>
    </row>
    <row r="1776" spans="1:10" x14ac:dyDescent="0.25">
      <c r="A1776" s="1" t="s">
        <v>5989</v>
      </c>
      <c r="B1776" s="1">
        <v>2003</v>
      </c>
      <c r="C1776" s="1" t="s">
        <v>968</v>
      </c>
      <c r="D1776" s="1" t="s">
        <v>392</v>
      </c>
      <c r="E1776" s="1">
        <v>5.3</v>
      </c>
      <c r="F1776" s="1">
        <v>824</v>
      </c>
      <c r="G1776" s="1" t="s">
        <v>190</v>
      </c>
      <c r="H1776" s="1" t="s">
        <v>1251</v>
      </c>
      <c r="I1776" s="1" t="s">
        <v>667</v>
      </c>
      <c r="J1776" s="1" t="s">
        <v>273</v>
      </c>
    </row>
    <row r="1777" spans="1:10" x14ac:dyDescent="0.25">
      <c r="A1777" s="1" t="s">
        <v>5990</v>
      </c>
      <c r="B1777" s="1">
        <v>2011</v>
      </c>
      <c r="C1777" s="1" t="s">
        <v>515</v>
      </c>
      <c r="D1777" s="1" t="s">
        <v>392</v>
      </c>
      <c r="E1777" s="1">
        <v>6.5</v>
      </c>
      <c r="F1777" s="3">
        <v>7301</v>
      </c>
      <c r="G1777" s="1" t="s">
        <v>434</v>
      </c>
      <c r="H1777" s="1" t="s">
        <v>187</v>
      </c>
      <c r="I1777" s="1" t="s">
        <v>1286</v>
      </c>
      <c r="J1777" s="1" t="s">
        <v>4050</v>
      </c>
    </row>
    <row r="1778" spans="1:10" x14ac:dyDescent="0.25">
      <c r="A1778" s="1" t="s">
        <v>5991</v>
      </c>
      <c r="B1778" s="1">
        <v>2016</v>
      </c>
      <c r="C1778" s="1" t="s">
        <v>520</v>
      </c>
      <c r="D1778" s="1" t="s">
        <v>1580</v>
      </c>
      <c r="E1778" s="1">
        <v>6.2</v>
      </c>
      <c r="F1778" s="3">
        <v>5048</v>
      </c>
      <c r="G1778" s="1" t="s">
        <v>1229</v>
      </c>
      <c r="H1778" s="1" t="s">
        <v>187</v>
      </c>
      <c r="I1778" s="1" t="s">
        <v>1586</v>
      </c>
      <c r="J1778" s="1" t="s">
        <v>551</v>
      </c>
    </row>
    <row r="1779" spans="1:10" x14ac:dyDescent="0.25">
      <c r="A1779" s="1" t="s">
        <v>5992</v>
      </c>
      <c r="B1779" s="1">
        <v>2007</v>
      </c>
      <c r="C1779" s="1" t="s">
        <v>581</v>
      </c>
      <c r="D1779" s="1" t="s">
        <v>149</v>
      </c>
      <c r="E1779" s="1">
        <v>6.4</v>
      </c>
      <c r="F1779" s="1">
        <v>23</v>
      </c>
      <c r="G1779" s="1" t="s">
        <v>4537</v>
      </c>
      <c r="H1779" s="1" t="s">
        <v>1074</v>
      </c>
      <c r="I1779" s="1" t="s">
        <v>5993</v>
      </c>
      <c r="J1779" s="1" t="s">
        <v>5994</v>
      </c>
    </row>
    <row r="1780" spans="1:10" x14ac:dyDescent="0.25">
      <c r="A1780" s="1" t="s">
        <v>5995</v>
      </c>
      <c r="B1780" s="1">
        <v>1959</v>
      </c>
      <c r="C1780" s="1" t="s">
        <v>1115</v>
      </c>
      <c r="D1780" s="1" t="s">
        <v>10</v>
      </c>
      <c r="E1780" s="1">
        <v>7.5</v>
      </c>
      <c r="F1780" s="1">
        <v>57</v>
      </c>
      <c r="G1780" s="1" t="s">
        <v>956</v>
      </c>
      <c r="H1780" s="1" t="s">
        <v>833</v>
      </c>
      <c r="I1780" s="1" t="s">
        <v>311</v>
      </c>
      <c r="J1780" s="1" t="s">
        <v>43</v>
      </c>
    </row>
    <row r="1781" spans="1:10" x14ac:dyDescent="0.25">
      <c r="A1781" s="1" t="s">
        <v>5996</v>
      </c>
      <c r="B1781" s="1">
        <v>2015</v>
      </c>
      <c r="C1781" s="1" t="s">
        <v>458</v>
      </c>
      <c r="D1781" s="1" t="s">
        <v>1062</v>
      </c>
      <c r="E1781" s="1">
        <v>4.5999999999999996</v>
      </c>
      <c r="F1781" s="1">
        <v>19</v>
      </c>
      <c r="G1781" s="1" t="s">
        <v>5997</v>
      </c>
      <c r="H1781" s="1" t="s">
        <v>455</v>
      </c>
      <c r="I1781" s="1" t="s">
        <v>5998</v>
      </c>
      <c r="J1781" s="1" t="s">
        <v>5999</v>
      </c>
    </row>
    <row r="1782" spans="1:10" x14ac:dyDescent="0.25">
      <c r="A1782" s="1" t="s">
        <v>6000</v>
      </c>
      <c r="B1782" s="1">
        <v>2012</v>
      </c>
      <c r="C1782" s="1" t="s">
        <v>159</v>
      </c>
      <c r="D1782" s="1" t="s">
        <v>149</v>
      </c>
      <c r="E1782" s="1">
        <v>4.7</v>
      </c>
      <c r="F1782" s="1">
        <v>52</v>
      </c>
      <c r="G1782" s="1" t="s">
        <v>6001</v>
      </c>
      <c r="H1782" s="1" t="s">
        <v>6002</v>
      </c>
      <c r="I1782" s="1" t="s">
        <v>48</v>
      </c>
      <c r="J1782" s="1" t="s">
        <v>2070</v>
      </c>
    </row>
    <row r="1783" spans="1:10" x14ac:dyDescent="0.25">
      <c r="A1783" s="1" t="s">
        <v>6003</v>
      </c>
      <c r="B1783" s="1">
        <v>2009</v>
      </c>
      <c r="C1783" s="1" t="s">
        <v>422</v>
      </c>
      <c r="D1783" s="1" t="s">
        <v>120</v>
      </c>
      <c r="E1783" s="1">
        <v>5.2</v>
      </c>
      <c r="F1783" s="1">
        <v>553</v>
      </c>
      <c r="G1783" s="1" t="s">
        <v>1710</v>
      </c>
      <c r="H1783" s="1" t="s">
        <v>2585</v>
      </c>
      <c r="I1783" s="1" t="s">
        <v>305</v>
      </c>
      <c r="J1783" s="1" t="s">
        <v>1741</v>
      </c>
    </row>
    <row r="1784" spans="1:10" x14ac:dyDescent="0.25">
      <c r="A1784" s="1" t="s">
        <v>6004</v>
      </c>
      <c r="B1784" s="1">
        <v>2019</v>
      </c>
      <c r="C1784" s="1" t="s">
        <v>16</v>
      </c>
      <c r="D1784" s="1" t="s">
        <v>98</v>
      </c>
      <c r="E1784" s="1">
        <v>4.3</v>
      </c>
      <c r="F1784" s="1">
        <v>677</v>
      </c>
      <c r="G1784" s="1" t="s">
        <v>4693</v>
      </c>
      <c r="H1784" s="1" t="s">
        <v>2426</v>
      </c>
      <c r="I1784" s="1" t="s">
        <v>757</v>
      </c>
      <c r="J1784" s="1" t="s">
        <v>859</v>
      </c>
    </row>
    <row r="1785" spans="1:10" x14ac:dyDescent="0.25">
      <c r="A1785" s="1" t="s">
        <v>6005</v>
      </c>
      <c r="B1785" s="1">
        <v>2016</v>
      </c>
      <c r="C1785" s="1" t="s">
        <v>74</v>
      </c>
      <c r="D1785" s="1" t="s">
        <v>6006</v>
      </c>
      <c r="E1785" s="1">
        <v>4.9000000000000004</v>
      </c>
      <c r="F1785" s="3">
        <v>2642</v>
      </c>
      <c r="G1785" s="1" t="s">
        <v>2576</v>
      </c>
      <c r="H1785" s="1" t="s">
        <v>2942</v>
      </c>
      <c r="I1785" s="1" t="s">
        <v>2954</v>
      </c>
      <c r="J1785" s="1" t="s">
        <v>265</v>
      </c>
    </row>
    <row r="1786" spans="1:10" x14ac:dyDescent="0.25">
      <c r="A1786" s="1" t="s">
        <v>6007</v>
      </c>
      <c r="B1786" s="1">
        <v>2016</v>
      </c>
      <c r="C1786" s="1" t="s">
        <v>1301</v>
      </c>
      <c r="D1786" s="1" t="s">
        <v>168</v>
      </c>
      <c r="E1786" s="1">
        <v>4.9000000000000004</v>
      </c>
      <c r="F1786" s="1">
        <v>19</v>
      </c>
      <c r="G1786" s="1" t="s">
        <v>6008</v>
      </c>
      <c r="H1786" s="1" t="s">
        <v>532</v>
      </c>
      <c r="I1786" s="1" t="s">
        <v>3624</v>
      </c>
      <c r="J1786" s="1" t="s">
        <v>6009</v>
      </c>
    </row>
    <row r="1787" spans="1:10" x14ac:dyDescent="0.25">
      <c r="A1787" s="1" t="s">
        <v>6010</v>
      </c>
      <c r="B1787" s="1">
        <v>2018</v>
      </c>
      <c r="C1787" s="1" t="s">
        <v>479</v>
      </c>
      <c r="D1787" s="1" t="s">
        <v>149</v>
      </c>
      <c r="E1787" s="1">
        <v>6.8</v>
      </c>
      <c r="F1787" s="1">
        <v>48</v>
      </c>
      <c r="G1787" s="1" t="s">
        <v>1329</v>
      </c>
      <c r="H1787" s="1" t="s">
        <v>6011</v>
      </c>
      <c r="I1787" s="1" t="s">
        <v>6012</v>
      </c>
      <c r="J1787" s="1" t="s">
        <v>6013</v>
      </c>
    </row>
    <row r="1788" spans="1:10" x14ac:dyDescent="0.25">
      <c r="A1788" s="1" t="s">
        <v>6014</v>
      </c>
      <c r="B1788" s="1">
        <v>1980</v>
      </c>
      <c r="C1788" s="1" t="s">
        <v>1146</v>
      </c>
      <c r="D1788" s="1" t="s">
        <v>392</v>
      </c>
      <c r="E1788" s="1">
        <v>6.6</v>
      </c>
      <c r="F1788" s="1">
        <v>927</v>
      </c>
      <c r="G1788" s="1" t="s">
        <v>2288</v>
      </c>
      <c r="H1788" s="1" t="s">
        <v>100</v>
      </c>
      <c r="I1788" s="1" t="s">
        <v>700</v>
      </c>
      <c r="J1788" s="1" t="s">
        <v>1346</v>
      </c>
    </row>
    <row r="1789" spans="1:10" x14ac:dyDescent="0.25">
      <c r="A1789" s="1" t="s">
        <v>6014</v>
      </c>
      <c r="B1789" s="1">
        <v>2008</v>
      </c>
      <c r="C1789" s="1" t="s">
        <v>422</v>
      </c>
      <c r="D1789" s="1" t="s">
        <v>89</v>
      </c>
      <c r="E1789" s="1">
        <v>6.5</v>
      </c>
      <c r="F1789" s="3">
        <v>14142</v>
      </c>
      <c r="G1789" s="1" t="s">
        <v>5516</v>
      </c>
      <c r="H1789" s="1" t="s">
        <v>2024</v>
      </c>
      <c r="I1789" s="1" t="s">
        <v>187</v>
      </c>
      <c r="J1789" s="1" t="s">
        <v>517</v>
      </c>
    </row>
    <row r="1790" spans="1:10" x14ac:dyDescent="0.25">
      <c r="A1790" s="1" t="s">
        <v>6015</v>
      </c>
      <c r="B1790" s="1">
        <v>2007</v>
      </c>
      <c r="C1790" s="1" t="s">
        <v>16</v>
      </c>
      <c r="D1790" s="1" t="s">
        <v>10</v>
      </c>
      <c r="E1790" s="1">
        <v>7.1</v>
      </c>
      <c r="F1790" s="1">
        <v>191</v>
      </c>
      <c r="G1790" s="1" t="s">
        <v>6016</v>
      </c>
      <c r="H1790" s="1" t="s">
        <v>171</v>
      </c>
      <c r="I1790" s="1" t="s">
        <v>6017</v>
      </c>
      <c r="J1790" s="1" t="s">
        <v>6018</v>
      </c>
    </row>
    <row r="1791" spans="1:10" x14ac:dyDescent="0.25">
      <c r="A1791" s="1" t="s">
        <v>6019</v>
      </c>
      <c r="B1791" s="1">
        <v>2009</v>
      </c>
      <c r="C1791" s="1" t="s">
        <v>21</v>
      </c>
      <c r="D1791" s="1" t="s">
        <v>566</v>
      </c>
      <c r="E1791" s="1">
        <v>2.8</v>
      </c>
      <c r="F1791" s="1">
        <v>71</v>
      </c>
      <c r="G1791" s="1" t="s">
        <v>6020</v>
      </c>
      <c r="H1791" s="1" t="s">
        <v>6021</v>
      </c>
      <c r="I1791" s="1" t="s">
        <v>570</v>
      </c>
      <c r="J1791" s="1" t="s">
        <v>2428</v>
      </c>
    </row>
    <row r="1792" spans="1:10" x14ac:dyDescent="0.25">
      <c r="A1792" s="1" t="s">
        <v>6022</v>
      </c>
      <c r="B1792" s="1">
        <v>2018</v>
      </c>
      <c r="C1792" s="1" t="s">
        <v>329</v>
      </c>
      <c r="D1792" s="1" t="s">
        <v>98</v>
      </c>
      <c r="E1792" s="1">
        <v>5.2</v>
      </c>
      <c r="F1792" s="1">
        <v>783</v>
      </c>
      <c r="G1792" s="1" t="s">
        <v>333</v>
      </c>
      <c r="H1792" s="1" t="s">
        <v>709</v>
      </c>
      <c r="I1792" s="1" t="s">
        <v>6023</v>
      </c>
      <c r="J1792" s="1" t="s">
        <v>2539</v>
      </c>
    </row>
    <row r="1793" spans="1:10" x14ac:dyDescent="0.25">
      <c r="A1793" s="1" t="s">
        <v>6024</v>
      </c>
      <c r="B1793" s="1">
        <v>2016</v>
      </c>
      <c r="C1793" s="1" t="s">
        <v>358</v>
      </c>
      <c r="D1793" s="1" t="s">
        <v>98</v>
      </c>
      <c r="E1793" s="1">
        <v>5.4</v>
      </c>
      <c r="F1793" s="1">
        <v>155</v>
      </c>
      <c r="G1793" s="1" t="s">
        <v>6025</v>
      </c>
      <c r="H1793" s="1" t="s">
        <v>6026</v>
      </c>
      <c r="I1793" s="1" t="s">
        <v>6027</v>
      </c>
      <c r="J1793" s="1" t="s">
        <v>6028</v>
      </c>
    </row>
    <row r="1794" spans="1:10" x14ac:dyDescent="0.25">
      <c r="A1794" s="1" t="s">
        <v>6029</v>
      </c>
      <c r="B1794" s="1">
        <v>2014</v>
      </c>
      <c r="C1794" s="1" t="s">
        <v>458</v>
      </c>
      <c r="D1794" s="1" t="s">
        <v>600</v>
      </c>
      <c r="E1794" s="1">
        <v>4.7</v>
      </c>
      <c r="F1794" s="3">
        <v>1008</v>
      </c>
      <c r="G1794" s="1" t="s">
        <v>6030</v>
      </c>
      <c r="H1794" s="1" t="s">
        <v>48</v>
      </c>
      <c r="I1794" s="1" t="s">
        <v>6031</v>
      </c>
      <c r="J1794" s="1" t="s">
        <v>3666</v>
      </c>
    </row>
    <row r="1795" spans="1:10" x14ac:dyDescent="0.25">
      <c r="A1795" s="1" t="s">
        <v>6032</v>
      </c>
      <c r="B1795" s="1">
        <v>2013</v>
      </c>
      <c r="C1795" s="1" t="s">
        <v>838</v>
      </c>
      <c r="D1795" s="1" t="s">
        <v>89</v>
      </c>
      <c r="E1795" s="1">
        <v>6.9</v>
      </c>
      <c r="F1795" s="3">
        <v>10762</v>
      </c>
      <c r="G1795" s="1" t="s">
        <v>6033</v>
      </c>
      <c r="H1795" s="1" t="s">
        <v>3799</v>
      </c>
      <c r="I1795" s="1" t="s">
        <v>6034</v>
      </c>
      <c r="J1795" s="1" t="s">
        <v>2054</v>
      </c>
    </row>
    <row r="1796" spans="1:10" x14ac:dyDescent="0.25">
      <c r="A1796" s="1" t="s">
        <v>6035</v>
      </c>
      <c r="B1796" s="1">
        <v>2020</v>
      </c>
      <c r="C1796" s="1" t="s">
        <v>2516</v>
      </c>
      <c r="D1796" s="1" t="s">
        <v>6036</v>
      </c>
      <c r="E1796" s="1">
        <v>8.3000000000000007</v>
      </c>
      <c r="F1796" s="1">
        <v>6</v>
      </c>
      <c r="G1796" s="1" t="s">
        <v>6037</v>
      </c>
      <c r="H1796" s="1" t="s">
        <v>6038</v>
      </c>
      <c r="I1796" s="1" t="s">
        <v>3933</v>
      </c>
      <c r="J1796" s="1" t="s">
        <v>6039</v>
      </c>
    </row>
    <row r="1797" spans="1:10" x14ac:dyDescent="0.25">
      <c r="A1797" s="1" t="s">
        <v>6040</v>
      </c>
      <c r="B1797" s="1">
        <v>2017</v>
      </c>
      <c r="C1797" s="1" t="s">
        <v>1244</v>
      </c>
      <c r="D1797" s="1" t="s">
        <v>149</v>
      </c>
      <c r="E1797" s="1">
        <v>6.5</v>
      </c>
      <c r="F1797" s="3">
        <v>4890</v>
      </c>
      <c r="G1797" s="1" t="s">
        <v>6033</v>
      </c>
      <c r="H1797" s="1" t="s">
        <v>3799</v>
      </c>
      <c r="I1797" s="1" t="s">
        <v>2539</v>
      </c>
      <c r="J1797" s="1" t="s">
        <v>2054</v>
      </c>
    </row>
    <row r="1798" spans="1:10" x14ac:dyDescent="0.25">
      <c r="A1798" s="1" t="s">
        <v>6041</v>
      </c>
      <c r="B1798" s="1">
        <v>1960</v>
      </c>
      <c r="C1798" s="1" t="s">
        <v>2192</v>
      </c>
      <c r="D1798" s="1" t="s">
        <v>924</v>
      </c>
      <c r="E1798" s="1">
        <v>7.2</v>
      </c>
      <c r="F1798" s="1">
        <v>476</v>
      </c>
      <c r="G1798" s="1" t="s">
        <v>2353</v>
      </c>
      <c r="H1798" s="1" t="s">
        <v>123</v>
      </c>
      <c r="I1798" s="1" t="s">
        <v>122</v>
      </c>
      <c r="J1798" s="1" t="s">
        <v>732</v>
      </c>
    </row>
    <row r="1799" spans="1:10" x14ac:dyDescent="0.25">
      <c r="A1799" s="1" t="s">
        <v>6042</v>
      </c>
      <c r="B1799" s="1">
        <v>2005</v>
      </c>
      <c r="C1799" s="1" t="s">
        <v>188</v>
      </c>
      <c r="D1799" s="1" t="s">
        <v>94</v>
      </c>
      <c r="E1799" s="1">
        <v>3.1</v>
      </c>
      <c r="F1799" s="1">
        <v>72</v>
      </c>
      <c r="G1799" s="1" t="s">
        <v>6043</v>
      </c>
      <c r="H1799" s="1" t="s">
        <v>5012</v>
      </c>
      <c r="I1799" s="1" t="s">
        <v>4109</v>
      </c>
      <c r="J1799" s="1" t="s">
        <v>6044</v>
      </c>
    </row>
    <row r="1800" spans="1:10" x14ac:dyDescent="0.25">
      <c r="A1800" s="1" t="s">
        <v>6045</v>
      </c>
      <c r="B1800" s="1">
        <v>2012</v>
      </c>
      <c r="C1800" s="1" t="s">
        <v>877</v>
      </c>
      <c r="D1800" s="1" t="s">
        <v>10</v>
      </c>
      <c r="E1800" s="1">
        <v>6.2</v>
      </c>
      <c r="F1800" s="1">
        <v>97</v>
      </c>
      <c r="G1800" s="1" t="s">
        <v>234</v>
      </c>
      <c r="H1800" s="1" t="s">
        <v>2735</v>
      </c>
      <c r="I1800" s="1" t="s">
        <v>4837</v>
      </c>
      <c r="J1800" s="1" t="s">
        <v>354</v>
      </c>
    </row>
    <row r="1801" spans="1:10" x14ac:dyDescent="0.25">
      <c r="A1801" s="1" t="s">
        <v>6046</v>
      </c>
      <c r="B1801" s="1">
        <v>2017</v>
      </c>
      <c r="C1801" s="1" t="s">
        <v>481</v>
      </c>
      <c r="D1801" s="1" t="s">
        <v>10</v>
      </c>
      <c r="E1801" s="1">
        <v>8.3000000000000007</v>
      </c>
      <c r="F1801" s="1">
        <v>47</v>
      </c>
      <c r="G1801" s="1" t="s">
        <v>6047</v>
      </c>
      <c r="H1801" s="1" t="s">
        <v>6048</v>
      </c>
      <c r="I1801" s="1" t="s">
        <v>714</v>
      </c>
      <c r="J1801" s="1" t="s">
        <v>6049</v>
      </c>
    </row>
    <row r="1802" spans="1:10" x14ac:dyDescent="0.25">
      <c r="A1802" s="1" t="s">
        <v>6050</v>
      </c>
      <c r="B1802" s="1">
        <v>1973</v>
      </c>
      <c r="C1802" s="1" t="s">
        <v>260</v>
      </c>
      <c r="D1802" s="1" t="s">
        <v>817</v>
      </c>
      <c r="E1802" s="1">
        <v>6</v>
      </c>
      <c r="F1802" s="1">
        <v>17</v>
      </c>
      <c r="G1802" s="1" t="s">
        <v>6051</v>
      </c>
      <c r="H1802" s="1" t="s">
        <v>700</v>
      </c>
      <c r="I1802" s="1" t="s">
        <v>927</v>
      </c>
      <c r="J1802" s="1" t="s">
        <v>1445</v>
      </c>
    </row>
    <row r="1803" spans="1:10" x14ac:dyDescent="0.25">
      <c r="A1803" s="1" t="s">
        <v>6053</v>
      </c>
      <c r="B1803" s="1">
        <v>1966</v>
      </c>
      <c r="C1803" s="1" t="s">
        <v>2192</v>
      </c>
      <c r="D1803" s="1" t="s">
        <v>1331</v>
      </c>
      <c r="E1803" s="1">
        <v>5.8</v>
      </c>
      <c r="F1803" s="1">
        <v>50</v>
      </c>
      <c r="G1803" s="1" t="s">
        <v>4326</v>
      </c>
      <c r="H1803" s="1" t="s">
        <v>1337</v>
      </c>
      <c r="I1803" s="1" t="s">
        <v>396</v>
      </c>
      <c r="J1803" s="1" t="s">
        <v>1255</v>
      </c>
    </row>
    <row r="1804" spans="1:10" x14ac:dyDescent="0.25">
      <c r="A1804" s="1" t="s">
        <v>6054</v>
      </c>
      <c r="B1804" s="1">
        <v>2015</v>
      </c>
      <c r="C1804" s="1" t="s">
        <v>398</v>
      </c>
      <c r="D1804" s="1" t="s">
        <v>1226</v>
      </c>
      <c r="E1804" s="1">
        <v>7.1</v>
      </c>
      <c r="F1804" s="3">
        <v>23209</v>
      </c>
      <c r="G1804" s="1" t="s">
        <v>6055</v>
      </c>
      <c r="H1804" s="1" t="s">
        <v>264</v>
      </c>
      <c r="I1804" s="1" t="s">
        <v>3377</v>
      </c>
      <c r="J1804" s="1" t="s">
        <v>387</v>
      </c>
    </row>
    <row r="1805" spans="1:10" x14ac:dyDescent="0.25">
      <c r="A1805" s="1" t="s">
        <v>6056</v>
      </c>
      <c r="B1805" s="1">
        <v>2007</v>
      </c>
      <c r="C1805" s="1" t="s">
        <v>452</v>
      </c>
      <c r="D1805" s="1" t="s">
        <v>138</v>
      </c>
      <c r="E1805" s="1">
        <v>4.8</v>
      </c>
      <c r="F1805" s="1">
        <v>9</v>
      </c>
      <c r="G1805" s="1" t="s">
        <v>843</v>
      </c>
      <c r="H1805" s="1" t="s">
        <v>745</v>
      </c>
      <c r="I1805" s="1" t="s">
        <v>5661</v>
      </c>
      <c r="J1805" s="1" t="s">
        <v>885</v>
      </c>
    </row>
    <row r="1806" spans="1:10" x14ac:dyDescent="0.25">
      <c r="A1806" s="1" t="s">
        <v>6057</v>
      </c>
      <c r="B1806" s="1">
        <v>2001</v>
      </c>
      <c r="C1806" s="1" t="s">
        <v>347</v>
      </c>
      <c r="D1806" s="1" t="s">
        <v>697</v>
      </c>
      <c r="E1806" s="1">
        <v>7.2</v>
      </c>
      <c r="F1806" s="3">
        <v>10264</v>
      </c>
      <c r="G1806" s="1" t="s">
        <v>1499</v>
      </c>
      <c r="H1806" s="1" t="s">
        <v>305</v>
      </c>
      <c r="I1806" s="1" t="s">
        <v>1264</v>
      </c>
      <c r="J1806" s="1" t="s">
        <v>800</v>
      </c>
    </row>
    <row r="1807" spans="1:10" x14ac:dyDescent="0.25">
      <c r="A1807" s="1" t="s">
        <v>6058</v>
      </c>
      <c r="B1807" s="1">
        <v>1995</v>
      </c>
      <c r="C1807" s="1" t="s">
        <v>1146</v>
      </c>
      <c r="D1807" s="1" t="s">
        <v>697</v>
      </c>
      <c r="E1807" s="1">
        <v>4.5999999999999996</v>
      </c>
      <c r="F1807" s="1">
        <v>96</v>
      </c>
      <c r="G1807" s="1" t="s">
        <v>1880</v>
      </c>
      <c r="H1807" s="1" t="s">
        <v>916</v>
      </c>
      <c r="I1807" s="1" t="s">
        <v>95</v>
      </c>
      <c r="J1807" s="1" t="s">
        <v>842</v>
      </c>
    </row>
    <row r="1808" spans="1:10" x14ac:dyDescent="0.25">
      <c r="A1808" s="1" t="s">
        <v>6059</v>
      </c>
      <c r="B1808" s="1">
        <v>2006</v>
      </c>
      <c r="C1808" s="1" t="s">
        <v>520</v>
      </c>
      <c r="D1808" s="1" t="s">
        <v>10</v>
      </c>
      <c r="E1808" s="1">
        <v>7.2</v>
      </c>
      <c r="F1808" s="1">
        <v>454</v>
      </c>
      <c r="G1808" s="1" t="s">
        <v>6060</v>
      </c>
      <c r="H1808" s="1" t="s">
        <v>3203</v>
      </c>
      <c r="I1808" s="1" t="s">
        <v>6061</v>
      </c>
      <c r="J1808" s="1" t="s">
        <v>3674</v>
      </c>
    </row>
    <row r="1809" spans="1:10" x14ac:dyDescent="0.25">
      <c r="A1809" s="1" t="s">
        <v>6063</v>
      </c>
      <c r="B1809" s="1">
        <v>1999</v>
      </c>
      <c r="C1809" s="1" t="s">
        <v>260</v>
      </c>
      <c r="D1809" s="1" t="s">
        <v>502</v>
      </c>
      <c r="E1809" s="1">
        <v>3.7</v>
      </c>
      <c r="F1809" s="1">
        <v>195</v>
      </c>
      <c r="G1809" s="1" t="s">
        <v>5367</v>
      </c>
      <c r="H1809" s="1" t="s">
        <v>1131</v>
      </c>
      <c r="I1809" s="1" t="s">
        <v>1143</v>
      </c>
      <c r="J1809" s="1" t="s">
        <v>809</v>
      </c>
    </row>
    <row r="1810" spans="1:10" x14ac:dyDescent="0.25">
      <c r="A1810" s="1" t="s">
        <v>6064</v>
      </c>
      <c r="B1810" s="1">
        <v>1989</v>
      </c>
      <c r="C1810" s="1" t="s">
        <v>1146</v>
      </c>
      <c r="D1810" s="1" t="s">
        <v>839</v>
      </c>
      <c r="E1810" s="1">
        <v>5.3</v>
      </c>
      <c r="F1810" s="1">
        <v>90</v>
      </c>
      <c r="G1810" s="1" t="s">
        <v>4559</v>
      </c>
      <c r="H1810" s="1" t="s">
        <v>855</v>
      </c>
      <c r="I1810" s="1" t="s">
        <v>709</v>
      </c>
      <c r="J1810" s="1" t="s">
        <v>1483</v>
      </c>
    </row>
    <row r="1811" spans="1:10" x14ac:dyDescent="0.25">
      <c r="A1811" s="1" t="s">
        <v>6065</v>
      </c>
      <c r="B1811" s="1">
        <v>2000</v>
      </c>
      <c r="C1811" s="1" t="s">
        <v>245</v>
      </c>
      <c r="D1811" s="1" t="s">
        <v>3151</v>
      </c>
      <c r="E1811" s="1">
        <v>5</v>
      </c>
      <c r="F1811" s="1">
        <v>726</v>
      </c>
      <c r="G1811" s="1" t="s">
        <v>6066</v>
      </c>
      <c r="H1811" s="1" t="s">
        <v>85</v>
      </c>
      <c r="I1811" s="1" t="s">
        <v>156</v>
      </c>
      <c r="J1811" s="1" t="s">
        <v>339</v>
      </c>
    </row>
    <row r="1812" spans="1:10" x14ac:dyDescent="0.25">
      <c r="A1812" s="1" t="s">
        <v>2513</v>
      </c>
      <c r="B1812" s="1">
        <v>2004</v>
      </c>
      <c r="C1812" s="1" t="s">
        <v>422</v>
      </c>
      <c r="D1812" s="1" t="s">
        <v>138</v>
      </c>
      <c r="E1812" s="1">
        <v>3.5</v>
      </c>
      <c r="F1812" s="1">
        <v>77</v>
      </c>
      <c r="G1812" s="1" t="s">
        <v>1141</v>
      </c>
      <c r="H1812" s="1" t="s">
        <v>2368</v>
      </c>
      <c r="I1812" s="1" t="s">
        <v>2255</v>
      </c>
      <c r="J1812" s="1" t="s">
        <v>6067</v>
      </c>
    </row>
    <row r="1813" spans="1:10" x14ac:dyDescent="0.25">
      <c r="A1813" s="1" t="s">
        <v>6068</v>
      </c>
      <c r="B1813" s="1">
        <v>2012</v>
      </c>
      <c r="C1813" s="1" t="s">
        <v>16</v>
      </c>
      <c r="D1813" s="1" t="s">
        <v>115</v>
      </c>
      <c r="E1813" s="1">
        <v>5.0999999999999996</v>
      </c>
      <c r="F1813" s="1">
        <v>596</v>
      </c>
      <c r="G1813" s="1" t="s">
        <v>4387</v>
      </c>
      <c r="H1813" s="1" t="s">
        <v>386</v>
      </c>
      <c r="I1813" s="1" t="s">
        <v>3474</v>
      </c>
      <c r="J1813" s="1" t="s">
        <v>724</v>
      </c>
    </row>
    <row r="1814" spans="1:10" x14ac:dyDescent="0.25">
      <c r="A1814" s="1" t="s">
        <v>6069</v>
      </c>
      <c r="B1814" s="1">
        <v>2009</v>
      </c>
      <c r="C1814" s="1" t="s">
        <v>74</v>
      </c>
      <c r="D1814" s="1" t="s">
        <v>149</v>
      </c>
      <c r="E1814" s="1">
        <v>7.3</v>
      </c>
      <c r="F1814" s="1">
        <v>106</v>
      </c>
      <c r="G1814" s="1" t="s">
        <v>379</v>
      </c>
      <c r="H1814" s="1" t="s">
        <v>6070</v>
      </c>
      <c r="I1814" s="1" t="s">
        <v>6071</v>
      </c>
      <c r="J1814" s="1" t="s">
        <v>379</v>
      </c>
    </row>
    <row r="1815" spans="1:10" x14ac:dyDescent="0.25">
      <c r="A1815" s="1" t="s">
        <v>6074</v>
      </c>
      <c r="B1815" s="1">
        <v>1978</v>
      </c>
      <c r="C1815" s="1" t="s">
        <v>553</v>
      </c>
      <c r="D1815" s="1" t="s">
        <v>10</v>
      </c>
      <c r="E1815" s="1">
        <v>7.1</v>
      </c>
      <c r="F1815" s="1">
        <v>181</v>
      </c>
      <c r="G1815" s="1" t="s">
        <v>921</v>
      </c>
      <c r="H1815" s="1" t="s">
        <v>1558</v>
      </c>
      <c r="I1815" s="1" t="s">
        <v>952</v>
      </c>
      <c r="J1815" s="1" t="s">
        <v>6075</v>
      </c>
    </row>
    <row r="1816" spans="1:10" x14ac:dyDescent="0.25">
      <c r="A1816" s="1" t="s">
        <v>6076</v>
      </c>
      <c r="B1816" s="1">
        <v>2004</v>
      </c>
      <c r="C1816" s="1" t="s">
        <v>1227</v>
      </c>
      <c r="D1816" s="1" t="s">
        <v>1226</v>
      </c>
      <c r="E1816" s="1">
        <v>4.5</v>
      </c>
      <c r="F1816" s="1">
        <v>62</v>
      </c>
      <c r="G1816" s="1" t="s">
        <v>1866</v>
      </c>
      <c r="H1816" s="1" t="s">
        <v>982</v>
      </c>
      <c r="I1816" s="1" t="s">
        <v>104</v>
      </c>
      <c r="J1816" s="1" t="s">
        <v>5353</v>
      </c>
    </row>
    <row r="1817" spans="1:10" x14ac:dyDescent="0.25">
      <c r="A1817" s="1" t="s">
        <v>6077</v>
      </c>
      <c r="B1817" s="1">
        <v>1971</v>
      </c>
      <c r="C1817" s="1" t="s">
        <v>760</v>
      </c>
      <c r="D1817" s="1" t="s">
        <v>6078</v>
      </c>
      <c r="E1817" s="1">
        <v>6.5</v>
      </c>
      <c r="F1817" s="1">
        <v>149</v>
      </c>
      <c r="G1817" s="1" t="s">
        <v>6079</v>
      </c>
      <c r="H1817" s="1" t="s">
        <v>896</v>
      </c>
      <c r="I1817" s="1" t="s">
        <v>2402</v>
      </c>
      <c r="J1817" s="1" t="s">
        <v>2997</v>
      </c>
    </row>
    <row r="1818" spans="1:10" x14ac:dyDescent="0.25">
      <c r="A1818" s="1" t="s">
        <v>6077</v>
      </c>
      <c r="B1818" s="1">
        <v>1995</v>
      </c>
      <c r="C1818" s="1" t="s">
        <v>2192</v>
      </c>
      <c r="D1818" s="1" t="s">
        <v>1226</v>
      </c>
      <c r="E1818" s="1">
        <v>5</v>
      </c>
      <c r="F1818" s="1">
        <v>356</v>
      </c>
      <c r="G1818" s="1" t="s">
        <v>2224</v>
      </c>
      <c r="H1818" s="1" t="s">
        <v>709</v>
      </c>
      <c r="I1818" s="1" t="s">
        <v>841</v>
      </c>
      <c r="J1818" s="1" t="s">
        <v>1422</v>
      </c>
    </row>
    <row r="1819" spans="1:10" x14ac:dyDescent="0.25">
      <c r="A1819" s="1" t="s">
        <v>6080</v>
      </c>
      <c r="B1819" s="1">
        <v>1993</v>
      </c>
      <c r="C1819" s="1" t="s">
        <v>2090</v>
      </c>
      <c r="D1819" s="1" t="s">
        <v>392</v>
      </c>
      <c r="E1819" s="1">
        <v>5.0999999999999996</v>
      </c>
      <c r="F1819" s="1">
        <v>53</v>
      </c>
      <c r="G1819" s="1" t="s">
        <v>4926</v>
      </c>
      <c r="H1819" s="1" t="s">
        <v>339</v>
      </c>
      <c r="I1819" s="1" t="s">
        <v>1422</v>
      </c>
      <c r="J1819" s="1" t="s">
        <v>671</v>
      </c>
    </row>
    <row r="1820" spans="1:10" x14ac:dyDescent="0.25">
      <c r="A1820" s="1" t="s">
        <v>6080</v>
      </c>
      <c r="B1820" s="1">
        <v>2011</v>
      </c>
      <c r="C1820" s="1" t="s">
        <v>565</v>
      </c>
      <c r="D1820" s="1" t="s">
        <v>392</v>
      </c>
      <c r="E1820" s="1">
        <v>5.2</v>
      </c>
      <c r="F1820" s="3">
        <v>2175</v>
      </c>
      <c r="G1820" s="1" t="s">
        <v>1229</v>
      </c>
      <c r="H1820" s="1" t="s">
        <v>2024</v>
      </c>
      <c r="I1820" s="1" t="s">
        <v>2457</v>
      </c>
      <c r="J1820" s="1" t="s">
        <v>680</v>
      </c>
    </row>
    <row r="1821" spans="1:10" x14ac:dyDescent="0.25">
      <c r="A1821" s="1" t="s">
        <v>6080</v>
      </c>
      <c r="B1821" s="1">
        <v>2007</v>
      </c>
      <c r="C1821" s="1" t="s">
        <v>143</v>
      </c>
      <c r="D1821" s="1" t="s">
        <v>392</v>
      </c>
      <c r="E1821" s="1">
        <v>5.3</v>
      </c>
      <c r="F1821" s="1">
        <v>25</v>
      </c>
      <c r="G1821" s="1" t="s">
        <v>6081</v>
      </c>
      <c r="H1821" s="1" t="s">
        <v>608</v>
      </c>
      <c r="I1821" s="1" t="s">
        <v>274</v>
      </c>
      <c r="J1821" s="1" t="s">
        <v>3624</v>
      </c>
    </row>
    <row r="1822" spans="1:10" x14ac:dyDescent="0.25">
      <c r="A1822" s="1" t="s">
        <v>6082</v>
      </c>
      <c r="B1822" s="1">
        <v>2017</v>
      </c>
      <c r="C1822" s="1" t="s">
        <v>260</v>
      </c>
      <c r="D1822" s="1" t="s">
        <v>4589</v>
      </c>
      <c r="E1822" s="1">
        <v>6.5</v>
      </c>
      <c r="F1822" s="1">
        <v>8</v>
      </c>
      <c r="G1822" s="1" t="s">
        <v>6083</v>
      </c>
      <c r="H1822" s="1" t="s">
        <v>559</v>
      </c>
      <c r="I1822" s="1" t="s">
        <v>371</v>
      </c>
      <c r="J1822" s="1" t="s">
        <v>128</v>
      </c>
    </row>
    <row r="1823" spans="1:10" x14ac:dyDescent="0.25">
      <c r="A1823" s="1" t="s">
        <v>6084</v>
      </c>
      <c r="B1823" s="1">
        <v>2017</v>
      </c>
      <c r="C1823" s="1" t="s">
        <v>382</v>
      </c>
      <c r="D1823" s="1" t="s">
        <v>94</v>
      </c>
      <c r="E1823" s="1">
        <v>7.1</v>
      </c>
      <c r="F1823" s="1">
        <v>89</v>
      </c>
      <c r="G1823" s="1" t="s">
        <v>2867</v>
      </c>
      <c r="H1823" s="1" t="s">
        <v>6085</v>
      </c>
      <c r="I1823" s="1" t="s">
        <v>1798</v>
      </c>
      <c r="J1823" s="1" t="s">
        <v>50</v>
      </c>
    </row>
    <row r="1824" spans="1:10" x14ac:dyDescent="0.25">
      <c r="A1824" s="1" t="s">
        <v>6086</v>
      </c>
      <c r="B1824" s="1">
        <v>2018</v>
      </c>
      <c r="C1824" s="1" t="s">
        <v>223</v>
      </c>
      <c r="D1824" s="1" t="s">
        <v>10</v>
      </c>
      <c r="E1824" s="1">
        <v>5.8</v>
      </c>
      <c r="F1824" s="1">
        <v>8</v>
      </c>
      <c r="G1824" s="1" t="s">
        <v>6087</v>
      </c>
      <c r="H1824" s="1" t="s">
        <v>6088</v>
      </c>
      <c r="I1824" s="1" t="s">
        <v>6089</v>
      </c>
      <c r="J1824" s="1" t="s">
        <v>6090</v>
      </c>
    </row>
    <row r="1825" spans="1:10" x14ac:dyDescent="0.25">
      <c r="A1825" s="1" t="s">
        <v>6091</v>
      </c>
      <c r="B1825" s="1">
        <v>1982</v>
      </c>
      <c r="C1825" s="1" t="s">
        <v>6092</v>
      </c>
      <c r="D1825" s="1" t="s">
        <v>303</v>
      </c>
      <c r="E1825" s="1">
        <v>8</v>
      </c>
      <c r="F1825" s="3">
        <v>220118</v>
      </c>
      <c r="G1825" s="1" t="s">
        <v>6093</v>
      </c>
      <c r="H1825" s="1" t="s">
        <v>6094</v>
      </c>
      <c r="I1825" s="1" t="s">
        <v>6095</v>
      </c>
      <c r="J1825" s="1" t="s">
        <v>2185</v>
      </c>
    </row>
    <row r="1826" spans="1:10" x14ac:dyDescent="0.25">
      <c r="A1826" s="1" t="s">
        <v>6097</v>
      </c>
      <c r="B1826" s="1">
        <v>2011</v>
      </c>
      <c r="C1826" s="1" t="s">
        <v>1577</v>
      </c>
      <c r="D1826" s="1" t="s">
        <v>4492</v>
      </c>
      <c r="E1826" s="1">
        <v>2.5</v>
      </c>
      <c r="F1826" s="1">
        <v>207</v>
      </c>
      <c r="G1826" s="1" t="s">
        <v>6098</v>
      </c>
      <c r="H1826" s="1" t="s">
        <v>6099</v>
      </c>
      <c r="I1826" s="1" t="s">
        <v>758</v>
      </c>
      <c r="J1826" s="1" t="s">
        <v>675</v>
      </c>
    </row>
    <row r="1827" spans="1:10" x14ac:dyDescent="0.25">
      <c r="A1827" s="1" t="s">
        <v>6100</v>
      </c>
      <c r="B1827" s="1">
        <v>2007</v>
      </c>
      <c r="C1827" s="1" t="s">
        <v>216</v>
      </c>
      <c r="D1827" s="1" t="s">
        <v>303</v>
      </c>
      <c r="E1827" s="1">
        <v>7.3</v>
      </c>
      <c r="F1827" s="3">
        <v>1594</v>
      </c>
      <c r="G1827" s="1" t="s">
        <v>5016</v>
      </c>
      <c r="H1827" s="1" t="s">
        <v>386</v>
      </c>
      <c r="I1827" s="1" t="s">
        <v>1048</v>
      </c>
      <c r="J1827" s="1" t="s">
        <v>3813</v>
      </c>
    </row>
    <row r="1828" spans="1:10" x14ac:dyDescent="0.25">
      <c r="A1828" s="1" t="s">
        <v>6101</v>
      </c>
      <c r="B1828" s="1">
        <v>2016</v>
      </c>
      <c r="C1828" s="1" t="s">
        <v>398</v>
      </c>
      <c r="D1828" s="1" t="s">
        <v>10</v>
      </c>
      <c r="E1828" s="1">
        <v>4.5999999999999996</v>
      </c>
      <c r="F1828" s="1">
        <v>56</v>
      </c>
      <c r="G1828" s="1" t="s">
        <v>6102</v>
      </c>
      <c r="H1828" s="1" t="s">
        <v>6103</v>
      </c>
      <c r="I1828" s="1" t="s">
        <v>103</v>
      </c>
      <c r="J1828" s="1" t="s">
        <v>2612</v>
      </c>
    </row>
    <row r="1829" spans="1:10" x14ac:dyDescent="0.25">
      <c r="A1829" s="1" t="s">
        <v>6104</v>
      </c>
      <c r="B1829" s="1">
        <v>2016</v>
      </c>
      <c r="C1829" s="1" t="s">
        <v>1978</v>
      </c>
      <c r="D1829" s="1" t="s">
        <v>176</v>
      </c>
      <c r="E1829" s="1">
        <v>7.6</v>
      </c>
      <c r="F1829" s="1">
        <v>29</v>
      </c>
      <c r="G1829" s="1" t="s">
        <v>6105</v>
      </c>
      <c r="H1829" s="1" t="s">
        <v>6106</v>
      </c>
      <c r="I1829" s="1" t="s">
        <v>6107</v>
      </c>
      <c r="J1829" s="1" t="s">
        <v>6105</v>
      </c>
    </row>
    <row r="1830" spans="1:10" x14ac:dyDescent="0.25">
      <c r="A1830" s="1" t="s">
        <v>6108</v>
      </c>
      <c r="B1830" s="1">
        <v>1986</v>
      </c>
      <c r="C1830" s="1" t="s">
        <v>515</v>
      </c>
      <c r="D1830" s="1" t="s">
        <v>4351</v>
      </c>
      <c r="E1830" s="1">
        <v>7.6</v>
      </c>
      <c r="F1830" s="1">
        <v>741</v>
      </c>
      <c r="G1830" s="1" t="s">
        <v>6109</v>
      </c>
      <c r="H1830" s="1" t="s">
        <v>1318</v>
      </c>
      <c r="I1830" s="1" t="s">
        <v>6110</v>
      </c>
      <c r="J1830" s="1" t="s">
        <v>6111</v>
      </c>
    </row>
    <row r="1831" spans="1:10" x14ac:dyDescent="0.25">
      <c r="A1831" s="1" t="s">
        <v>6112</v>
      </c>
      <c r="B1831" s="1">
        <v>2000</v>
      </c>
      <c r="C1831" s="1" t="s">
        <v>1146</v>
      </c>
      <c r="D1831" s="1" t="s">
        <v>392</v>
      </c>
      <c r="E1831" s="1">
        <v>6.1</v>
      </c>
      <c r="F1831" s="1">
        <v>225</v>
      </c>
      <c r="G1831" s="1" t="s">
        <v>2718</v>
      </c>
      <c r="H1831" s="1" t="s">
        <v>84</v>
      </c>
      <c r="I1831" s="1" t="s">
        <v>1486</v>
      </c>
      <c r="J1831" s="1" t="s">
        <v>1976</v>
      </c>
    </row>
    <row r="1832" spans="1:10" x14ac:dyDescent="0.25">
      <c r="A1832" s="1" t="s">
        <v>6113</v>
      </c>
      <c r="B1832" s="1">
        <v>2014</v>
      </c>
      <c r="C1832" s="1" t="s">
        <v>398</v>
      </c>
      <c r="D1832" s="1" t="s">
        <v>133</v>
      </c>
      <c r="E1832" s="1">
        <v>3.6</v>
      </c>
      <c r="F1832" s="1">
        <v>376</v>
      </c>
      <c r="G1832" s="1" t="s">
        <v>724</v>
      </c>
      <c r="H1832" s="1" t="s">
        <v>197</v>
      </c>
      <c r="I1832" s="1" t="s">
        <v>911</v>
      </c>
      <c r="J1832" s="1" t="s">
        <v>354</v>
      </c>
    </row>
    <row r="1833" spans="1:10" x14ac:dyDescent="0.25">
      <c r="A1833" s="1" t="s">
        <v>6114</v>
      </c>
      <c r="B1833" s="1">
        <v>2016</v>
      </c>
      <c r="C1833" s="1" t="s">
        <v>159</v>
      </c>
      <c r="D1833" s="1" t="s">
        <v>10</v>
      </c>
      <c r="E1833" s="1">
        <v>5.2</v>
      </c>
      <c r="F1833" s="1">
        <v>6</v>
      </c>
      <c r="G1833" s="1" t="s">
        <v>6115</v>
      </c>
      <c r="H1833" s="1" t="s">
        <v>3215</v>
      </c>
      <c r="I1833" s="1" t="s">
        <v>1527</v>
      </c>
      <c r="J1833" s="1" t="s">
        <v>6116</v>
      </c>
    </row>
    <row r="1834" spans="1:10" x14ac:dyDescent="0.25">
      <c r="A1834" s="1" t="s">
        <v>6117</v>
      </c>
      <c r="B1834" s="1">
        <v>2006</v>
      </c>
      <c r="C1834" s="1" t="s">
        <v>97</v>
      </c>
      <c r="D1834" s="1" t="s">
        <v>3238</v>
      </c>
      <c r="E1834" s="1">
        <v>4.7</v>
      </c>
      <c r="F1834" s="1">
        <v>65</v>
      </c>
      <c r="G1834" s="1" t="s">
        <v>6118</v>
      </c>
      <c r="H1834" s="1" t="s">
        <v>100</v>
      </c>
      <c r="I1834" s="1" t="s">
        <v>1204</v>
      </c>
      <c r="J1834" s="1" t="s">
        <v>2855</v>
      </c>
    </row>
    <row r="1835" spans="1:10" x14ac:dyDescent="0.25">
      <c r="A1835" s="1" t="s">
        <v>6120</v>
      </c>
      <c r="B1835" s="1">
        <v>1980</v>
      </c>
      <c r="C1835" s="1" t="s">
        <v>211</v>
      </c>
      <c r="D1835" s="1" t="s">
        <v>10</v>
      </c>
      <c r="E1835" s="1">
        <v>6.4</v>
      </c>
      <c r="F1835" s="1">
        <v>17</v>
      </c>
      <c r="G1835" s="1" t="s">
        <v>850</v>
      </c>
      <c r="H1835" s="1" t="s">
        <v>396</v>
      </c>
      <c r="I1835" s="1" t="s">
        <v>699</v>
      </c>
      <c r="J1835" s="1" t="s">
        <v>809</v>
      </c>
    </row>
    <row r="1836" spans="1:10" x14ac:dyDescent="0.25">
      <c r="A1836" s="1" t="s">
        <v>6122</v>
      </c>
      <c r="B1836" s="1">
        <v>1978</v>
      </c>
      <c r="C1836" s="1" t="s">
        <v>45</v>
      </c>
      <c r="D1836" s="1" t="s">
        <v>502</v>
      </c>
      <c r="E1836" s="1">
        <v>5.4</v>
      </c>
      <c r="F1836" s="1">
        <v>146</v>
      </c>
      <c r="G1836" s="1" t="s">
        <v>4766</v>
      </c>
      <c r="H1836" s="1" t="s">
        <v>100</v>
      </c>
      <c r="I1836" s="1" t="s">
        <v>994</v>
      </c>
      <c r="J1836" s="1" t="s">
        <v>1526</v>
      </c>
    </row>
    <row r="1837" spans="1:10" x14ac:dyDescent="0.25">
      <c r="A1837" s="1" t="s">
        <v>6123</v>
      </c>
      <c r="B1837" s="1">
        <v>1983</v>
      </c>
      <c r="C1837" s="1" t="s">
        <v>422</v>
      </c>
      <c r="D1837" s="1" t="s">
        <v>10</v>
      </c>
      <c r="E1837" s="1">
        <v>5.7</v>
      </c>
      <c r="F1837" s="1">
        <v>7</v>
      </c>
      <c r="G1837" s="1" t="s">
        <v>4588</v>
      </c>
      <c r="H1837" s="1" t="s">
        <v>794</v>
      </c>
      <c r="I1837" s="1" t="s">
        <v>13</v>
      </c>
      <c r="J1837" s="1" t="s">
        <v>171</v>
      </c>
    </row>
    <row r="1838" spans="1:10" x14ac:dyDescent="0.25">
      <c r="A1838" s="1" t="s">
        <v>6124</v>
      </c>
      <c r="B1838" s="1">
        <v>1988</v>
      </c>
      <c r="C1838" s="1" t="s">
        <v>5237</v>
      </c>
      <c r="D1838" s="1" t="s">
        <v>697</v>
      </c>
      <c r="E1838" s="1">
        <v>4.5999999999999996</v>
      </c>
      <c r="F1838" s="1">
        <v>581</v>
      </c>
      <c r="G1838" s="1" t="s">
        <v>698</v>
      </c>
      <c r="H1838" s="1" t="s">
        <v>100</v>
      </c>
      <c r="I1838" s="1" t="s">
        <v>127</v>
      </c>
      <c r="J1838" s="1" t="s">
        <v>970</v>
      </c>
    </row>
    <row r="1839" spans="1:10" x14ac:dyDescent="0.25">
      <c r="A1839" s="1" t="s">
        <v>6125</v>
      </c>
      <c r="B1839" s="1">
        <v>2003</v>
      </c>
      <c r="C1839" s="1" t="s">
        <v>211</v>
      </c>
      <c r="D1839" s="1" t="s">
        <v>392</v>
      </c>
      <c r="E1839" s="1">
        <v>7.8</v>
      </c>
      <c r="F1839" s="3">
        <v>16172</v>
      </c>
      <c r="G1839" s="1" t="s">
        <v>1293</v>
      </c>
      <c r="H1839" s="1" t="s">
        <v>1131</v>
      </c>
      <c r="I1839" s="1" t="s">
        <v>2599</v>
      </c>
      <c r="J1839" s="1" t="s">
        <v>979</v>
      </c>
    </row>
    <row r="1840" spans="1:10" x14ac:dyDescent="0.25">
      <c r="A1840" s="1" t="s">
        <v>6126</v>
      </c>
      <c r="B1840" s="1">
        <v>2013</v>
      </c>
      <c r="C1840" s="1" t="s">
        <v>26</v>
      </c>
      <c r="D1840" s="1" t="s">
        <v>817</v>
      </c>
      <c r="E1840" s="1">
        <v>7.3</v>
      </c>
      <c r="F1840" s="1">
        <v>296</v>
      </c>
      <c r="G1840" s="1" t="s">
        <v>6127</v>
      </c>
      <c r="H1840" s="1" t="s">
        <v>4929</v>
      </c>
      <c r="I1840" s="1" t="s">
        <v>3300</v>
      </c>
      <c r="J1840" s="1" t="s">
        <v>5513</v>
      </c>
    </row>
    <row r="1841" spans="1:10" x14ac:dyDescent="0.25">
      <c r="A1841" s="1" t="s">
        <v>6129</v>
      </c>
      <c r="B1841" s="1">
        <v>2012</v>
      </c>
      <c r="C1841" s="1" t="s">
        <v>6130</v>
      </c>
      <c r="D1841" s="1" t="s">
        <v>1226</v>
      </c>
      <c r="E1841" s="1">
        <v>8.1999999999999993</v>
      </c>
      <c r="F1841" s="3">
        <v>86355</v>
      </c>
      <c r="G1841" s="1" t="s">
        <v>1885</v>
      </c>
      <c r="H1841" s="1" t="s">
        <v>219</v>
      </c>
      <c r="I1841" s="1" t="s">
        <v>362</v>
      </c>
      <c r="J1841" s="1" t="s">
        <v>2942</v>
      </c>
    </row>
    <row r="1842" spans="1:10" x14ac:dyDescent="0.25">
      <c r="A1842" s="1" t="s">
        <v>6131</v>
      </c>
      <c r="B1842" s="1">
        <v>2006</v>
      </c>
      <c r="C1842" s="1" t="s">
        <v>707</v>
      </c>
      <c r="D1842" s="1" t="s">
        <v>392</v>
      </c>
      <c r="E1842" s="1">
        <v>7.1</v>
      </c>
      <c r="F1842" s="3">
        <v>5645</v>
      </c>
      <c r="G1842" s="1" t="s">
        <v>3274</v>
      </c>
      <c r="H1842" s="1" t="s">
        <v>2457</v>
      </c>
      <c r="I1842" s="1" t="s">
        <v>3664</v>
      </c>
      <c r="J1842" s="1" t="s">
        <v>1342</v>
      </c>
    </row>
    <row r="1843" spans="1:10" x14ac:dyDescent="0.25">
      <c r="A1843" s="1" t="s">
        <v>6134</v>
      </c>
      <c r="B1843" s="1">
        <v>1984</v>
      </c>
      <c r="C1843" s="1" t="s">
        <v>172</v>
      </c>
      <c r="D1843" s="1" t="s">
        <v>502</v>
      </c>
      <c r="E1843" s="1">
        <v>5.3</v>
      </c>
      <c r="F1843" s="1">
        <v>26</v>
      </c>
      <c r="G1843" s="1" t="s">
        <v>5815</v>
      </c>
      <c r="H1843" s="1" t="s">
        <v>263</v>
      </c>
      <c r="I1843" s="1" t="s">
        <v>156</v>
      </c>
      <c r="J1843" s="1" t="s">
        <v>2179</v>
      </c>
    </row>
    <row r="1844" spans="1:10" x14ac:dyDescent="0.25">
      <c r="A1844" s="1" t="s">
        <v>6136</v>
      </c>
      <c r="B1844" s="1">
        <v>2018</v>
      </c>
      <c r="C1844" s="1" t="s">
        <v>201</v>
      </c>
      <c r="D1844" s="1" t="s">
        <v>10</v>
      </c>
      <c r="E1844" s="1">
        <v>5.3</v>
      </c>
      <c r="F1844" s="1">
        <v>106</v>
      </c>
      <c r="G1844" s="1" t="s">
        <v>6137</v>
      </c>
      <c r="H1844" s="1" t="s">
        <v>2821</v>
      </c>
      <c r="I1844" s="1" t="s">
        <v>6138</v>
      </c>
      <c r="J1844" s="1" t="s">
        <v>2823</v>
      </c>
    </row>
    <row r="1845" spans="1:10" x14ac:dyDescent="0.25">
      <c r="A1845" s="1" t="s">
        <v>6139</v>
      </c>
      <c r="B1845" s="1">
        <v>1972</v>
      </c>
      <c r="C1845" s="1" t="s">
        <v>520</v>
      </c>
      <c r="D1845" s="1" t="s">
        <v>1268</v>
      </c>
      <c r="E1845" s="1">
        <v>6.8</v>
      </c>
      <c r="F1845" s="1">
        <v>30</v>
      </c>
      <c r="G1845" s="1" t="s">
        <v>835</v>
      </c>
      <c r="H1845" s="1" t="s">
        <v>933</v>
      </c>
      <c r="I1845" s="1" t="s">
        <v>994</v>
      </c>
      <c r="J1845" s="1" t="s">
        <v>2083</v>
      </c>
    </row>
    <row r="1846" spans="1:10" x14ac:dyDescent="0.25">
      <c r="A1846" s="1" t="s">
        <v>6140</v>
      </c>
      <c r="B1846" s="1">
        <v>2005</v>
      </c>
      <c r="C1846" s="1" t="s">
        <v>97</v>
      </c>
      <c r="D1846" s="1" t="s">
        <v>10</v>
      </c>
      <c r="E1846" s="1">
        <v>4.5</v>
      </c>
      <c r="F1846" s="1">
        <v>30</v>
      </c>
      <c r="G1846" s="1" t="s">
        <v>843</v>
      </c>
      <c r="H1846" s="1" t="s">
        <v>885</v>
      </c>
      <c r="I1846" s="1" t="s">
        <v>3659</v>
      </c>
      <c r="J1846" s="1" t="s">
        <v>3418</v>
      </c>
    </row>
    <row r="1847" spans="1:10" x14ac:dyDescent="0.25">
      <c r="A1847" s="1" t="s">
        <v>6141</v>
      </c>
      <c r="B1847" s="1">
        <v>1955</v>
      </c>
      <c r="C1847" s="1" t="s">
        <v>1301</v>
      </c>
      <c r="D1847" s="1" t="s">
        <v>10</v>
      </c>
      <c r="E1847" s="1">
        <v>7.3</v>
      </c>
      <c r="F1847" s="1">
        <v>15</v>
      </c>
      <c r="G1847" s="1" t="s">
        <v>1469</v>
      </c>
      <c r="H1847" s="1" t="s">
        <v>973</v>
      </c>
      <c r="I1847" s="1" t="s">
        <v>1864</v>
      </c>
      <c r="J1847" s="1" t="s">
        <v>456</v>
      </c>
    </row>
    <row r="1848" spans="1:10" x14ac:dyDescent="0.25">
      <c r="A1848" s="1" t="s">
        <v>6142</v>
      </c>
      <c r="B1848" s="1">
        <v>1972</v>
      </c>
      <c r="C1848" s="1" t="s">
        <v>1301</v>
      </c>
      <c r="D1848" s="1" t="s">
        <v>6143</v>
      </c>
      <c r="E1848" s="1">
        <v>5.8</v>
      </c>
      <c r="F1848" s="1">
        <v>68</v>
      </c>
      <c r="G1848" s="1" t="s">
        <v>2231</v>
      </c>
      <c r="H1848" s="1" t="s">
        <v>1805</v>
      </c>
      <c r="I1848" s="1" t="s">
        <v>1901</v>
      </c>
      <c r="J1848" s="1" t="s">
        <v>777</v>
      </c>
    </row>
    <row r="1849" spans="1:10" x14ac:dyDescent="0.25">
      <c r="A1849" s="1" t="s">
        <v>6142</v>
      </c>
      <c r="B1849" s="1">
        <v>2005</v>
      </c>
      <c r="C1849" s="1" t="s">
        <v>143</v>
      </c>
      <c r="D1849" s="1" t="s">
        <v>149</v>
      </c>
      <c r="E1849" s="1">
        <v>6.7</v>
      </c>
      <c r="F1849" s="3">
        <v>14431</v>
      </c>
      <c r="G1849" s="1" t="s">
        <v>1130</v>
      </c>
      <c r="H1849" s="1" t="s">
        <v>264</v>
      </c>
      <c r="I1849" s="1" t="s">
        <v>187</v>
      </c>
      <c r="J1849" s="1" t="s">
        <v>705</v>
      </c>
    </row>
    <row r="1850" spans="1:10" x14ac:dyDescent="0.25">
      <c r="A1850" s="1" t="s">
        <v>6144</v>
      </c>
      <c r="B1850" s="1">
        <v>2018</v>
      </c>
      <c r="C1850" s="1" t="s">
        <v>32</v>
      </c>
      <c r="D1850" s="1" t="s">
        <v>600</v>
      </c>
      <c r="E1850" s="1">
        <v>3.4</v>
      </c>
      <c r="F1850" s="1">
        <v>950</v>
      </c>
      <c r="G1850" s="1" t="s">
        <v>6145</v>
      </c>
      <c r="H1850" s="1" t="s">
        <v>6146</v>
      </c>
      <c r="I1850" s="1" t="s">
        <v>3611</v>
      </c>
      <c r="J1850" s="1" t="s">
        <v>6147</v>
      </c>
    </row>
    <row r="1851" spans="1:10" x14ac:dyDescent="0.25">
      <c r="A1851" s="1" t="s">
        <v>6148</v>
      </c>
      <c r="B1851" s="1">
        <v>1993</v>
      </c>
      <c r="C1851" s="1" t="s">
        <v>792</v>
      </c>
      <c r="D1851" s="1" t="s">
        <v>392</v>
      </c>
      <c r="E1851" s="1">
        <v>7.4</v>
      </c>
      <c r="F1851" s="1">
        <v>807</v>
      </c>
      <c r="G1851" s="1" t="s">
        <v>1130</v>
      </c>
      <c r="H1851" s="1" t="s">
        <v>84</v>
      </c>
      <c r="I1851" s="1" t="s">
        <v>800</v>
      </c>
      <c r="J1851" s="1" t="s">
        <v>269</v>
      </c>
    </row>
    <row r="1852" spans="1:10" x14ac:dyDescent="0.25">
      <c r="A1852" s="1" t="s">
        <v>6150</v>
      </c>
      <c r="B1852" s="1">
        <v>1974</v>
      </c>
      <c r="C1852" s="1" t="s">
        <v>143</v>
      </c>
      <c r="D1852" s="1" t="s">
        <v>10</v>
      </c>
      <c r="E1852" s="1">
        <v>8.1</v>
      </c>
      <c r="F1852" s="1">
        <v>689</v>
      </c>
      <c r="G1852" s="1" t="s">
        <v>3831</v>
      </c>
      <c r="H1852" s="1" t="s">
        <v>1396</v>
      </c>
      <c r="I1852" s="1" t="s">
        <v>942</v>
      </c>
      <c r="J1852" s="1" t="s">
        <v>6075</v>
      </c>
    </row>
    <row r="1853" spans="1:10" x14ac:dyDescent="0.25">
      <c r="A1853" s="1" t="s">
        <v>6151</v>
      </c>
      <c r="B1853" s="1">
        <v>2011</v>
      </c>
      <c r="C1853" s="1" t="s">
        <v>21</v>
      </c>
      <c r="D1853" s="1" t="s">
        <v>10</v>
      </c>
      <c r="E1853" s="1">
        <v>7.3</v>
      </c>
      <c r="F1853" s="1">
        <v>398</v>
      </c>
      <c r="G1853" s="1" t="s">
        <v>4845</v>
      </c>
      <c r="H1853" s="1" t="s">
        <v>6152</v>
      </c>
      <c r="I1853" s="1" t="s">
        <v>6153</v>
      </c>
      <c r="J1853" s="1" t="s">
        <v>6154</v>
      </c>
    </row>
    <row r="1854" spans="1:10" x14ac:dyDescent="0.25">
      <c r="A1854" s="1" t="s">
        <v>6155</v>
      </c>
      <c r="B1854" s="1">
        <v>2014</v>
      </c>
      <c r="C1854" s="1" t="s">
        <v>415</v>
      </c>
      <c r="D1854" s="1" t="s">
        <v>1601</v>
      </c>
      <c r="E1854" s="1">
        <v>7</v>
      </c>
      <c r="F1854" s="1">
        <v>64</v>
      </c>
      <c r="G1854" s="1" t="s">
        <v>2018</v>
      </c>
      <c r="H1854" s="1" t="s">
        <v>6156</v>
      </c>
      <c r="I1854" s="1" t="s">
        <v>1504</v>
      </c>
      <c r="J1854" s="1" t="s">
        <v>6157</v>
      </c>
    </row>
    <row r="1855" spans="1:10" x14ac:dyDescent="0.25">
      <c r="A1855" s="1" t="s">
        <v>6017</v>
      </c>
      <c r="B1855" s="1">
        <v>1968</v>
      </c>
      <c r="C1855" s="1" t="s">
        <v>1146</v>
      </c>
      <c r="D1855" s="1" t="s">
        <v>817</v>
      </c>
      <c r="E1855" s="1">
        <v>6.5</v>
      </c>
      <c r="F1855" s="1">
        <v>40</v>
      </c>
      <c r="G1855" s="1" t="s">
        <v>789</v>
      </c>
      <c r="H1855" s="1" t="s">
        <v>396</v>
      </c>
      <c r="I1855" s="1" t="s">
        <v>1082</v>
      </c>
      <c r="J1855" s="1" t="s">
        <v>1124</v>
      </c>
    </row>
    <row r="1856" spans="1:10" x14ac:dyDescent="0.25">
      <c r="A1856" s="1" t="s">
        <v>6158</v>
      </c>
      <c r="B1856" s="1">
        <v>2007</v>
      </c>
      <c r="C1856" s="1" t="s">
        <v>2077</v>
      </c>
      <c r="D1856" s="1" t="s">
        <v>892</v>
      </c>
      <c r="E1856" s="1">
        <v>3.5</v>
      </c>
      <c r="F1856" s="1">
        <v>109</v>
      </c>
      <c r="G1856" s="1" t="s">
        <v>6159</v>
      </c>
      <c r="H1856" s="1" t="s">
        <v>3523</v>
      </c>
      <c r="I1856" s="1" t="s">
        <v>680</v>
      </c>
      <c r="J1856" s="1" t="s">
        <v>72</v>
      </c>
    </row>
    <row r="1857" spans="1:10" x14ac:dyDescent="0.25">
      <c r="A1857" s="1" t="s">
        <v>6160</v>
      </c>
      <c r="B1857" s="1">
        <v>2016</v>
      </c>
      <c r="C1857" s="1" t="s">
        <v>201</v>
      </c>
      <c r="D1857" s="1" t="s">
        <v>746</v>
      </c>
      <c r="E1857" s="1">
        <v>8.8000000000000007</v>
      </c>
      <c r="F1857" s="1">
        <v>85</v>
      </c>
      <c r="G1857" s="1" t="s">
        <v>6161</v>
      </c>
      <c r="H1857" s="1" t="s">
        <v>6162</v>
      </c>
      <c r="I1857" s="1" t="s">
        <v>6163</v>
      </c>
      <c r="J1857" s="1" t="s">
        <v>894</v>
      </c>
    </row>
    <row r="1858" spans="1:10" x14ac:dyDescent="0.25">
      <c r="A1858" s="1" t="s">
        <v>6164</v>
      </c>
      <c r="B1858" s="1">
        <v>1979</v>
      </c>
      <c r="C1858" s="1" t="s">
        <v>2090</v>
      </c>
      <c r="D1858" s="1" t="s">
        <v>392</v>
      </c>
      <c r="E1858" s="1">
        <v>6</v>
      </c>
      <c r="F1858" s="1">
        <v>58</v>
      </c>
      <c r="G1858" s="1" t="s">
        <v>890</v>
      </c>
      <c r="H1858" s="1" t="s">
        <v>699</v>
      </c>
      <c r="I1858" s="1" t="s">
        <v>700</v>
      </c>
      <c r="J1858" s="1" t="s">
        <v>868</v>
      </c>
    </row>
    <row r="1859" spans="1:10" x14ac:dyDescent="0.25">
      <c r="A1859" s="1" t="s">
        <v>6164</v>
      </c>
      <c r="B1859" s="1">
        <v>2002</v>
      </c>
      <c r="C1859" s="1" t="s">
        <v>553</v>
      </c>
      <c r="D1859" s="1" t="s">
        <v>138</v>
      </c>
      <c r="E1859" s="1">
        <v>2.7</v>
      </c>
      <c r="F1859" s="1">
        <v>11</v>
      </c>
      <c r="G1859" s="1" t="s">
        <v>4159</v>
      </c>
      <c r="H1859" s="1" t="s">
        <v>997</v>
      </c>
      <c r="I1859" s="1" t="s">
        <v>127</v>
      </c>
      <c r="J1859" s="1" t="s">
        <v>661</v>
      </c>
    </row>
    <row r="1860" spans="1:10" x14ac:dyDescent="0.25">
      <c r="A1860" s="1" t="s">
        <v>6165</v>
      </c>
      <c r="B1860" s="1">
        <v>1989</v>
      </c>
      <c r="C1860" s="1" t="s">
        <v>452</v>
      </c>
      <c r="D1860" s="1" t="s">
        <v>537</v>
      </c>
      <c r="E1860" s="1">
        <v>5.6</v>
      </c>
      <c r="F1860" s="1">
        <v>36</v>
      </c>
      <c r="G1860" s="1" t="s">
        <v>5676</v>
      </c>
      <c r="H1860" s="1" t="s">
        <v>1346</v>
      </c>
      <c r="I1860" s="1" t="s">
        <v>2040</v>
      </c>
      <c r="J1860" s="1" t="s">
        <v>2919</v>
      </c>
    </row>
    <row r="1861" spans="1:10" x14ac:dyDescent="0.25">
      <c r="A1861" s="1" t="s">
        <v>6166</v>
      </c>
      <c r="B1861" s="1">
        <v>2004</v>
      </c>
      <c r="C1861" s="1" t="s">
        <v>188</v>
      </c>
      <c r="D1861" s="1" t="s">
        <v>2132</v>
      </c>
      <c r="E1861" s="1">
        <v>4.2</v>
      </c>
      <c r="F1861" s="1">
        <v>781</v>
      </c>
      <c r="G1861" s="1" t="s">
        <v>431</v>
      </c>
      <c r="H1861" s="1" t="s">
        <v>1740</v>
      </c>
      <c r="I1861" s="1" t="s">
        <v>36</v>
      </c>
      <c r="J1861" s="1" t="s">
        <v>758</v>
      </c>
    </row>
    <row r="1862" spans="1:10" x14ac:dyDescent="0.25">
      <c r="A1862" s="1" t="s">
        <v>6167</v>
      </c>
      <c r="B1862" s="1">
        <v>1992</v>
      </c>
      <c r="C1862" s="1" t="s">
        <v>616</v>
      </c>
      <c r="D1862" s="1" t="s">
        <v>10</v>
      </c>
      <c r="E1862" s="1">
        <v>5.9</v>
      </c>
      <c r="F1862" s="1">
        <v>56</v>
      </c>
      <c r="G1862" s="1" t="s">
        <v>83</v>
      </c>
      <c r="H1862" s="1" t="s">
        <v>2789</v>
      </c>
      <c r="I1862" s="1" t="s">
        <v>2217</v>
      </c>
      <c r="J1862" s="1" t="s">
        <v>2878</v>
      </c>
    </row>
    <row r="1863" spans="1:10" x14ac:dyDescent="0.25">
      <c r="A1863" s="1" t="s">
        <v>6168</v>
      </c>
      <c r="B1863" s="1">
        <v>1975</v>
      </c>
      <c r="C1863" s="1" t="s">
        <v>277</v>
      </c>
      <c r="D1863" s="1" t="s">
        <v>115</v>
      </c>
      <c r="E1863" s="1">
        <v>6.9</v>
      </c>
      <c r="F1863" s="1">
        <v>108</v>
      </c>
      <c r="G1863" s="1" t="s">
        <v>1104</v>
      </c>
      <c r="H1863" s="1" t="s">
        <v>1463</v>
      </c>
      <c r="I1863" s="1" t="s">
        <v>2179</v>
      </c>
      <c r="J1863" s="1" t="s">
        <v>2005</v>
      </c>
    </row>
    <row r="1864" spans="1:10" x14ac:dyDescent="0.25">
      <c r="A1864" s="1" t="s">
        <v>2952</v>
      </c>
      <c r="B1864" s="1">
        <v>1993</v>
      </c>
      <c r="C1864" s="1" t="s">
        <v>548</v>
      </c>
      <c r="D1864" s="1" t="s">
        <v>10</v>
      </c>
      <c r="E1864" s="1">
        <v>6</v>
      </c>
      <c r="F1864" s="1">
        <v>45</v>
      </c>
      <c r="G1864" s="1" t="s">
        <v>1283</v>
      </c>
      <c r="H1864" s="1" t="s">
        <v>808</v>
      </c>
      <c r="I1864" s="1" t="s">
        <v>994</v>
      </c>
      <c r="J1864" s="1" t="s">
        <v>2178</v>
      </c>
    </row>
    <row r="1865" spans="1:10" x14ac:dyDescent="0.25">
      <c r="A1865" s="1" t="s">
        <v>6171</v>
      </c>
      <c r="B1865" s="1">
        <v>1980</v>
      </c>
      <c r="C1865" s="1" t="s">
        <v>565</v>
      </c>
      <c r="D1865" s="1" t="s">
        <v>4298</v>
      </c>
      <c r="E1865" s="1">
        <v>6.8</v>
      </c>
      <c r="F1865" s="1">
        <v>148</v>
      </c>
      <c r="G1865" s="1" t="s">
        <v>6172</v>
      </c>
      <c r="H1865" s="1" t="s">
        <v>3550</v>
      </c>
      <c r="I1865" s="1" t="s">
        <v>1009</v>
      </c>
      <c r="J1865" s="1" t="s">
        <v>1432</v>
      </c>
    </row>
    <row r="1866" spans="1:10" x14ac:dyDescent="0.25">
      <c r="A1866" s="1" t="s">
        <v>6173</v>
      </c>
      <c r="B1866" s="1">
        <v>1973</v>
      </c>
      <c r="C1866" s="1" t="s">
        <v>38</v>
      </c>
      <c r="D1866" s="1" t="s">
        <v>62</v>
      </c>
      <c r="E1866" s="1">
        <v>5.4</v>
      </c>
      <c r="F1866" s="1">
        <v>127</v>
      </c>
      <c r="G1866" s="1" t="s">
        <v>5147</v>
      </c>
      <c r="H1866" s="1" t="s">
        <v>808</v>
      </c>
      <c r="I1866" s="1" t="s">
        <v>1204</v>
      </c>
      <c r="J1866" s="1" t="s">
        <v>100</v>
      </c>
    </row>
    <row r="1867" spans="1:10" x14ac:dyDescent="0.25">
      <c r="A1867" s="1" t="s">
        <v>6176</v>
      </c>
      <c r="B1867" s="1">
        <v>2002</v>
      </c>
      <c r="C1867" s="1" t="s">
        <v>548</v>
      </c>
      <c r="D1867" s="1" t="s">
        <v>1226</v>
      </c>
      <c r="E1867" s="1">
        <v>6.1</v>
      </c>
      <c r="F1867" s="1">
        <v>910</v>
      </c>
      <c r="G1867" s="1" t="s">
        <v>6177</v>
      </c>
      <c r="H1867" s="1" t="s">
        <v>4937</v>
      </c>
      <c r="I1867" s="1" t="s">
        <v>858</v>
      </c>
      <c r="J1867" s="1" t="s">
        <v>6174</v>
      </c>
    </row>
    <row r="1868" spans="1:10" x14ac:dyDescent="0.25">
      <c r="A1868" s="1" t="s">
        <v>6178</v>
      </c>
      <c r="B1868" s="1">
        <v>1986</v>
      </c>
      <c r="C1868" s="1" t="s">
        <v>32</v>
      </c>
      <c r="D1868" s="1" t="s">
        <v>10</v>
      </c>
      <c r="E1868" s="1">
        <v>6.7</v>
      </c>
      <c r="F1868" s="1">
        <v>113</v>
      </c>
      <c r="G1868" s="1" t="s">
        <v>1152</v>
      </c>
      <c r="H1868" s="1" t="s">
        <v>156</v>
      </c>
      <c r="I1868" s="1" t="s">
        <v>339</v>
      </c>
      <c r="J1868" s="1" t="s">
        <v>825</v>
      </c>
    </row>
    <row r="1869" spans="1:10" x14ac:dyDescent="0.25">
      <c r="A1869" s="1" t="s">
        <v>6179</v>
      </c>
      <c r="B1869" s="1">
        <v>2018</v>
      </c>
      <c r="C1869" s="1" t="s">
        <v>1227</v>
      </c>
      <c r="D1869" s="1" t="s">
        <v>168</v>
      </c>
      <c r="E1869" s="1">
        <v>5.3</v>
      </c>
      <c r="F1869" s="3">
        <v>1823</v>
      </c>
      <c r="G1869" s="1" t="s">
        <v>1499</v>
      </c>
      <c r="H1869" s="1" t="s">
        <v>6180</v>
      </c>
      <c r="I1869" s="1" t="s">
        <v>6181</v>
      </c>
      <c r="J1869" s="1" t="s">
        <v>127</v>
      </c>
    </row>
    <row r="1870" spans="1:10" x14ac:dyDescent="0.25">
      <c r="A1870" s="1" t="s">
        <v>6182</v>
      </c>
      <c r="B1870" s="1">
        <v>1989</v>
      </c>
      <c r="C1870" s="1" t="s">
        <v>838</v>
      </c>
      <c r="D1870" s="1" t="s">
        <v>6183</v>
      </c>
      <c r="E1870" s="1">
        <v>4.9000000000000004</v>
      </c>
      <c r="F1870" s="1">
        <v>42</v>
      </c>
      <c r="G1870" s="1" t="s">
        <v>1017</v>
      </c>
      <c r="H1870" s="1" t="s">
        <v>709</v>
      </c>
      <c r="I1870" s="1" t="s">
        <v>2107</v>
      </c>
      <c r="J1870" s="1" t="s">
        <v>166</v>
      </c>
    </row>
    <row r="1871" spans="1:10" x14ac:dyDescent="0.25">
      <c r="A1871" s="1" t="s">
        <v>6184</v>
      </c>
      <c r="B1871" s="1">
        <v>1985</v>
      </c>
      <c r="C1871" s="1" t="s">
        <v>1412</v>
      </c>
      <c r="D1871" s="1" t="s">
        <v>502</v>
      </c>
      <c r="E1871" s="1">
        <v>6.1</v>
      </c>
      <c r="F1871" s="1">
        <v>435</v>
      </c>
      <c r="G1871" s="1" t="s">
        <v>4559</v>
      </c>
      <c r="H1871" s="1" t="s">
        <v>1142</v>
      </c>
      <c r="I1871" s="1" t="s">
        <v>148</v>
      </c>
      <c r="J1871" s="1" t="s">
        <v>1755</v>
      </c>
    </row>
    <row r="1872" spans="1:10" x14ac:dyDescent="0.25">
      <c r="A1872" s="1" t="s">
        <v>6185</v>
      </c>
      <c r="B1872" s="1">
        <v>2008</v>
      </c>
      <c r="C1872" s="1" t="s">
        <v>3483</v>
      </c>
      <c r="D1872" s="1" t="s">
        <v>1608</v>
      </c>
      <c r="E1872" s="1">
        <v>7.3</v>
      </c>
      <c r="F1872" s="3">
        <v>57604</v>
      </c>
      <c r="G1872" s="1" t="s">
        <v>4880</v>
      </c>
      <c r="H1872" s="1" t="s">
        <v>349</v>
      </c>
      <c r="I1872" s="1" t="s">
        <v>1149</v>
      </c>
      <c r="J1872" s="1" t="s">
        <v>6186</v>
      </c>
    </row>
    <row r="1873" spans="1:10" x14ac:dyDescent="0.25">
      <c r="A1873" s="1" t="s">
        <v>6187</v>
      </c>
      <c r="B1873" s="1">
        <v>2013</v>
      </c>
      <c r="C1873" s="1" t="s">
        <v>515</v>
      </c>
      <c r="D1873" s="1" t="s">
        <v>5705</v>
      </c>
      <c r="E1873" s="1">
        <v>5.8</v>
      </c>
      <c r="F1873" s="3">
        <v>4797</v>
      </c>
      <c r="G1873" s="1" t="s">
        <v>1159</v>
      </c>
      <c r="H1873" s="1" t="s">
        <v>1342</v>
      </c>
      <c r="I1873" s="1" t="s">
        <v>3663</v>
      </c>
      <c r="J1873" s="1" t="s">
        <v>1798</v>
      </c>
    </row>
    <row r="1874" spans="1:10" x14ac:dyDescent="0.25">
      <c r="A1874" s="1" t="s">
        <v>6188</v>
      </c>
      <c r="B1874" s="1">
        <v>1978</v>
      </c>
      <c r="C1874" s="1" t="s">
        <v>290</v>
      </c>
      <c r="D1874" s="1" t="s">
        <v>351</v>
      </c>
      <c r="E1874" s="1">
        <v>7</v>
      </c>
      <c r="F1874" s="1">
        <v>192</v>
      </c>
      <c r="G1874" s="1" t="s">
        <v>3112</v>
      </c>
      <c r="H1874" s="1" t="s">
        <v>1195</v>
      </c>
      <c r="I1874" s="1" t="s">
        <v>1096</v>
      </c>
      <c r="J1874" s="1" t="s">
        <v>994</v>
      </c>
    </row>
    <row r="1875" spans="1:10" x14ac:dyDescent="0.25">
      <c r="A1875" s="1" t="s">
        <v>6191</v>
      </c>
      <c r="B1875" s="1">
        <v>1963</v>
      </c>
      <c r="C1875" s="1" t="s">
        <v>838</v>
      </c>
      <c r="D1875" s="1" t="s">
        <v>98</v>
      </c>
      <c r="E1875" s="1">
        <v>5.8</v>
      </c>
      <c r="F1875" s="1">
        <v>16</v>
      </c>
      <c r="G1875" s="1" t="s">
        <v>2997</v>
      </c>
      <c r="H1875" s="1" t="s">
        <v>791</v>
      </c>
      <c r="I1875" s="1" t="s">
        <v>2761</v>
      </c>
      <c r="J1875" s="1" t="s">
        <v>3248</v>
      </c>
    </row>
    <row r="1876" spans="1:10" x14ac:dyDescent="0.25">
      <c r="A1876" s="1" t="s">
        <v>6192</v>
      </c>
      <c r="B1876" s="1">
        <v>1998</v>
      </c>
      <c r="C1876" s="1" t="s">
        <v>277</v>
      </c>
      <c r="D1876" s="1" t="s">
        <v>392</v>
      </c>
      <c r="E1876" s="1">
        <v>4.4000000000000004</v>
      </c>
      <c r="F1876" s="1">
        <v>10</v>
      </c>
      <c r="G1876" s="1" t="s">
        <v>4774</v>
      </c>
      <c r="H1876" s="1" t="s">
        <v>2304</v>
      </c>
      <c r="I1876" s="1" t="s">
        <v>6193</v>
      </c>
      <c r="J1876" s="1" t="s">
        <v>523</v>
      </c>
    </row>
    <row r="1877" spans="1:10" x14ac:dyDescent="0.25">
      <c r="A1877" s="1" t="s">
        <v>6194</v>
      </c>
      <c r="B1877" s="1">
        <v>1985</v>
      </c>
      <c r="C1877" s="1" t="s">
        <v>792</v>
      </c>
      <c r="D1877" s="1" t="s">
        <v>10</v>
      </c>
      <c r="E1877" s="1">
        <v>7.1</v>
      </c>
      <c r="F1877" s="1">
        <v>42</v>
      </c>
      <c r="G1877" s="1" t="s">
        <v>2477</v>
      </c>
      <c r="H1877" s="1" t="s">
        <v>1054</v>
      </c>
      <c r="I1877" s="1" t="s">
        <v>1463</v>
      </c>
      <c r="J1877" s="1" t="s">
        <v>953</v>
      </c>
    </row>
    <row r="1878" spans="1:10" x14ac:dyDescent="0.25">
      <c r="A1878" s="1" t="s">
        <v>6195</v>
      </c>
      <c r="B1878" s="1">
        <v>1984</v>
      </c>
      <c r="C1878" s="1" t="s">
        <v>1307</v>
      </c>
      <c r="D1878" s="1" t="s">
        <v>10</v>
      </c>
      <c r="E1878" s="1">
        <v>5.5</v>
      </c>
      <c r="F1878" s="1">
        <v>75</v>
      </c>
      <c r="G1878" s="1" t="s">
        <v>854</v>
      </c>
      <c r="H1878" s="1" t="s">
        <v>699</v>
      </c>
      <c r="I1878" s="1" t="s">
        <v>868</v>
      </c>
      <c r="J1878" s="1" t="s">
        <v>127</v>
      </c>
    </row>
    <row r="1879" spans="1:10" x14ac:dyDescent="0.25">
      <c r="A1879" s="1" t="s">
        <v>6196</v>
      </c>
      <c r="B1879" s="1">
        <v>1988</v>
      </c>
      <c r="C1879" s="1" t="s">
        <v>1407</v>
      </c>
      <c r="D1879" s="1" t="s">
        <v>98</v>
      </c>
      <c r="E1879" s="1">
        <v>4.9000000000000004</v>
      </c>
      <c r="F1879" s="1">
        <v>207</v>
      </c>
      <c r="G1879" s="1" t="s">
        <v>2477</v>
      </c>
      <c r="H1879" s="1" t="s">
        <v>709</v>
      </c>
      <c r="I1879" s="1" t="s">
        <v>1564</v>
      </c>
      <c r="J1879" s="1" t="s">
        <v>101</v>
      </c>
    </row>
    <row r="1880" spans="1:10" x14ac:dyDescent="0.25">
      <c r="A1880" s="1" t="s">
        <v>6196</v>
      </c>
      <c r="B1880" s="1">
        <v>1970</v>
      </c>
      <c r="C1880" s="1" t="s">
        <v>74</v>
      </c>
      <c r="D1880" s="1" t="s">
        <v>817</v>
      </c>
      <c r="E1880" s="1">
        <v>7.6</v>
      </c>
      <c r="F1880" s="1">
        <v>67</v>
      </c>
      <c r="G1880" s="1" t="s">
        <v>2066</v>
      </c>
      <c r="H1880" s="1" t="s">
        <v>1396</v>
      </c>
      <c r="I1880" s="1" t="s">
        <v>973</v>
      </c>
      <c r="J1880" s="1" t="s">
        <v>4160</v>
      </c>
    </row>
    <row r="1881" spans="1:10" x14ac:dyDescent="0.25">
      <c r="A1881" s="1" t="s">
        <v>6197</v>
      </c>
      <c r="B1881" s="1">
        <v>2004</v>
      </c>
      <c r="C1881" s="1" t="s">
        <v>45</v>
      </c>
      <c r="D1881" s="1" t="s">
        <v>817</v>
      </c>
      <c r="E1881" s="1">
        <v>4</v>
      </c>
      <c r="F1881" s="1">
        <v>130</v>
      </c>
      <c r="G1881" s="1" t="s">
        <v>4243</v>
      </c>
      <c r="H1881" s="1" t="s">
        <v>6199</v>
      </c>
      <c r="I1881" s="1" t="s">
        <v>2048</v>
      </c>
      <c r="J1881" s="1" t="s">
        <v>6200</v>
      </c>
    </row>
    <row r="1882" spans="1:10" x14ac:dyDescent="0.25">
      <c r="A1882" s="1" t="s">
        <v>6201</v>
      </c>
      <c r="B1882" s="1">
        <v>1990</v>
      </c>
      <c r="C1882" s="1" t="s">
        <v>1407</v>
      </c>
      <c r="D1882" s="1" t="s">
        <v>10</v>
      </c>
      <c r="E1882" s="1">
        <v>6</v>
      </c>
      <c r="F1882" s="1">
        <v>360</v>
      </c>
      <c r="G1882" s="1" t="s">
        <v>2477</v>
      </c>
      <c r="H1882" s="1" t="s">
        <v>214</v>
      </c>
      <c r="I1882" s="1" t="s">
        <v>978</v>
      </c>
      <c r="J1882" s="1" t="s">
        <v>953</v>
      </c>
    </row>
    <row r="1883" spans="1:10" x14ac:dyDescent="0.25">
      <c r="A1883" s="1" t="s">
        <v>6202</v>
      </c>
      <c r="B1883" s="1">
        <v>1992</v>
      </c>
      <c r="C1883" s="1" t="s">
        <v>260</v>
      </c>
      <c r="D1883" s="1" t="s">
        <v>237</v>
      </c>
      <c r="E1883" s="1">
        <v>5.8</v>
      </c>
      <c r="F1883" s="1">
        <v>25</v>
      </c>
      <c r="G1883" s="1" t="s">
        <v>6203</v>
      </c>
      <c r="H1883" s="1" t="s">
        <v>1861</v>
      </c>
      <c r="I1883" s="1" t="s">
        <v>13</v>
      </c>
      <c r="J1883" s="1" t="s">
        <v>127</v>
      </c>
    </row>
    <row r="1884" spans="1:10" x14ac:dyDescent="0.25">
      <c r="A1884" s="1" t="s">
        <v>6204</v>
      </c>
      <c r="B1884" s="1">
        <v>1989</v>
      </c>
      <c r="C1884" s="1" t="s">
        <v>167</v>
      </c>
      <c r="D1884" s="1" t="s">
        <v>10</v>
      </c>
      <c r="E1884" s="1">
        <v>5.9</v>
      </c>
      <c r="F1884" s="1">
        <v>65</v>
      </c>
      <c r="G1884" s="1" t="s">
        <v>3531</v>
      </c>
      <c r="H1884" s="1" t="s">
        <v>462</v>
      </c>
      <c r="I1884" s="1" t="s">
        <v>1709</v>
      </c>
      <c r="J1884" s="1" t="s">
        <v>1019</v>
      </c>
    </row>
    <row r="1885" spans="1:10" x14ac:dyDescent="0.25">
      <c r="A1885" s="1" t="s">
        <v>6205</v>
      </c>
      <c r="B1885" s="1">
        <v>1967</v>
      </c>
      <c r="C1885" s="1" t="s">
        <v>211</v>
      </c>
      <c r="D1885" s="1" t="s">
        <v>10</v>
      </c>
      <c r="E1885" s="1">
        <v>6.6</v>
      </c>
      <c r="F1885" s="1">
        <v>13</v>
      </c>
      <c r="G1885" s="1" t="s">
        <v>6119</v>
      </c>
      <c r="H1885" s="1" t="s">
        <v>784</v>
      </c>
      <c r="I1885" s="1" t="s">
        <v>1395</v>
      </c>
      <c r="J1885" s="1" t="s">
        <v>804</v>
      </c>
    </row>
    <row r="1886" spans="1:10" x14ac:dyDescent="0.25">
      <c r="A1886" s="1" t="s">
        <v>6206</v>
      </c>
      <c r="B1886" s="1">
        <v>1987</v>
      </c>
      <c r="C1886" s="1" t="s">
        <v>181</v>
      </c>
      <c r="D1886" s="1" t="s">
        <v>817</v>
      </c>
      <c r="E1886" s="1">
        <v>6.6</v>
      </c>
      <c r="F1886" s="1">
        <v>11</v>
      </c>
      <c r="G1886" s="1" t="s">
        <v>2477</v>
      </c>
      <c r="H1886" s="1" t="s">
        <v>500</v>
      </c>
      <c r="I1886" s="1" t="s">
        <v>922</v>
      </c>
      <c r="J1886" s="1" t="s">
        <v>318</v>
      </c>
    </row>
    <row r="1887" spans="1:10" x14ac:dyDescent="0.25">
      <c r="A1887" s="1" t="s">
        <v>6207</v>
      </c>
      <c r="B1887" s="1">
        <v>1948</v>
      </c>
      <c r="C1887" s="1" t="s">
        <v>216</v>
      </c>
      <c r="D1887" s="1" t="s">
        <v>817</v>
      </c>
      <c r="E1887" s="1">
        <v>5.7</v>
      </c>
      <c r="F1887" s="1">
        <v>24</v>
      </c>
      <c r="G1887" s="1" t="s">
        <v>3011</v>
      </c>
      <c r="H1887" s="1" t="s">
        <v>2988</v>
      </c>
      <c r="I1887" s="1" t="s">
        <v>777</v>
      </c>
      <c r="J1887" s="1" t="s">
        <v>944</v>
      </c>
    </row>
    <row r="1888" spans="1:10" x14ac:dyDescent="0.25">
      <c r="A1888" s="1" t="s">
        <v>6209</v>
      </c>
      <c r="B1888" s="1">
        <v>1988</v>
      </c>
      <c r="C1888" s="1" t="s">
        <v>216</v>
      </c>
      <c r="D1888" s="1" t="s">
        <v>4997</v>
      </c>
      <c r="E1888" s="1">
        <v>4.7</v>
      </c>
      <c r="F1888" s="1">
        <v>43</v>
      </c>
      <c r="G1888" s="1" t="s">
        <v>6210</v>
      </c>
      <c r="H1888" s="1" t="s">
        <v>1037</v>
      </c>
      <c r="I1888" s="1" t="s">
        <v>1861</v>
      </c>
      <c r="J1888" s="1" t="s">
        <v>709</v>
      </c>
    </row>
    <row r="1889" spans="1:10" x14ac:dyDescent="0.25">
      <c r="A1889" s="1" t="s">
        <v>6211</v>
      </c>
      <c r="B1889" s="1">
        <v>1961</v>
      </c>
      <c r="C1889" s="1" t="s">
        <v>760</v>
      </c>
      <c r="D1889" s="1" t="s">
        <v>115</v>
      </c>
      <c r="E1889" s="1">
        <v>7.1</v>
      </c>
      <c r="F1889" s="1">
        <v>53</v>
      </c>
      <c r="G1889" s="1" t="s">
        <v>2714</v>
      </c>
      <c r="H1889" s="1" t="s">
        <v>933</v>
      </c>
      <c r="I1889" s="1" t="s">
        <v>394</v>
      </c>
      <c r="J1889" s="1" t="s">
        <v>1232</v>
      </c>
    </row>
    <row r="1890" spans="1:10" x14ac:dyDescent="0.25">
      <c r="A1890" s="1" t="s">
        <v>6212</v>
      </c>
      <c r="B1890" s="1">
        <v>1977</v>
      </c>
      <c r="C1890" s="1" t="s">
        <v>1244</v>
      </c>
      <c r="D1890" s="1" t="s">
        <v>351</v>
      </c>
      <c r="E1890" s="1">
        <v>6.9</v>
      </c>
      <c r="F1890" s="1">
        <v>196</v>
      </c>
      <c r="G1890" s="1" t="s">
        <v>4072</v>
      </c>
      <c r="H1890" s="1" t="s">
        <v>33</v>
      </c>
      <c r="I1890" s="1" t="s">
        <v>1106</v>
      </c>
      <c r="J1890" s="1" t="s">
        <v>320</v>
      </c>
    </row>
    <row r="1891" spans="1:10" x14ac:dyDescent="0.25">
      <c r="A1891" s="1" t="s">
        <v>6213</v>
      </c>
      <c r="B1891" s="1">
        <v>1998</v>
      </c>
      <c r="C1891" s="1" t="s">
        <v>188</v>
      </c>
      <c r="D1891" s="1" t="s">
        <v>149</v>
      </c>
      <c r="E1891" s="1">
        <v>4.5999999999999996</v>
      </c>
      <c r="F1891" s="1">
        <v>640</v>
      </c>
      <c r="G1891" s="1" t="s">
        <v>878</v>
      </c>
      <c r="H1891" s="1" t="s">
        <v>214</v>
      </c>
      <c r="I1891" s="1" t="s">
        <v>1143</v>
      </c>
      <c r="J1891" s="1" t="s">
        <v>2033</v>
      </c>
    </row>
    <row r="1892" spans="1:10" x14ac:dyDescent="0.25">
      <c r="A1892" s="1" t="s">
        <v>6214</v>
      </c>
      <c r="B1892" s="1">
        <v>1976</v>
      </c>
      <c r="C1892" s="1" t="s">
        <v>1577</v>
      </c>
      <c r="D1892" s="1" t="s">
        <v>4357</v>
      </c>
      <c r="E1892" s="1">
        <v>6.7</v>
      </c>
      <c r="F1892" s="1">
        <v>71</v>
      </c>
      <c r="G1892" s="1" t="s">
        <v>4724</v>
      </c>
      <c r="H1892" s="1" t="s">
        <v>478</v>
      </c>
      <c r="I1892" s="1" t="s">
        <v>1982</v>
      </c>
      <c r="J1892" s="1" t="s">
        <v>6215</v>
      </c>
    </row>
    <row r="1893" spans="1:10" x14ac:dyDescent="0.25">
      <c r="A1893" s="1" t="s">
        <v>6218</v>
      </c>
      <c r="B1893" s="1">
        <v>1996</v>
      </c>
      <c r="C1893" s="1" t="s">
        <v>167</v>
      </c>
      <c r="D1893" s="1" t="s">
        <v>502</v>
      </c>
      <c r="E1893" s="1">
        <v>7.4</v>
      </c>
      <c r="F1893" s="3">
        <v>3326</v>
      </c>
      <c r="G1893" s="1" t="s">
        <v>283</v>
      </c>
      <c r="H1893" s="1" t="s">
        <v>305</v>
      </c>
      <c r="I1893" s="1" t="s">
        <v>978</v>
      </c>
      <c r="J1893" s="1" t="s">
        <v>171</v>
      </c>
    </row>
    <row r="1894" spans="1:10" x14ac:dyDescent="0.25">
      <c r="A1894" s="1" t="s">
        <v>6220</v>
      </c>
      <c r="B1894" s="1">
        <v>2008</v>
      </c>
      <c r="C1894" s="1" t="s">
        <v>2375</v>
      </c>
      <c r="D1894" s="1" t="s">
        <v>4375</v>
      </c>
      <c r="E1894" s="1">
        <v>6.9</v>
      </c>
      <c r="F1894" s="1">
        <v>55</v>
      </c>
      <c r="G1894" s="1" t="s">
        <v>3547</v>
      </c>
      <c r="H1894" s="1" t="s">
        <v>6221</v>
      </c>
      <c r="I1894" s="1" t="s">
        <v>4984</v>
      </c>
      <c r="J1894" s="1" t="s">
        <v>6222</v>
      </c>
    </row>
    <row r="1895" spans="1:10" x14ac:dyDescent="0.25">
      <c r="A1895" s="1" t="s">
        <v>6223</v>
      </c>
      <c r="B1895" s="1">
        <v>1990</v>
      </c>
      <c r="C1895" s="1" t="s">
        <v>1169</v>
      </c>
      <c r="D1895" s="1" t="s">
        <v>392</v>
      </c>
      <c r="E1895" s="1">
        <v>7.6</v>
      </c>
      <c r="F1895" s="3">
        <v>4114</v>
      </c>
      <c r="G1895" s="1" t="s">
        <v>283</v>
      </c>
      <c r="H1895" s="1" t="s">
        <v>305</v>
      </c>
      <c r="I1895" s="1" t="s">
        <v>800</v>
      </c>
      <c r="J1895" s="1" t="s">
        <v>978</v>
      </c>
    </row>
    <row r="1896" spans="1:10" x14ac:dyDescent="0.25">
      <c r="A1896" s="1" t="s">
        <v>6224</v>
      </c>
      <c r="B1896" s="1">
        <v>2016</v>
      </c>
      <c r="C1896" s="1" t="s">
        <v>520</v>
      </c>
      <c r="D1896" s="1" t="s">
        <v>392</v>
      </c>
      <c r="E1896" s="1">
        <v>6.3</v>
      </c>
      <c r="F1896" s="3">
        <v>4960</v>
      </c>
      <c r="G1896" s="1" t="s">
        <v>305</v>
      </c>
      <c r="H1896" s="1" t="s">
        <v>305</v>
      </c>
      <c r="I1896" s="1" t="s">
        <v>377</v>
      </c>
      <c r="J1896" s="1" t="s">
        <v>825</v>
      </c>
    </row>
    <row r="1897" spans="1:10" x14ac:dyDescent="0.25">
      <c r="A1897" s="1" t="s">
        <v>6225</v>
      </c>
      <c r="B1897" s="1">
        <v>1982</v>
      </c>
      <c r="C1897" s="1" t="s">
        <v>1041</v>
      </c>
      <c r="D1897" s="1" t="s">
        <v>839</v>
      </c>
      <c r="E1897" s="1">
        <v>6.8</v>
      </c>
      <c r="F1897" s="1">
        <v>137</v>
      </c>
      <c r="G1897" s="1" t="s">
        <v>3422</v>
      </c>
      <c r="H1897" s="1" t="s">
        <v>2380</v>
      </c>
      <c r="I1897" s="1" t="s">
        <v>804</v>
      </c>
      <c r="J1897" s="1" t="s">
        <v>501</v>
      </c>
    </row>
    <row r="1898" spans="1:10" x14ac:dyDescent="0.25">
      <c r="A1898" s="1" t="s">
        <v>6226</v>
      </c>
      <c r="B1898" s="1">
        <v>1992</v>
      </c>
      <c r="C1898" s="1" t="s">
        <v>207</v>
      </c>
      <c r="D1898" s="1" t="s">
        <v>27</v>
      </c>
      <c r="E1898" s="1">
        <v>5.4</v>
      </c>
      <c r="F1898" s="1">
        <v>27</v>
      </c>
      <c r="G1898" s="1" t="s">
        <v>995</v>
      </c>
      <c r="H1898" s="1" t="s">
        <v>671</v>
      </c>
      <c r="I1898" s="1" t="s">
        <v>1351</v>
      </c>
      <c r="J1898" s="1" t="s">
        <v>1054</v>
      </c>
    </row>
    <row r="1899" spans="1:10" x14ac:dyDescent="0.25">
      <c r="A1899" s="1" t="s">
        <v>6229</v>
      </c>
      <c r="B1899" s="1">
        <v>2019</v>
      </c>
      <c r="C1899" s="1" t="s">
        <v>32</v>
      </c>
      <c r="D1899" s="1" t="s">
        <v>6230</v>
      </c>
      <c r="E1899" s="1">
        <v>9.4</v>
      </c>
      <c r="F1899" s="1">
        <v>47</v>
      </c>
      <c r="G1899" s="1" t="s">
        <v>6231</v>
      </c>
      <c r="H1899" s="1" t="s">
        <v>6232</v>
      </c>
      <c r="I1899" s="1" t="s">
        <v>6233</v>
      </c>
      <c r="J1899" s="1" t="s">
        <v>6234</v>
      </c>
    </row>
    <row r="1900" spans="1:10" x14ac:dyDescent="0.25">
      <c r="A1900" s="1" t="s">
        <v>6235</v>
      </c>
      <c r="B1900" s="1">
        <v>2020</v>
      </c>
      <c r="C1900" s="1" t="s">
        <v>1577</v>
      </c>
      <c r="D1900" s="1" t="s">
        <v>149</v>
      </c>
      <c r="E1900" s="1">
        <v>5.5</v>
      </c>
      <c r="F1900" s="3">
        <v>2708</v>
      </c>
      <c r="G1900" s="1" t="s">
        <v>6236</v>
      </c>
      <c r="H1900" s="1" t="s">
        <v>2942</v>
      </c>
      <c r="I1900" s="1" t="s">
        <v>6237</v>
      </c>
      <c r="J1900" s="1" t="s">
        <v>362</v>
      </c>
    </row>
    <row r="1901" spans="1:10" x14ac:dyDescent="0.25">
      <c r="A1901" s="1" t="s">
        <v>6238</v>
      </c>
      <c r="B1901" s="1">
        <v>1997</v>
      </c>
      <c r="C1901" s="1" t="s">
        <v>74</v>
      </c>
      <c r="D1901" s="1" t="s">
        <v>839</v>
      </c>
      <c r="E1901" s="1">
        <v>5.4</v>
      </c>
      <c r="F1901" s="1">
        <v>27</v>
      </c>
      <c r="G1901" s="1" t="s">
        <v>6239</v>
      </c>
      <c r="H1901" s="1" t="s">
        <v>2578</v>
      </c>
      <c r="I1901" s="1" t="s">
        <v>1596</v>
      </c>
      <c r="J1901" s="1" t="s">
        <v>559</v>
      </c>
    </row>
    <row r="1902" spans="1:10" x14ac:dyDescent="0.25">
      <c r="A1902" s="1" t="s">
        <v>6240</v>
      </c>
      <c r="B1902" s="1">
        <v>2012</v>
      </c>
      <c r="C1902" s="1" t="s">
        <v>1409</v>
      </c>
      <c r="D1902" s="1" t="s">
        <v>75</v>
      </c>
      <c r="E1902" s="1">
        <v>2.2999999999999998</v>
      </c>
      <c r="F1902" s="1">
        <v>225</v>
      </c>
      <c r="G1902" s="1" t="s">
        <v>6241</v>
      </c>
      <c r="H1902" s="1" t="s">
        <v>3664</v>
      </c>
      <c r="I1902" s="1" t="s">
        <v>4242</v>
      </c>
      <c r="J1902" s="1" t="s">
        <v>6242</v>
      </c>
    </row>
    <row r="1903" spans="1:10" x14ac:dyDescent="0.25">
      <c r="A1903" s="1" t="s">
        <v>6240</v>
      </c>
      <c r="B1903" s="1">
        <v>2019</v>
      </c>
      <c r="C1903" s="1" t="s">
        <v>277</v>
      </c>
      <c r="D1903" s="1" t="s">
        <v>125</v>
      </c>
      <c r="E1903" s="1">
        <v>5</v>
      </c>
      <c r="F1903" s="3">
        <v>1288</v>
      </c>
      <c r="G1903" s="1" t="s">
        <v>190</v>
      </c>
      <c r="H1903" s="1" t="s">
        <v>6243</v>
      </c>
      <c r="I1903" s="1" t="s">
        <v>6244</v>
      </c>
      <c r="J1903" s="1" t="s">
        <v>190</v>
      </c>
    </row>
    <row r="1904" spans="1:10" x14ac:dyDescent="0.25">
      <c r="A1904" s="1" t="s">
        <v>6245</v>
      </c>
      <c r="B1904" s="1">
        <v>2020</v>
      </c>
      <c r="C1904" s="1" t="s">
        <v>207</v>
      </c>
      <c r="D1904" s="1" t="s">
        <v>125</v>
      </c>
      <c r="E1904" s="1">
        <v>4.3</v>
      </c>
      <c r="F1904" s="3">
        <v>4620</v>
      </c>
      <c r="G1904" s="1" t="s">
        <v>3936</v>
      </c>
      <c r="H1904" s="1" t="s">
        <v>3937</v>
      </c>
      <c r="I1904" s="1" t="s">
        <v>1680</v>
      </c>
      <c r="J1904" s="1" t="s">
        <v>1885</v>
      </c>
    </row>
    <row r="1905" spans="1:10" x14ac:dyDescent="0.25">
      <c r="A1905" s="1" t="s">
        <v>6247</v>
      </c>
      <c r="B1905" s="1">
        <v>1998</v>
      </c>
      <c r="C1905" s="1" t="s">
        <v>1041</v>
      </c>
      <c r="D1905" s="1" t="s">
        <v>392</v>
      </c>
      <c r="E1905" s="1">
        <v>7.3</v>
      </c>
      <c r="F1905" s="3">
        <v>10997</v>
      </c>
      <c r="G1905" s="1" t="s">
        <v>190</v>
      </c>
      <c r="H1905" s="1" t="s">
        <v>349</v>
      </c>
      <c r="I1905" s="1" t="s">
        <v>1839</v>
      </c>
      <c r="J1905" s="1" t="s">
        <v>300</v>
      </c>
    </row>
    <row r="1906" spans="1:10" x14ac:dyDescent="0.25">
      <c r="A1906" s="1" t="s">
        <v>6248</v>
      </c>
      <c r="B1906" s="1">
        <v>1973</v>
      </c>
      <c r="C1906" s="1" t="s">
        <v>707</v>
      </c>
      <c r="D1906" s="1" t="s">
        <v>817</v>
      </c>
      <c r="E1906" s="1">
        <v>6.2</v>
      </c>
      <c r="F1906" s="1">
        <v>8</v>
      </c>
      <c r="G1906" s="1" t="s">
        <v>2471</v>
      </c>
      <c r="H1906" s="1" t="s">
        <v>700</v>
      </c>
      <c r="I1906" s="1" t="s">
        <v>2234</v>
      </c>
      <c r="J1906" s="1" t="s">
        <v>868</v>
      </c>
    </row>
    <row r="1907" spans="1:10" x14ac:dyDescent="0.25">
      <c r="A1907" s="1" t="s">
        <v>6249</v>
      </c>
      <c r="B1907" s="1">
        <v>1956</v>
      </c>
      <c r="C1907" s="1" t="s">
        <v>201</v>
      </c>
      <c r="D1907" s="1" t="s">
        <v>176</v>
      </c>
      <c r="E1907" s="1">
        <v>6.6</v>
      </c>
      <c r="F1907" s="1">
        <v>5</v>
      </c>
      <c r="G1907" s="1" t="s">
        <v>2371</v>
      </c>
      <c r="H1907" s="1" t="s">
        <v>1968</v>
      </c>
      <c r="I1907" s="1" t="s">
        <v>2763</v>
      </c>
      <c r="J1907" s="1" t="s">
        <v>3068</v>
      </c>
    </row>
    <row r="1908" spans="1:10" x14ac:dyDescent="0.25">
      <c r="A1908" s="1" t="s">
        <v>6250</v>
      </c>
      <c r="B1908" s="1">
        <v>1997</v>
      </c>
      <c r="C1908" s="1" t="s">
        <v>1041</v>
      </c>
      <c r="D1908" s="1" t="s">
        <v>392</v>
      </c>
      <c r="E1908" s="1">
        <v>6.6</v>
      </c>
      <c r="F1908" s="3">
        <v>1120</v>
      </c>
      <c r="G1908" s="1" t="s">
        <v>83</v>
      </c>
      <c r="H1908" s="1" t="s">
        <v>1486</v>
      </c>
      <c r="I1908" s="1" t="s">
        <v>1143</v>
      </c>
      <c r="J1908" s="1" t="s">
        <v>705</v>
      </c>
    </row>
    <row r="1909" spans="1:10" x14ac:dyDescent="0.25">
      <c r="A1909" s="1" t="s">
        <v>6251</v>
      </c>
      <c r="B1909" s="1">
        <v>1985</v>
      </c>
      <c r="C1909" s="1" t="s">
        <v>6252</v>
      </c>
      <c r="D1909" s="1" t="s">
        <v>502</v>
      </c>
      <c r="E1909" s="1">
        <v>7.2</v>
      </c>
      <c r="F1909" s="1">
        <v>474</v>
      </c>
      <c r="G1909" s="1" t="s">
        <v>3324</v>
      </c>
      <c r="H1909" s="1" t="s">
        <v>804</v>
      </c>
      <c r="I1909" s="1" t="s">
        <v>127</v>
      </c>
      <c r="J1909" s="1" t="s">
        <v>339</v>
      </c>
    </row>
    <row r="1910" spans="1:10" x14ac:dyDescent="0.25">
      <c r="A1910" s="1" t="s">
        <v>6253</v>
      </c>
      <c r="B1910" s="1">
        <v>1981</v>
      </c>
      <c r="C1910" s="1" t="s">
        <v>188</v>
      </c>
      <c r="D1910" s="1" t="s">
        <v>554</v>
      </c>
      <c r="E1910" s="1">
        <v>6.3</v>
      </c>
      <c r="F1910" s="1">
        <v>34</v>
      </c>
      <c r="G1910" s="1" t="s">
        <v>410</v>
      </c>
      <c r="H1910" s="1" t="s">
        <v>411</v>
      </c>
      <c r="I1910" s="1" t="s">
        <v>1781</v>
      </c>
      <c r="J1910" s="1" t="s">
        <v>994</v>
      </c>
    </row>
    <row r="1911" spans="1:10" x14ac:dyDescent="0.25">
      <c r="A1911" s="1" t="s">
        <v>6254</v>
      </c>
      <c r="B1911" s="1">
        <v>2007</v>
      </c>
      <c r="C1911" s="1" t="s">
        <v>172</v>
      </c>
      <c r="D1911" s="1" t="s">
        <v>75</v>
      </c>
      <c r="E1911" s="1">
        <v>4.9000000000000004</v>
      </c>
      <c r="F1911" s="1">
        <v>51</v>
      </c>
      <c r="G1911" s="1" t="s">
        <v>410</v>
      </c>
      <c r="H1911" s="1" t="s">
        <v>4109</v>
      </c>
      <c r="I1911" s="1" t="s">
        <v>183</v>
      </c>
      <c r="J1911" s="1" t="s">
        <v>2975</v>
      </c>
    </row>
    <row r="1912" spans="1:10" x14ac:dyDescent="0.25">
      <c r="A1912" s="1" t="s">
        <v>6255</v>
      </c>
      <c r="B1912" s="1">
        <v>1984</v>
      </c>
      <c r="C1912" s="1" t="s">
        <v>322</v>
      </c>
      <c r="D1912" s="1" t="s">
        <v>10</v>
      </c>
      <c r="E1912" s="1">
        <v>6.8</v>
      </c>
      <c r="F1912" s="1">
        <v>64</v>
      </c>
      <c r="G1912" s="1" t="s">
        <v>6256</v>
      </c>
      <c r="H1912" s="1" t="s">
        <v>825</v>
      </c>
      <c r="I1912" s="1" t="s">
        <v>952</v>
      </c>
      <c r="J1912" s="1" t="s">
        <v>1486</v>
      </c>
    </row>
    <row r="1913" spans="1:10" x14ac:dyDescent="0.25">
      <c r="A1913" s="1" t="s">
        <v>6257</v>
      </c>
      <c r="B1913" s="1">
        <v>2020</v>
      </c>
      <c r="C1913" s="1" t="s">
        <v>415</v>
      </c>
      <c r="D1913" s="1" t="s">
        <v>89</v>
      </c>
      <c r="E1913" s="1">
        <v>5.7</v>
      </c>
      <c r="F1913" s="3">
        <v>3872</v>
      </c>
      <c r="G1913" s="1" t="s">
        <v>6258</v>
      </c>
      <c r="H1913" s="1" t="s">
        <v>674</v>
      </c>
      <c r="I1913" s="1" t="s">
        <v>151</v>
      </c>
      <c r="J1913" s="1" t="s">
        <v>4420</v>
      </c>
    </row>
    <row r="1914" spans="1:10" x14ac:dyDescent="0.25">
      <c r="A1914" s="1" t="s">
        <v>6259</v>
      </c>
      <c r="B1914" s="1">
        <v>2013</v>
      </c>
      <c r="C1914" s="1" t="s">
        <v>629</v>
      </c>
      <c r="D1914" s="1" t="s">
        <v>98</v>
      </c>
      <c r="E1914" s="1">
        <v>5.6</v>
      </c>
      <c r="F1914" s="1">
        <v>790</v>
      </c>
      <c r="G1914" s="1" t="s">
        <v>6260</v>
      </c>
      <c r="H1914" s="1" t="s">
        <v>6261</v>
      </c>
      <c r="I1914" s="1" t="s">
        <v>2309</v>
      </c>
      <c r="J1914" s="1" t="s">
        <v>6262</v>
      </c>
    </row>
    <row r="1915" spans="1:10" x14ac:dyDescent="0.25">
      <c r="A1915" s="1" t="s">
        <v>6263</v>
      </c>
      <c r="B1915" s="1">
        <v>2004</v>
      </c>
      <c r="C1915" s="1" t="s">
        <v>172</v>
      </c>
      <c r="D1915" s="1" t="s">
        <v>10</v>
      </c>
      <c r="E1915" s="1">
        <v>3.2</v>
      </c>
      <c r="F1915" s="1">
        <v>344</v>
      </c>
      <c r="G1915" s="1" t="s">
        <v>893</v>
      </c>
      <c r="H1915" s="1" t="s">
        <v>1762</v>
      </c>
      <c r="I1915" s="1" t="s">
        <v>4795</v>
      </c>
      <c r="J1915" s="1" t="s">
        <v>5764</v>
      </c>
    </row>
    <row r="1916" spans="1:10" x14ac:dyDescent="0.25">
      <c r="A1916" s="1" t="s">
        <v>6264</v>
      </c>
      <c r="B1916" s="1">
        <v>2000</v>
      </c>
      <c r="C1916" s="1" t="s">
        <v>707</v>
      </c>
      <c r="D1916" s="1" t="s">
        <v>1601</v>
      </c>
      <c r="E1916" s="1">
        <v>2.1</v>
      </c>
      <c r="F1916" s="1">
        <v>23</v>
      </c>
      <c r="G1916" s="1" t="s">
        <v>355</v>
      </c>
      <c r="H1916" s="1" t="s">
        <v>1765</v>
      </c>
      <c r="I1916" s="1" t="s">
        <v>6265</v>
      </c>
      <c r="J1916" s="1" t="s">
        <v>744</v>
      </c>
    </row>
    <row r="1917" spans="1:10" x14ac:dyDescent="0.25">
      <c r="A1917" s="1" t="s">
        <v>6266</v>
      </c>
      <c r="B1917" s="1">
        <v>2016</v>
      </c>
      <c r="C1917" s="1" t="s">
        <v>74</v>
      </c>
      <c r="D1917" s="1" t="s">
        <v>94</v>
      </c>
      <c r="E1917" s="1">
        <v>5.6</v>
      </c>
      <c r="F1917" s="1">
        <v>184</v>
      </c>
      <c r="G1917" s="1" t="s">
        <v>6267</v>
      </c>
      <c r="H1917" s="1" t="s">
        <v>1528</v>
      </c>
      <c r="I1917" s="1" t="s">
        <v>506</v>
      </c>
      <c r="J1917" s="1" t="s">
        <v>1560</v>
      </c>
    </row>
    <row r="1918" spans="1:10" x14ac:dyDescent="0.25">
      <c r="A1918" s="1" t="s">
        <v>6268</v>
      </c>
      <c r="B1918" s="1">
        <v>2007</v>
      </c>
      <c r="C1918" s="1" t="s">
        <v>26</v>
      </c>
      <c r="D1918" s="1" t="s">
        <v>1331</v>
      </c>
      <c r="E1918" s="1">
        <v>2.7</v>
      </c>
      <c r="F1918" s="1">
        <v>144</v>
      </c>
      <c r="G1918" s="1" t="s">
        <v>4341</v>
      </c>
      <c r="H1918" s="1" t="s">
        <v>6269</v>
      </c>
      <c r="I1918" s="1" t="s">
        <v>1787</v>
      </c>
      <c r="J1918" s="1" t="s">
        <v>1513</v>
      </c>
    </row>
    <row r="1919" spans="1:10" x14ac:dyDescent="0.25">
      <c r="A1919" s="1" t="s">
        <v>6270</v>
      </c>
      <c r="B1919" s="1">
        <v>2013</v>
      </c>
      <c r="C1919" s="1" t="s">
        <v>452</v>
      </c>
      <c r="D1919" s="1" t="s">
        <v>617</v>
      </c>
      <c r="E1919" s="1">
        <v>6.7</v>
      </c>
      <c r="F1919" s="3">
        <v>11942</v>
      </c>
      <c r="G1919" s="1" t="s">
        <v>567</v>
      </c>
      <c r="H1919" s="1" t="s">
        <v>568</v>
      </c>
      <c r="I1919" s="1" t="s">
        <v>1246</v>
      </c>
      <c r="J1919" s="1" t="s">
        <v>569</v>
      </c>
    </row>
    <row r="1920" spans="1:10" x14ac:dyDescent="0.25">
      <c r="A1920" s="1" t="s">
        <v>6271</v>
      </c>
      <c r="B1920" s="1">
        <v>1968</v>
      </c>
      <c r="C1920" s="1" t="s">
        <v>422</v>
      </c>
      <c r="D1920" s="1" t="s">
        <v>399</v>
      </c>
      <c r="E1920" s="1">
        <v>8.1</v>
      </c>
      <c r="F1920" s="1">
        <v>76</v>
      </c>
      <c r="G1920" s="1" t="s">
        <v>6272</v>
      </c>
      <c r="H1920" s="1" t="s">
        <v>6273</v>
      </c>
      <c r="I1920" s="1" t="s">
        <v>6274</v>
      </c>
      <c r="J1920" s="1" t="s">
        <v>1213</v>
      </c>
    </row>
    <row r="1921" spans="1:10" x14ac:dyDescent="0.25">
      <c r="A1921" s="1" t="s">
        <v>6275</v>
      </c>
      <c r="B1921" s="1">
        <v>2019</v>
      </c>
      <c r="C1921" s="1" t="s">
        <v>21</v>
      </c>
      <c r="D1921" s="1" t="s">
        <v>52</v>
      </c>
      <c r="E1921" s="1">
        <v>9.3000000000000007</v>
      </c>
      <c r="F1921" s="1">
        <v>46</v>
      </c>
      <c r="G1921" s="1" t="s">
        <v>6276</v>
      </c>
      <c r="H1921" s="1" t="s">
        <v>6277</v>
      </c>
      <c r="I1921" s="1" t="s">
        <v>6278</v>
      </c>
      <c r="J1921" s="1" t="s">
        <v>140</v>
      </c>
    </row>
    <row r="1922" spans="1:10" x14ac:dyDescent="0.25">
      <c r="A1922" s="1" t="s">
        <v>6280</v>
      </c>
      <c r="B1922" s="1">
        <v>2008</v>
      </c>
      <c r="C1922" s="1" t="s">
        <v>1146</v>
      </c>
      <c r="D1922" s="1" t="s">
        <v>105</v>
      </c>
      <c r="E1922" s="1">
        <v>3.6</v>
      </c>
      <c r="F1922" s="3">
        <v>3998</v>
      </c>
      <c r="G1922" s="1" t="s">
        <v>4387</v>
      </c>
      <c r="H1922" s="1" t="s">
        <v>100</v>
      </c>
      <c r="I1922" s="1" t="s">
        <v>2214</v>
      </c>
      <c r="J1922" s="1" t="s">
        <v>517</v>
      </c>
    </row>
    <row r="1923" spans="1:10" x14ac:dyDescent="0.25">
      <c r="A1923" s="1" t="s">
        <v>6281</v>
      </c>
      <c r="B1923" s="1">
        <v>1963</v>
      </c>
      <c r="C1923" s="1" t="s">
        <v>26</v>
      </c>
      <c r="D1923" s="1" t="s">
        <v>10</v>
      </c>
      <c r="E1923" s="1">
        <v>7</v>
      </c>
      <c r="F1923" s="1">
        <v>58</v>
      </c>
      <c r="G1923" s="1" t="s">
        <v>6282</v>
      </c>
      <c r="H1923" s="1" t="s">
        <v>394</v>
      </c>
      <c r="I1923" s="1" t="s">
        <v>726</v>
      </c>
      <c r="J1923" s="1" t="s">
        <v>124</v>
      </c>
    </row>
    <row r="1924" spans="1:10" x14ac:dyDescent="0.25">
      <c r="A1924" s="1" t="s">
        <v>6283</v>
      </c>
      <c r="B1924" s="1">
        <v>1983</v>
      </c>
      <c r="C1924" s="1" t="s">
        <v>382</v>
      </c>
      <c r="D1924" s="1" t="s">
        <v>10</v>
      </c>
      <c r="E1924" s="1">
        <v>7.1</v>
      </c>
      <c r="F1924" s="1">
        <v>37</v>
      </c>
      <c r="G1924" s="1" t="s">
        <v>6284</v>
      </c>
      <c r="H1924" s="1" t="s">
        <v>6285</v>
      </c>
      <c r="I1924" s="1" t="s">
        <v>3247</v>
      </c>
      <c r="J1924" s="1" t="s">
        <v>6286</v>
      </c>
    </row>
    <row r="1925" spans="1:10" x14ac:dyDescent="0.25">
      <c r="A1925" s="1" t="s">
        <v>6287</v>
      </c>
      <c r="B1925" s="1">
        <v>1999</v>
      </c>
      <c r="C1925" s="1" t="s">
        <v>548</v>
      </c>
      <c r="D1925" s="1" t="s">
        <v>427</v>
      </c>
      <c r="E1925" s="1">
        <v>6.7</v>
      </c>
      <c r="F1925" s="1">
        <v>202</v>
      </c>
      <c r="G1925" s="1" t="s">
        <v>2163</v>
      </c>
      <c r="H1925" s="1" t="s">
        <v>156</v>
      </c>
      <c r="I1925" s="1" t="s">
        <v>372</v>
      </c>
      <c r="J1925" s="1" t="s">
        <v>139</v>
      </c>
    </row>
    <row r="1926" spans="1:10" x14ac:dyDescent="0.25">
      <c r="A1926" s="1" t="s">
        <v>6288</v>
      </c>
      <c r="B1926" s="1">
        <v>2018</v>
      </c>
      <c r="C1926" s="1" t="s">
        <v>616</v>
      </c>
      <c r="D1926" s="1" t="s">
        <v>185</v>
      </c>
      <c r="E1926" s="1">
        <v>7.3</v>
      </c>
      <c r="F1926" s="3">
        <v>11932</v>
      </c>
      <c r="G1926" s="1" t="s">
        <v>6289</v>
      </c>
      <c r="H1926" s="1" t="s">
        <v>264</v>
      </c>
      <c r="I1926" s="1" t="s">
        <v>6290</v>
      </c>
      <c r="J1926" s="1" t="s">
        <v>4979</v>
      </c>
    </row>
    <row r="1927" spans="1:10" x14ac:dyDescent="0.25">
      <c r="A1927" s="1" t="s">
        <v>6291</v>
      </c>
      <c r="B1927" s="1">
        <v>1968</v>
      </c>
      <c r="C1927" s="1" t="s">
        <v>216</v>
      </c>
      <c r="D1927" s="1" t="s">
        <v>1553</v>
      </c>
      <c r="E1927" s="1">
        <v>6.3</v>
      </c>
      <c r="F1927" s="1">
        <v>12</v>
      </c>
      <c r="G1927" s="1" t="s">
        <v>5678</v>
      </c>
      <c r="H1927" s="1" t="s">
        <v>836</v>
      </c>
      <c r="I1927" s="1" t="s">
        <v>1611</v>
      </c>
      <c r="J1927" s="1" t="s">
        <v>2000</v>
      </c>
    </row>
    <row r="1928" spans="1:10" x14ac:dyDescent="0.25">
      <c r="A1928" s="1" t="s">
        <v>6292</v>
      </c>
      <c r="B1928" s="1">
        <v>2010</v>
      </c>
      <c r="C1928" s="1" t="s">
        <v>1115</v>
      </c>
      <c r="D1928" s="1" t="s">
        <v>62</v>
      </c>
      <c r="E1928" s="1">
        <v>5.9</v>
      </c>
      <c r="F1928" s="1">
        <v>506</v>
      </c>
      <c r="G1928" s="1" t="s">
        <v>3724</v>
      </c>
      <c r="H1928" s="1" t="s">
        <v>3854</v>
      </c>
      <c r="I1928" s="1" t="s">
        <v>2655</v>
      </c>
      <c r="J1928" s="1" t="s">
        <v>1655</v>
      </c>
    </row>
    <row r="1929" spans="1:10" x14ac:dyDescent="0.25">
      <c r="A1929" s="1" t="s">
        <v>6293</v>
      </c>
      <c r="B1929" s="1">
        <v>2010</v>
      </c>
      <c r="C1929" s="1" t="s">
        <v>1407</v>
      </c>
      <c r="D1929" s="1" t="s">
        <v>459</v>
      </c>
      <c r="E1929" s="1">
        <v>5.5</v>
      </c>
      <c r="F1929" s="3">
        <v>7644</v>
      </c>
      <c r="G1929" s="1" t="s">
        <v>2031</v>
      </c>
      <c r="H1929" s="1" t="s">
        <v>127</v>
      </c>
      <c r="I1929" s="1" t="s">
        <v>1131</v>
      </c>
      <c r="J1929" s="1" t="s">
        <v>387</v>
      </c>
    </row>
    <row r="1930" spans="1:10" x14ac:dyDescent="0.25">
      <c r="A1930" s="1" t="s">
        <v>6294</v>
      </c>
      <c r="B1930" s="1">
        <v>2017</v>
      </c>
      <c r="C1930" s="1" t="s">
        <v>382</v>
      </c>
      <c r="D1930" s="1" t="s">
        <v>1652</v>
      </c>
      <c r="E1930" s="1">
        <v>5</v>
      </c>
      <c r="F1930" s="3">
        <v>8423</v>
      </c>
      <c r="G1930" s="1" t="s">
        <v>2031</v>
      </c>
      <c r="H1930" s="1" t="s">
        <v>1131</v>
      </c>
      <c r="I1930" s="1" t="s">
        <v>2426</v>
      </c>
      <c r="J1930" s="1" t="s">
        <v>270</v>
      </c>
    </row>
    <row r="1931" spans="1:10" x14ac:dyDescent="0.25">
      <c r="A1931" s="1" t="s">
        <v>6295</v>
      </c>
      <c r="B1931" s="1">
        <v>2008</v>
      </c>
      <c r="C1931" s="1" t="s">
        <v>565</v>
      </c>
      <c r="D1931" s="1" t="s">
        <v>5176</v>
      </c>
      <c r="E1931" s="1">
        <v>5.0999999999999996</v>
      </c>
      <c r="F1931" s="3">
        <v>7236</v>
      </c>
      <c r="G1931" s="1" t="s">
        <v>2031</v>
      </c>
      <c r="H1931" s="1" t="s">
        <v>1131</v>
      </c>
      <c r="I1931" s="1" t="s">
        <v>387</v>
      </c>
      <c r="J1931" s="1" t="s">
        <v>2426</v>
      </c>
    </row>
    <row r="1932" spans="1:10" x14ac:dyDescent="0.25">
      <c r="A1932" s="1" t="s">
        <v>6296</v>
      </c>
      <c r="B1932" s="1">
        <v>2006</v>
      </c>
      <c r="C1932" s="1" t="s">
        <v>548</v>
      </c>
      <c r="D1932" s="1" t="s">
        <v>839</v>
      </c>
      <c r="E1932" s="1">
        <v>7.4</v>
      </c>
      <c r="F1932" s="3">
        <v>15556</v>
      </c>
      <c r="G1932" s="1" t="s">
        <v>2031</v>
      </c>
      <c r="H1932" s="1" t="s">
        <v>1131</v>
      </c>
      <c r="I1932" s="1" t="s">
        <v>2426</v>
      </c>
      <c r="J1932" s="1" t="s">
        <v>197</v>
      </c>
    </row>
    <row r="1933" spans="1:10" x14ac:dyDescent="0.25">
      <c r="A1933" s="1" t="s">
        <v>6297</v>
      </c>
      <c r="B1933" s="1">
        <v>2019</v>
      </c>
      <c r="C1933" s="1" t="s">
        <v>26</v>
      </c>
      <c r="D1933" s="1" t="s">
        <v>98</v>
      </c>
      <c r="E1933" s="1">
        <v>7</v>
      </c>
      <c r="F1933" s="3">
        <v>1222</v>
      </c>
      <c r="G1933" s="1" t="s">
        <v>6298</v>
      </c>
      <c r="H1933" s="1" t="s">
        <v>4136</v>
      </c>
      <c r="I1933" s="1" t="s">
        <v>2017</v>
      </c>
      <c r="J1933" s="1" t="s">
        <v>1478</v>
      </c>
    </row>
    <row r="1934" spans="1:10" x14ac:dyDescent="0.25">
      <c r="A1934" s="1" t="s">
        <v>6299</v>
      </c>
      <c r="B1934" s="1">
        <v>2007</v>
      </c>
      <c r="C1934" s="1" t="s">
        <v>316</v>
      </c>
      <c r="D1934" s="1" t="s">
        <v>2645</v>
      </c>
      <c r="E1934" s="1">
        <v>3.8</v>
      </c>
      <c r="F1934" s="3">
        <v>1710</v>
      </c>
      <c r="G1934" s="1" t="s">
        <v>5189</v>
      </c>
      <c r="H1934" s="1" t="s">
        <v>1740</v>
      </c>
      <c r="I1934" s="1" t="s">
        <v>1342</v>
      </c>
      <c r="J1934" s="1" t="s">
        <v>6300</v>
      </c>
    </row>
    <row r="1935" spans="1:10" x14ac:dyDescent="0.25">
      <c r="A1935" s="1" t="s">
        <v>6303</v>
      </c>
      <c r="B1935" s="1">
        <v>2019</v>
      </c>
      <c r="C1935" s="1" t="s">
        <v>458</v>
      </c>
      <c r="D1935" s="1" t="s">
        <v>149</v>
      </c>
      <c r="E1935" s="1">
        <v>6.9</v>
      </c>
      <c r="F1935" s="3">
        <v>15644</v>
      </c>
      <c r="G1935" s="1" t="s">
        <v>1860</v>
      </c>
      <c r="H1935" s="1" t="s">
        <v>264</v>
      </c>
      <c r="I1935" s="1" t="s">
        <v>387</v>
      </c>
      <c r="J1935" s="1" t="s">
        <v>2538</v>
      </c>
    </row>
    <row r="1936" spans="1:10" x14ac:dyDescent="0.25">
      <c r="A1936" s="1" t="s">
        <v>6305</v>
      </c>
      <c r="B1936" s="1">
        <v>2008</v>
      </c>
      <c r="C1936" s="1" t="s">
        <v>188</v>
      </c>
      <c r="D1936" s="1" t="s">
        <v>697</v>
      </c>
      <c r="E1936" s="1">
        <v>6.4</v>
      </c>
      <c r="F1936" s="1">
        <v>80</v>
      </c>
      <c r="G1936" s="1" t="s">
        <v>6306</v>
      </c>
      <c r="H1936" s="1" t="s">
        <v>3752</v>
      </c>
      <c r="I1936" s="1" t="s">
        <v>6307</v>
      </c>
      <c r="J1936" s="1" t="s">
        <v>564</v>
      </c>
    </row>
    <row r="1937" spans="1:10" x14ac:dyDescent="0.25">
      <c r="A1937" s="1" t="s">
        <v>6308</v>
      </c>
      <c r="B1937" s="1">
        <v>1989</v>
      </c>
      <c r="C1937" s="1" t="s">
        <v>45</v>
      </c>
      <c r="D1937" s="1" t="s">
        <v>1688</v>
      </c>
      <c r="E1937" s="1">
        <v>5.8</v>
      </c>
      <c r="F1937" s="1">
        <v>44</v>
      </c>
      <c r="G1937" s="1" t="s">
        <v>752</v>
      </c>
      <c r="H1937" s="1" t="s">
        <v>1976</v>
      </c>
      <c r="I1937" s="1" t="s">
        <v>340</v>
      </c>
      <c r="J1937" s="1" t="s">
        <v>306</v>
      </c>
    </row>
    <row r="1938" spans="1:10" x14ac:dyDescent="0.25">
      <c r="A1938" s="1" t="s">
        <v>6309</v>
      </c>
      <c r="B1938" s="1">
        <v>1959</v>
      </c>
      <c r="C1938" s="1" t="s">
        <v>1753</v>
      </c>
      <c r="D1938" s="1" t="s">
        <v>572</v>
      </c>
      <c r="E1938" s="1">
        <v>7.6</v>
      </c>
      <c r="F1938" s="1">
        <v>32</v>
      </c>
      <c r="G1938" s="1" t="s">
        <v>2281</v>
      </c>
      <c r="H1938" s="1" t="s">
        <v>933</v>
      </c>
      <c r="I1938" s="1" t="s">
        <v>1211</v>
      </c>
      <c r="J1938" s="1" t="s">
        <v>2282</v>
      </c>
    </row>
    <row r="1939" spans="1:10" x14ac:dyDescent="0.25">
      <c r="A1939" s="1" t="s">
        <v>6310</v>
      </c>
      <c r="B1939" s="1">
        <v>2013</v>
      </c>
      <c r="C1939" s="1" t="s">
        <v>2857</v>
      </c>
      <c r="D1939" s="1" t="s">
        <v>5549</v>
      </c>
      <c r="E1939" s="1">
        <v>7</v>
      </c>
      <c r="F1939" s="1">
        <v>118</v>
      </c>
      <c r="G1939" s="1" t="s">
        <v>6311</v>
      </c>
      <c r="H1939" s="1" t="s">
        <v>6312</v>
      </c>
      <c r="I1939" s="1" t="s">
        <v>6313</v>
      </c>
      <c r="J1939" s="1" t="s">
        <v>6314</v>
      </c>
    </row>
    <row r="1940" spans="1:10" x14ac:dyDescent="0.25">
      <c r="A1940" s="1" t="s">
        <v>6315</v>
      </c>
      <c r="B1940" s="1">
        <v>1979</v>
      </c>
      <c r="C1940" s="1" t="s">
        <v>119</v>
      </c>
      <c r="D1940" s="1" t="s">
        <v>720</v>
      </c>
      <c r="E1940" s="1">
        <v>6.9</v>
      </c>
      <c r="F1940" s="1">
        <v>33</v>
      </c>
      <c r="G1940" s="1" t="s">
        <v>6317</v>
      </c>
      <c r="H1940" s="1" t="s">
        <v>1463</v>
      </c>
      <c r="I1940" s="1" t="s">
        <v>1106</v>
      </c>
      <c r="J1940" s="1" t="s">
        <v>2147</v>
      </c>
    </row>
    <row r="1941" spans="1:10" x14ac:dyDescent="0.25">
      <c r="A1941" s="1" t="s">
        <v>6318</v>
      </c>
      <c r="B1941" s="1">
        <v>1970</v>
      </c>
      <c r="C1941" s="1" t="s">
        <v>665</v>
      </c>
      <c r="D1941" s="1" t="s">
        <v>839</v>
      </c>
      <c r="E1941" s="1">
        <v>7</v>
      </c>
      <c r="F1941" s="1">
        <v>195</v>
      </c>
      <c r="G1941" s="1" t="s">
        <v>789</v>
      </c>
      <c r="H1941" s="1" t="s">
        <v>790</v>
      </c>
      <c r="I1941" s="1" t="s">
        <v>805</v>
      </c>
      <c r="J1941" s="1" t="s">
        <v>1326</v>
      </c>
    </row>
    <row r="1942" spans="1:10" x14ac:dyDescent="0.25">
      <c r="A1942" s="1" t="s">
        <v>6319</v>
      </c>
      <c r="B1942" s="1">
        <v>1994</v>
      </c>
      <c r="C1942" s="1" t="s">
        <v>81</v>
      </c>
      <c r="D1942" s="1" t="s">
        <v>839</v>
      </c>
      <c r="E1942" s="1">
        <v>5.5</v>
      </c>
      <c r="F1942" s="1">
        <v>814</v>
      </c>
      <c r="G1942" s="1" t="s">
        <v>6320</v>
      </c>
      <c r="H1942" s="1" t="s">
        <v>916</v>
      </c>
      <c r="I1942" s="1" t="s">
        <v>1339</v>
      </c>
      <c r="J1942" s="1" t="s">
        <v>2492</v>
      </c>
    </row>
    <row r="1943" spans="1:10" x14ac:dyDescent="0.25">
      <c r="A1943" s="1" t="s">
        <v>6321</v>
      </c>
      <c r="B1943" s="1">
        <v>1982</v>
      </c>
      <c r="C1943" s="1" t="s">
        <v>548</v>
      </c>
      <c r="D1943" s="1" t="s">
        <v>467</v>
      </c>
      <c r="E1943" s="1">
        <v>5.9</v>
      </c>
      <c r="F1943" s="1">
        <v>124</v>
      </c>
      <c r="G1943" s="1" t="s">
        <v>835</v>
      </c>
      <c r="H1943" s="1" t="s">
        <v>833</v>
      </c>
      <c r="I1943" s="1" t="s">
        <v>1346</v>
      </c>
      <c r="J1943" s="1" t="s">
        <v>460</v>
      </c>
    </row>
    <row r="1944" spans="1:10" x14ac:dyDescent="0.25">
      <c r="A1944" s="1" t="s">
        <v>6322</v>
      </c>
      <c r="B1944" s="1">
        <v>1948</v>
      </c>
      <c r="C1944" s="1" t="s">
        <v>1407</v>
      </c>
      <c r="D1944" s="1" t="s">
        <v>10</v>
      </c>
      <c r="E1944" s="1">
        <v>7.4</v>
      </c>
      <c r="F1944" s="1">
        <v>38</v>
      </c>
      <c r="G1944" s="1" t="s">
        <v>1081</v>
      </c>
      <c r="H1944" s="1" t="s">
        <v>3094</v>
      </c>
      <c r="I1944" s="1" t="s">
        <v>833</v>
      </c>
      <c r="J1944" s="1" t="s">
        <v>6323</v>
      </c>
    </row>
    <row r="1945" spans="1:10" x14ac:dyDescent="0.25">
      <c r="A1945" s="1" t="s">
        <v>6324</v>
      </c>
      <c r="B1945" s="1">
        <v>1972</v>
      </c>
      <c r="C1945" s="1" t="s">
        <v>398</v>
      </c>
      <c r="D1945" s="1" t="s">
        <v>839</v>
      </c>
      <c r="E1945" s="1">
        <v>5</v>
      </c>
      <c r="F1945" s="1">
        <v>102</v>
      </c>
      <c r="G1945" s="1" t="s">
        <v>835</v>
      </c>
      <c r="H1945" s="1" t="s">
        <v>933</v>
      </c>
      <c r="I1945" s="1" t="s">
        <v>1204</v>
      </c>
      <c r="J1945" s="1" t="s">
        <v>994</v>
      </c>
    </row>
    <row r="1946" spans="1:10" x14ac:dyDescent="0.25">
      <c r="A1946" s="1" t="s">
        <v>6325</v>
      </c>
      <c r="B1946" s="1">
        <v>2013</v>
      </c>
      <c r="C1946" s="1" t="s">
        <v>548</v>
      </c>
      <c r="D1946" s="1" t="s">
        <v>89</v>
      </c>
      <c r="E1946" s="1">
        <v>4.9000000000000004</v>
      </c>
      <c r="F1946" s="3">
        <v>3609</v>
      </c>
      <c r="G1946" s="1" t="s">
        <v>6326</v>
      </c>
      <c r="H1946" s="1" t="s">
        <v>2420</v>
      </c>
      <c r="I1946" s="1" t="s">
        <v>387</v>
      </c>
      <c r="J1946" s="1" t="s">
        <v>6327</v>
      </c>
    </row>
    <row r="1947" spans="1:10" x14ac:dyDescent="0.25">
      <c r="A1947" s="1" t="s">
        <v>6328</v>
      </c>
      <c r="B1947" s="1">
        <v>2015</v>
      </c>
      <c r="C1947" s="1" t="s">
        <v>329</v>
      </c>
      <c r="D1947" s="1" t="s">
        <v>1642</v>
      </c>
      <c r="E1947" s="1">
        <v>7.4</v>
      </c>
      <c r="F1947" s="1">
        <v>533</v>
      </c>
      <c r="G1947" s="1" t="s">
        <v>1739</v>
      </c>
      <c r="H1947" s="1" t="s">
        <v>2020</v>
      </c>
      <c r="I1947" s="1" t="s">
        <v>157</v>
      </c>
      <c r="J1947" s="1" t="s">
        <v>3127</v>
      </c>
    </row>
    <row r="1948" spans="1:10" x14ac:dyDescent="0.25">
      <c r="A1948" s="1" t="s">
        <v>6329</v>
      </c>
      <c r="B1948" s="1">
        <v>1993</v>
      </c>
      <c r="C1948" s="1" t="s">
        <v>422</v>
      </c>
      <c r="D1948" s="1" t="s">
        <v>392</v>
      </c>
      <c r="E1948" s="1">
        <v>6.7</v>
      </c>
      <c r="F1948" s="1">
        <v>326</v>
      </c>
      <c r="G1948" s="1" t="s">
        <v>126</v>
      </c>
      <c r="H1948" s="1" t="s">
        <v>1437</v>
      </c>
      <c r="I1948" s="1" t="s">
        <v>855</v>
      </c>
      <c r="J1948" s="1" t="s">
        <v>2322</v>
      </c>
    </row>
    <row r="1949" spans="1:10" x14ac:dyDescent="0.25">
      <c r="A1949" s="1" t="s">
        <v>6330</v>
      </c>
      <c r="B1949" s="1">
        <v>2017</v>
      </c>
      <c r="C1949" s="1" t="s">
        <v>3461</v>
      </c>
      <c r="D1949" s="1" t="s">
        <v>10</v>
      </c>
      <c r="E1949" s="1">
        <v>6.1</v>
      </c>
      <c r="F1949" s="1">
        <v>27</v>
      </c>
      <c r="G1949" s="1" t="s">
        <v>6331</v>
      </c>
      <c r="H1949" s="1" t="s">
        <v>6332</v>
      </c>
      <c r="I1949" s="1" t="s">
        <v>6333</v>
      </c>
      <c r="J1949" s="1" t="s">
        <v>6332</v>
      </c>
    </row>
    <row r="1950" spans="1:10" x14ac:dyDescent="0.25">
      <c r="A1950" s="1" t="s">
        <v>6334</v>
      </c>
      <c r="B1950" s="1">
        <v>2001</v>
      </c>
      <c r="C1950" s="1" t="s">
        <v>26</v>
      </c>
      <c r="D1950" s="1" t="s">
        <v>337</v>
      </c>
      <c r="E1950" s="1">
        <v>5.0999999999999996</v>
      </c>
      <c r="F1950" s="1">
        <v>85</v>
      </c>
      <c r="G1950" s="1" t="s">
        <v>2251</v>
      </c>
      <c r="H1950" s="1" t="s">
        <v>84</v>
      </c>
      <c r="I1950" s="1" t="s">
        <v>215</v>
      </c>
      <c r="J1950" s="1" t="s">
        <v>6335</v>
      </c>
    </row>
    <row r="1951" spans="1:10" x14ac:dyDescent="0.25">
      <c r="A1951" s="1" t="s">
        <v>6337</v>
      </c>
      <c r="B1951" s="1">
        <v>1963</v>
      </c>
      <c r="C1951" s="1" t="s">
        <v>760</v>
      </c>
      <c r="D1951" s="1" t="s">
        <v>817</v>
      </c>
      <c r="E1951" s="1">
        <v>6.8</v>
      </c>
      <c r="F1951" s="1">
        <v>35</v>
      </c>
      <c r="G1951" s="1" t="s">
        <v>2997</v>
      </c>
      <c r="H1951" s="1" t="s">
        <v>730</v>
      </c>
      <c r="I1951" s="1" t="s">
        <v>973</v>
      </c>
      <c r="J1951" s="1" t="s">
        <v>6338</v>
      </c>
    </row>
    <row r="1952" spans="1:10" x14ac:dyDescent="0.25">
      <c r="A1952" s="1" t="s">
        <v>6340</v>
      </c>
      <c r="B1952" s="1">
        <v>2013</v>
      </c>
      <c r="C1952" s="1" t="s">
        <v>515</v>
      </c>
      <c r="D1952" s="1" t="s">
        <v>3125</v>
      </c>
      <c r="E1952" s="1">
        <v>4.4000000000000004</v>
      </c>
      <c r="F1952" s="3">
        <v>5921</v>
      </c>
      <c r="G1952" s="1" t="s">
        <v>1338</v>
      </c>
      <c r="H1952" s="1" t="s">
        <v>1953</v>
      </c>
      <c r="I1952" s="1" t="s">
        <v>3153</v>
      </c>
      <c r="J1952" s="1" t="s">
        <v>1251</v>
      </c>
    </row>
    <row r="1953" spans="1:10" x14ac:dyDescent="0.25">
      <c r="A1953" s="1" t="s">
        <v>6341</v>
      </c>
      <c r="B1953" s="1">
        <v>2016</v>
      </c>
      <c r="C1953" s="1" t="s">
        <v>458</v>
      </c>
      <c r="D1953" s="1" t="s">
        <v>105</v>
      </c>
      <c r="E1953" s="1">
        <v>3.6</v>
      </c>
      <c r="F1953" s="3">
        <v>2393</v>
      </c>
      <c r="G1953" s="1" t="s">
        <v>1338</v>
      </c>
      <c r="H1953" s="1" t="s">
        <v>6342</v>
      </c>
      <c r="I1953" s="1" t="s">
        <v>1953</v>
      </c>
      <c r="J1953" s="1" t="s">
        <v>3153</v>
      </c>
    </row>
    <row r="1954" spans="1:10" x14ac:dyDescent="0.25">
      <c r="A1954" s="1" t="s">
        <v>6343</v>
      </c>
      <c r="B1954" s="1">
        <v>2012</v>
      </c>
      <c r="C1954" s="1" t="s">
        <v>21</v>
      </c>
      <c r="D1954" s="1" t="s">
        <v>149</v>
      </c>
      <c r="E1954" s="1">
        <v>5.7</v>
      </c>
      <c r="F1954" s="1">
        <v>47</v>
      </c>
      <c r="G1954" s="1" t="s">
        <v>6344</v>
      </c>
      <c r="H1954" s="1" t="s">
        <v>6345</v>
      </c>
      <c r="I1954" s="1" t="s">
        <v>450</v>
      </c>
      <c r="J1954" s="1" t="s">
        <v>6346</v>
      </c>
    </row>
    <row r="1955" spans="1:10" x14ac:dyDescent="0.25">
      <c r="A1955" s="1" t="s">
        <v>6349</v>
      </c>
      <c r="B1955" s="1">
        <v>1979</v>
      </c>
      <c r="C1955" s="1" t="s">
        <v>458</v>
      </c>
      <c r="D1955" s="1" t="s">
        <v>351</v>
      </c>
      <c r="E1955" s="1">
        <v>6.9</v>
      </c>
      <c r="F1955" s="1">
        <v>102</v>
      </c>
      <c r="G1955" s="1" t="s">
        <v>1400</v>
      </c>
      <c r="H1955" s="1" t="s">
        <v>1124</v>
      </c>
      <c r="I1955" s="1" t="s">
        <v>523</v>
      </c>
      <c r="J1955" s="1" t="s">
        <v>2179</v>
      </c>
    </row>
    <row r="1956" spans="1:10" x14ac:dyDescent="0.25">
      <c r="A1956" s="1" t="s">
        <v>6350</v>
      </c>
      <c r="B1956" s="1">
        <v>1971</v>
      </c>
      <c r="C1956" s="1" t="s">
        <v>290</v>
      </c>
      <c r="D1956" s="1" t="s">
        <v>2592</v>
      </c>
      <c r="E1956" s="1">
        <v>7.2</v>
      </c>
      <c r="F1956" s="3">
        <v>1028</v>
      </c>
      <c r="G1956" s="1" t="s">
        <v>1337</v>
      </c>
      <c r="H1956" s="1" t="s">
        <v>804</v>
      </c>
      <c r="I1956" s="1" t="s">
        <v>927</v>
      </c>
      <c r="J1956" s="1" t="s">
        <v>1363</v>
      </c>
    </row>
    <row r="1957" spans="1:10" x14ac:dyDescent="0.25">
      <c r="A1957" s="1" t="s">
        <v>5308</v>
      </c>
      <c r="B1957" s="1">
        <v>1995</v>
      </c>
      <c r="C1957" s="1" t="s">
        <v>1115</v>
      </c>
      <c r="D1957" s="1" t="s">
        <v>351</v>
      </c>
      <c r="E1957" s="1">
        <v>4.2</v>
      </c>
      <c r="F1957" s="3">
        <v>2248</v>
      </c>
      <c r="G1957" s="1" t="s">
        <v>1403</v>
      </c>
      <c r="H1957" s="1" t="s">
        <v>1330</v>
      </c>
      <c r="I1957" s="1" t="s">
        <v>845</v>
      </c>
      <c r="J1957" s="1" t="s">
        <v>215</v>
      </c>
    </row>
    <row r="1958" spans="1:10" x14ac:dyDescent="0.25">
      <c r="A1958" s="1" t="s">
        <v>6351</v>
      </c>
      <c r="B1958" s="1">
        <v>2015</v>
      </c>
      <c r="C1958" s="1" t="s">
        <v>277</v>
      </c>
      <c r="D1958" s="1" t="s">
        <v>149</v>
      </c>
      <c r="E1958" s="1">
        <v>4.7</v>
      </c>
      <c r="F1958" s="1">
        <v>672</v>
      </c>
      <c r="G1958" s="1" t="s">
        <v>417</v>
      </c>
      <c r="H1958" s="1" t="s">
        <v>418</v>
      </c>
      <c r="I1958" s="1" t="s">
        <v>569</v>
      </c>
      <c r="J1958" s="1" t="s">
        <v>6352</v>
      </c>
    </row>
    <row r="1959" spans="1:10" x14ac:dyDescent="0.25">
      <c r="A1959" s="1" t="s">
        <v>6353</v>
      </c>
      <c r="B1959" s="1">
        <v>2015</v>
      </c>
      <c r="C1959" s="1" t="s">
        <v>201</v>
      </c>
      <c r="D1959" s="1" t="s">
        <v>98</v>
      </c>
      <c r="E1959" s="1">
        <v>5.3</v>
      </c>
      <c r="F1959" s="1">
        <v>864</v>
      </c>
      <c r="G1959" s="1" t="s">
        <v>6354</v>
      </c>
      <c r="H1959" s="1" t="s">
        <v>2426</v>
      </c>
      <c r="I1959" s="1" t="s">
        <v>2893</v>
      </c>
      <c r="J1959" s="1" t="s">
        <v>164</v>
      </c>
    </row>
    <row r="1960" spans="1:10" x14ac:dyDescent="0.25">
      <c r="A1960" s="1" t="s">
        <v>6355</v>
      </c>
      <c r="B1960" s="1">
        <v>1997</v>
      </c>
      <c r="C1960" s="1" t="s">
        <v>188</v>
      </c>
      <c r="D1960" s="1" t="s">
        <v>572</v>
      </c>
      <c r="E1960" s="1">
        <v>4.2</v>
      </c>
      <c r="F1960" s="1">
        <v>336</v>
      </c>
      <c r="G1960" s="1" t="s">
        <v>2498</v>
      </c>
      <c r="H1960" s="1" t="s">
        <v>680</v>
      </c>
      <c r="I1960" s="1" t="s">
        <v>5247</v>
      </c>
      <c r="J1960" s="1" t="s">
        <v>703</v>
      </c>
    </row>
    <row r="1961" spans="1:10" x14ac:dyDescent="0.25">
      <c r="A1961" s="1" t="s">
        <v>6356</v>
      </c>
      <c r="B1961" s="1">
        <v>1997</v>
      </c>
      <c r="C1961" s="1" t="s">
        <v>838</v>
      </c>
      <c r="D1961" s="1" t="s">
        <v>10</v>
      </c>
      <c r="E1961" s="1">
        <v>6.7</v>
      </c>
      <c r="F1961" s="1">
        <v>49</v>
      </c>
      <c r="G1961" s="1" t="s">
        <v>676</v>
      </c>
      <c r="H1961" s="1" t="s">
        <v>127</v>
      </c>
      <c r="I1961" s="1" t="s">
        <v>4641</v>
      </c>
      <c r="J1961" s="1" t="s">
        <v>1326</v>
      </c>
    </row>
    <row r="1962" spans="1:10" x14ac:dyDescent="0.25">
      <c r="A1962" s="1" t="s">
        <v>6357</v>
      </c>
      <c r="B1962" s="1">
        <v>2017</v>
      </c>
      <c r="C1962" s="1" t="s">
        <v>119</v>
      </c>
      <c r="D1962" s="1" t="s">
        <v>149</v>
      </c>
      <c r="E1962" s="1">
        <v>5.4</v>
      </c>
      <c r="F1962" s="3">
        <v>1770</v>
      </c>
      <c r="G1962" s="1" t="s">
        <v>2673</v>
      </c>
      <c r="H1962" s="1" t="s">
        <v>1889</v>
      </c>
      <c r="I1962" s="1" t="s">
        <v>152</v>
      </c>
      <c r="J1962" s="1" t="s">
        <v>705</v>
      </c>
    </row>
    <row r="1963" spans="1:10" x14ac:dyDescent="0.25">
      <c r="A1963" s="1" t="s">
        <v>6360</v>
      </c>
      <c r="B1963" s="1">
        <v>1965</v>
      </c>
      <c r="C1963" s="1" t="s">
        <v>74</v>
      </c>
      <c r="D1963" s="1" t="s">
        <v>924</v>
      </c>
      <c r="E1963" s="1">
        <v>8.4</v>
      </c>
      <c r="F1963" s="3">
        <v>7629</v>
      </c>
      <c r="G1963" s="1" t="s">
        <v>1781</v>
      </c>
      <c r="H1963" s="1" t="s">
        <v>896</v>
      </c>
      <c r="I1963" s="1" t="s">
        <v>123</v>
      </c>
      <c r="J1963" s="1" t="s">
        <v>1024</v>
      </c>
    </row>
    <row r="1964" spans="1:10" x14ac:dyDescent="0.25">
      <c r="A1964" s="1" t="s">
        <v>6361</v>
      </c>
      <c r="B1964" s="1">
        <v>2020</v>
      </c>
      <c r="C1964" s="1" t="s">
        <v>553</v>
      </c>
      <c r="D1964" s="1" t="s">
        <v>600</v>
      </c>
      <c r="E1964" s="1">
        <v>5.4</v>
      </c>
      <c r="F1964" s="3">
        <v>3919</v>
      </c>
      <c r="G1964" s="1" t="s">
        <v>6362</v>
      </c>
      <c r="H1964" s="1" t="s">
        <v>3666</v>
      </c>
      <c r="I1964" s="1" t="s">
        <v>6363</v>
      </c>
      <c r="J1964" s="1" t="s">
        <v>6364</v>
      </c>
    </row>
    <row r="1965" spans="1:10" x14ac:dyDescent="0.25">
      <c r="A1965" s="1" t="s">
        <v>6366</v>
      </c>
      <c r="B1965" s="1">
        <v>2020</v>
      </c>
      <c r="C1965" s="1" t="s">
        <v>119</v>
      </c>
      <c r="D1965" s="1" t="s">
        <v>5485</v>
      </c>
      <c r="E1965" s="1">
        <v>2.4</v>
      </c>
      <c r="F1965" s="1">
        <v>213</v>
      </c>
      <c r="G1965" s="1" t="s">
        <v>1526</v>
      </c>
      <c r="H1965" s="1" t="s">
        <v>6367</v>
      </c>
      <c r="I1965" s="1" t="s">
        <v>529</v>
      </c>
      <c r="J1965" s="1" t="s">
        <v>72</v>
      </c>
    </row>
    <row r="1966" spans="1:10" x14ac:dyDescent="0.25">
      <c r="A1966" s="1" t="s">
        <v>6368</v>
      </c>
      <c r="B1966" s="1">
        <v>2014</v>
      </c>
      <c r="C1966" s="1" t="s">
        <v>838</v>
      </c>
      <c r="D1966" s="1" t="s">
        <v>502</v>
      </c>
      <c r="E1966" s="1">
        <v>6.1</v>
      </c>
      <c r="F1966" s="3">
        <v>2078</v>
      </c>
      <c r="G1966" s="1" t="s">
        <v>3044</v>
      </c>
      <c r="H1966" s="1" t="s">
        <v>85</v>
      </c>
      <c r="I1966" s="1" t="s">
        <v>340</v>
      </c>
      <c r="J1966" s="1" t="s">
        <v>6369</v>
      </c>
    </row>
    <row r="1967" spans="1:10" x14ac:dyDescent="0.25">
      <c r="A1967" s="1" t="s">
        <v>6370</v>
      </c>
      <c r="B1967" s="1">
        <v>2009</v>
      </c>
      <c r="C1967" s="1" t="s">
        <v>382</v>
      </c>
      <c r="D1967" s="1" t="s">
        <v>427</v>
      </c>
      <c r="E1967" s="1">
        <v>8.1</v>
      </c>
      <c r="F1967" s="3">
        <v>14239</v>
      </c>
      <c r="G1967" s="1" t="s">
        <v>1885</v>
      </c>
      <c r="H1967" s="1" t="s">
        <v>1513</v>
      </c>
      <c r="I1967" s="1" t="s">
        <v>2413</v>
      </c>
      <c r="J1967" s="1" t="s">
        <v>2414</v>
      </c>
    </row>
    <row r="1968" spans="1:10" x14ac:dyDescent="0.25">
      <c r="A1968" s="1" t="s">
        <v>6371</v>
      </c>
      <c r="B1968" s="1">
        <v>2012</v>
      </c>
      <c r="C1968" s="1" t="s">
        <v>68</v>
      </c>
      <c r="D1968" s="1" t="s">
        <v>52</v>
      </c>
      <c r="E1968" s="1">
        <v>7.5</v>
      </c>
      <c r="F1968" s="1">
        <v>209</v>
      </c>
      <c r="G1968" s="1" t="s">
        <v>2642</v>
      </c>
      <c r="H1968" s="1" t="s">
        <v>6372</v>
      </c>
      <c r="I1968" s="1" t="s">
        <v>6373</v>
      </c>
      <c r="J1968" s="1" t="s">
        <v>6374</v>
      </c>
    </row>
    <row r="1969" spans="1:10" x14ac:dyDescent="0.25">
      <c r="A1969" s="1" t="s">
        <v>6375</v>
      </c>
      <c r="B1969" s="1">
        <v>2020</v>
      </c>
      <c r="C1969" s="1" t="s">
        <v>201</v>
      </c>
      <c r="D1969" s="1" t="s">
        <v>98</v>
      </c>
      <c r="E1969" s="1">
        <v>6.3</v>
      </c>
      <c r="F1969" s="3">
        <v>11364</v>
      </c>
      <c r="G1969" s="1" t="s">
        <v>47</v>
      </c>
      <c r="H1969" s="1" t="s">
        <v>100</v>
      </c>
      <c r="I1969" s="1" t="s">
        <v>2226</v>
      </c>
      <c r="J1969" s="1" t="s">
        <v>102</v>
      </c>
    </row>
    <row r="1970" spans="1:10" x14ac:dyDescent="0.25">
      <c r="A1970" s="1" t="s">
        <v>6376</v>
      </c>
      <c r="B1970" s="1">
        <v>2019</v>
      </c>
      <c r="C1970" s="1" t="s">
        <v>760</v>
      </c>
      <c r="D1970" s="1" t="s">
        <v>4751</v>
      </c>
      <c r="E1970" s="1">
        <v>8</v>
      </c>
      <c r="F1970" s="3">
        <v>33901</v>
      </c>
      <c r="G1970" s="1" t="s">
        <v>3936</v>
      </c>
      <c r="H1970" s="1" t="s">
        <v>3185</v>
      </c>
      <c r="I1970" s="1" t="s">
        <v>6377</v>
      </c>
      <c r="J1970" s="1" t="s">
        <v>549</v>
      </c>
    </row>
    <row r="1971" spans="1:10" x14ac:dyDescent="0.25">
      <c r="A1971" s="1" t="s">
        <v>6379</v>
      </c>
      <c r="B1971" s="1">
        <v>1965</v>
      </c>
      <c r="C1971" s="1" t="s">
        <v>616</v>
      </c>
      <c r="D1971" s="1" t="s">
        <v>430</v>
      </c>
      <c r="E1971" s="1">
        <v>7</v>
      </c>
      <c r="F1971" s="3">
        <v>1456</v>
      </c>
      <c r="G1971" s="1" t="s">
        <v>925</v>
      </c>
      <c r="H1971" s="1" t="s">
        <v>960</v>
      </c>
      <c r="I1971" s="1" t="s">
        <v>791</v>
      </c>
      <c r="J1971" s="1" t="s">
        <v>1326</v>
      </c>
    </row>
    <row r="1972" spans="1:10" x14ac:dyDescent="0.25">
      <c r="A1972" s="1" t="s">
        <v>6380</v>
      </c>
      <c r="B1972" s="1">
        <v>2008</v>
      </c>
      <c r="C1972" s="1" t="s">
        <v>223</v>
      </c>
      <c r="D1972" s="1" t="s">
        <v>999</v>
      </c>
      <c r="E1972" s="1">
        <v>3.7</v>
      </c>
      <c r="F1972" s="1">
        <v>94</v>
      </c>
      <c r="G1972" s="1" t="s">
        <v>4000</v>
      </c>
      <c r="H1972" s="1" t="s">
        <v>1942</v>
      </c>
      <c r="I1972" s="1" t="s">
        <v>4400</v>
      </c>
      <c r="J1972" s="1" t="s">
        <v>5070</v>
      </c>
    </row>
    <row r="1973" spans="1:10" x14ac:dyDescent="0.25">
      <c r="A1973" s="1" t="s">
        <v>6381</v>
      </c>
      <c r="B1973" s="1">
        <v>2019</v>
      </c>
      <c r="C1973" s="1" t="s">
        <v>45</v>
      </c>
      <c r="D1973" s="1" t="s">
        <v>212</v>
      </c>
      <c r="E1973" s="1">
        <v>7.8</v>
      </c>
      <c r="F1973" s="3">
        <v>1695</v>
      </c>
      <c r="G1973" s="1" t="s">
        <v>3370</v>
      </c>
      <c r="H1973" s="1" t="s">
        <v>1208</v>
      </c>
      <c r="I1973" s="1" t="s">
        <v>6382</v>
      </c>
      <c r="J1973" s="1" t="s">
        <v>2410</v>
      </c>
    </row>
    <row r="1974" spans="1:10" x14ac:dyDescent="0.25">
      <c r="A1974" s="1" t="s">
        <v>6385</v>
      </c>
      <c r="B1974" s="1">
        <v>1963</v>
      </c>
      <c r="C1974" s="1" t="s">
        <v>1407</v>
      </c>
      <c r="D1974" s="1" t="s">
        <v>351</v>
      </c>
      <c r="E1974" s="1">
        <v>6.9</v>
      </c>
      <c r="F1974" s="1">
        <v>147</v>
      </c>
      <c r="G1974" s="1" t="s">
        <v>1702</v>
      </c>
      <c r="H1974" s="1" t="s">
        <v>730</v>
      </c>
      <c r="I1974" s="1" t="s">
        <v>395</v>
      </c>
      <c r="J1974" s="1" t="s">
        <v>396</v>
      </c>
    </row>
    <row r="1975" spans="1:10" x14ac:dyDescent="0.25">
      <c r="A1975" s="1" t="s">
        <v>6385</v>
      </c>
      <c r="B1975" s="1">
        <v>1993</v>
      </c>
      <c r="C1975" s="1" t="s">
        <v>255</v>
      </c>
      <c r="D1975" s="1" t="s">
        <v>392</v>
      </c>
      <c r="E1975" s="1">
        <v>6.2</v>
      </c>
      <c r="F1975" s="1">
        <v>700</v>
      </c>
      <c r="G1975" s="1" t="s">
        <v>950</v>
      </c>
      <c r="H1975" s="1" t="s">
        <v>1421</v>
      </c>
      <c r="I1975" s="1" t="s">
        <v>855</v>
      </c>
      <c r="J1975" s="1" t="s">
        <v>680</v>
      </c>
    </row>
    <row r="1976" spans="1:10" x14ac:dyDescent="0.25">
      <c r="A1976" s="1" t="s">
        <v>6387</v>
      </c>
      <c r="B1976" s="1">
        <v>1993</v>
      </c>
      <c r="C1976" s="1" t="s">
        <v>692</v>
      </c>
      <c r="D1976" s="1" t="s">
        <v>168</v>
      </c>
      <c r="E1976" s="1">
        <v>4.7</v>
      </c>
      <c r="F1976" s="1">
        <v>83</v>
      </c>
      <c r="G1976" s="1" t="s">
        <v>950</v>
      </c>
      <c r="H1976" s="1" t="s">
        <v>305</v>
      </c>
      <c r="I1976" s="1" t="s">
        <v>269</v>
      </c>
      <c r="J1976" s="1" t="s">
        <v>2472</v>
      </c>
    </row>
    <row r="1977" spans="1:10" x14ac:dyDescent="0.25">
      <c r="A1977" s="1" t="s">
        <v>6387</v>
      </c>
      <c r="B1977" s="1">
        <v>2002</v>
      </c>
      <c r="C1977" s="1" t="s">
        <v>565</v>
      </c>
      <c r="D1977" s="1" t="s">
        <v>427</v>
      </c>
      <c r="E1977" s="1">
        <v>3.3</v>
      </c>
      <c r="F1977" s="1">
        <v>356</v>
      </c>
      <c r="G1977" s="1" t="s">
        <v>6388</v>
      </c>
      <c r="H1977" s="1" t="s">
        <v>667</v>
      </c>
      <c r="I1977" s="1" t="s">
        <v>1942</v>
      </c>
      <c r="J1977" s="1" t="s">
        <v>247</v>
      </c>
    </row>
    <row r="1978" spans="1:10" x14ac:dyDescent="0.25">
      <c r="A1978" s="1" t="s">
        <v>6389</v>
      </c>
      <c r="B1978" s="1">
        <v>1970</v>
      </c>
      <c r="C1978" s="1" t="s">
        <v>26</v>
      </c>
      <c r="D1978" s="1" t="s">
        <v>1601</v>
      </c>
      <c r="E1978" s="1">
        <v>5.6</v>
      </c>
      <c r="F1978" s="1">
        <v>7</v>
      </c>
      <c r="G1978" s="1" t="s">
        <v>2717</v>
      </c>
      <c r="H1978" s="1" t="s">
        <v>1124</v>
      </c>
      <c r="I1978" s="1" t="s">
        <v>1178</v>
      </c>
      <c r="J1978" s="1" t="s">
        <v>1611</v>
      </c>
    </row>
    <row r="1979" spans="1:10" x14ac:dyDescent="0.25">
      <c r="A1979" s="1" t="s">
        <v>6390</v>
      </c>
      <c r="B1979" s="1">
        <v>1967</v>
      </c>
      <c r="C1979" s="1" t="s">
        <v>760</v>
      </c>
      <c r="D1979" s="1" t="s">
        <v>10</v>
      </c>
      <c r="E1979" s="1">
        <v>5.8</v>
      </c>
      <c r="F1979" s="1">
        <v>20</v>
      </c>
      <c r="G1979" s="1" t="s">
        <v>6052</v>
      </c>
      <c r="H1979" s="1" t="s">
        <v>1901</v>
      </c>
      <c r="I1979" s="1" t="s">
        <v>808</v>
      </c>
      <c r="J1979" s="1" t="s">
        <v>2558</v>
      </c>
    </row>
    <row r="1980" spans="1:10" x14ac:dyDescent="0.25">
      <c r="A1980" s="1" t="s">
        <v>6390</v>
      </c>
      <c r="B1980" s="1">
        <v>1990</v>
      </c>
      <c r="C1980" s="1" t="s">
        <v>255</v>
      </c>
      <c r="D1980" s="1" t="s">
        <v>138</v>
      </c>
      <c r="E1980" s="1">
        <v>5.0999999999999996</v>
      </c>
      <c r="F1980" s="1">
        <v>16</v>
      </c>
      <c r="G1980" s="1" t="s">
        <v>3026</v>
      </c>
      <c r="H1980" s="1" t="s">
        <v>127</v>
      </c>
      <c r="I1980" s="1" t="s">
        <v>5197</v>
      </c>
      <c r="J1980" s="1" t="s">
        <v>1422</v>
      </c>
    </row>
    <row r="1981" spans="1:10" x14ac:dyDescent="0.25">
      <c r="A1981" s="1" t="s">
        <v>6391</v>
      </c>
      <c r="B1981" s="1">
        <v>1988</v>
      </c>
      <c r="C1981" s="1" t="s">
        <v>2192</v>
      </c>
      <c r="D1981" s="1" t="s">
        <v>138</v>
      </c>
      <c r="E1981" s="1">
        <v>4.9000000000000004</v>
      </c>
      <c r="F1981" s="1">
        <v>14</v>
      </c>
      <c r="G1981" s="1" t="s">
        <v>867</v>
      </c>
      <c r="H1981" s="1" t="s">
        <v>700</v>
      </c>
      <c r="I1981" s="1" t="s">
        <v>269</v>
      </c>
      <c r="J1981" s="1" t="s">
        <v>1019</v>
      </c>
    </row>
    <row r="1982" spans="1:10" x14ac:dyDescent="0.25">
      <c r="A1982" s="1" t="s">
        <v>6392</v>
      </c>
      <c r="B1982" s="1">
        <v>1969</v>
      </c>
      <c r="C1982" s="1" t="s">
        <v>216</v>
      </c>
      <c r="D1982" s="1" t="s">
        <v>392</v>
      </c>
      <c r="E1982" s="1">
        <v>6.7</v>
      </c>
      <c r="F1982" s="1">
        <v>32</v>
      </c>
      <c r="G1982" s="1" t="s">
        <v>1200</v>
      </c>
      <c r="H1982" s="1" t="s">
        <v>2291</v>
      </c>
      <c r="I1982" s="1" t="s">
        <v>649</v>
      </c>
      <c r="J1982" s="1" t="s">
        <v>4567</v>
      </c>
    </row>
    <row r="1983" spans="1:10" x14ac:dyDescent="0.25">
      <c r="A1983" s="1" t="s">
        <v>6392</v>
      </c>
      <c r="B1983" s="1">
        <v>1998</v>
      </c>
      <c r="C1983" s="1" t="s">
        <v>1301</v>
      </c>
      <c r="D1983" s="1" t="s">
        <v>1226</v>
      </c>
      <c r="E1983" s="1">
        <v>7.3</v>
      </c>
      <c r="F1983" s="3">
        <v>9990</v>
      </c>
      <c r="G1983" s="1" t="s">
        <v>843</v>
      </c>
      <c r="H1983" s="1" t="s">
        <v>127</v>
      </c>
      <c r="I1983" s="1" t="s">
        <v>5537</v>
      </c>
      <c r="J1983" s="1" t="s">
        <v>979</v>
      </c>
    </row>
    <row r="1984" spans="1:10" x14ac:dyDescent="0.25">
      <c r="A1984" s="1" t="s">
        <v>6393</v>
      </c>
      <c r="B1984" s="1">
        <v>1995</v>
      </c>
      <c r="C1984" s="1" t="s">
        <v>382</v>
      </c>
      <c r="D1984" s="1" t="s">
        <v>138</v>
      </c>
      <c r="E1984" s="1">
        <v>4.2</v>
      </c>
      <c r="F1984" s="1">
        <v>345</v>
      </c>
      <c r="G1984" s="1" t="s">
        <v>304</v>
      </c>
      <c r="H1984" s="1" t="s">
        <v>1131</v>
      </c>
      <c r="I1984" s="1" t="s">
        <v>800</v>
      </c>
      <c r="J1984" s="1" t="s">
        <v>2921</v>
      </c>
    </row>
    <row r="1985" spans="1:10" x14ac:dyDescent="0.25">
      <c r="A1985" s="1" t="s">
        <v>6394</v>
      </c>
      <c r="B1985" s="1">
        <v>2014</v>
      </c>
      <c r="C1985" s="1" t="s">
        <v>1146</v>
      </c>
      <c r="D1985" s="1" t="s">
        <v>1688</v>
      </c>
      <c r="E1985" s="1">
        <v>2.4</v>
      </c>
      <c r="F1985" s="3">
        <v>58144</v>
      </c>
      <c r="G1985" s="1" t="s">
        <v>3592</v>
      </c>
      <c r="H1985" s="1" t="s">
        <v>549</v>
      </c>
      <c r="I1985" s="1" t="s">
        <v>257</v>
      </c>
      <c r="J1985" s="1" t="s">
        <v>517</v>
      </c>
    </row>
    <row r="1986" spans="1:10" x14ac:dyDescent="0.25">
      <c r="A1986" s="1" t="s">
        <v>6396</v>
      </c>
      <c r="B1986" s="1">
        <v>1995</v>
      </c>
      <c r="C1986" s="1" t="s">
        <v>415</v>
      </c>
      <c r="D1986" s="1" t="s">
        <v>10</v>
      </c>
      <c r="E1986" s="1">
        <v>4.0999999999999996</v>
      </c>
      <c r="F1986" s="1">
        <v>40</v>
      </c>
      <c r="G1986" s="1" t="s">
        <v>190</v>
      </c>
      <c r="H1986" s="1" t="s">
        <v>3176</v>
      </c>
      <c r="I1986" s="1" t="s">
        <v>997</v>
      </c>
      <c r="J1986" s="1" t="s">
        <v>2258</v>
      </c>
    </row>
    <row r="1987" spans="1:10" x14ac:dyDescent="0.25">
      <c r="A1987" s="1" t="s">
        <v>6398</v>
      </c>
      <c r="B1987" s="1">
        <v>1961</v>
      </c>
      <c r="C1987" s="1" t="s">
        <v>1876</v>
      </c>
      <c r="D1987" s="1" t="s">
        <v>1688</v>
      </c>
      <c r="E1987" s="1">
        <v>7.6</v>
      </c>
      <c r="F1987" s="1">
        <v>523</v>
      </c>
      <c r="G1987" s="1" t="s">
        <v>2092</v>
      </c>
      <c r="H1987" s="1" t="s">
        <v>790</v>
      </c>
      <c r="I1987" s="1" t="s">
        <v>1322</v>
      </c>
      <c r="J1987" s="1" t="s">
        <v>920</v>
      </c>
    </row>
    <row r="1988" spans="1:10" x14ac:dyDescent="0.25">
      <c r="A1988" s="1" t="s">
        <v>6399</v>
      </c>
      <c r="B1988" s="1">
        <v>2020</v>
      </c>
      <c r="C1988" s="1" t="s">
        <v>159</v>
      </c>
      <c r="D1988" s="1" t="s">
        <v>531</v>
      </c>
      <c r="E1988" s="1">
        <v>5.3</v>
      </c>
      <c r="F1988" s="3">
        <v>25005</v>
      </c>
      <c r="G1988" s="1" t="s">
        <v>6400</v>
      </c>
      <c r="H1988" s="1" t="s">
        <v>3926</v>
      </c>
      <c r="I1988" s="1" t="s">
        <v>1528</v>
      </c>
      <c r="J1988" s="1" t="s">
        <v>6401</v>
      </c>
    </row>
    <row r="1989" spans="1:10" x14ac:dyDescent="0.25">
      <c r="A1989" s="1" t="s">
        <v>6402</v>
      </c>
      <c r="B1989" s="1">
        <v>2020</v>
      </c>
      <c r="C1989" s="1" t="s">
        <v>458</v>
      </c>
      <c r="D1989" s="1" t="s">
        <v>138</v>
      </c>
      <c r="E1989" s="1">
        <v>6.8</v>
      </c>
      <c r="F1989" s="1">
        <v>41</v>
      </c>
      <c r="G1989" s="1" t="s">
        <v>6403</v>
      </c>
      <c r="H1989" s="1" t="s">
        <v>6404</v>
      </c>
      <c r="I1989" s="1" t="s">
        <v>6405</v>
      </c>
      <c r="J1989" s="1" t="s">
        <v>6406</v>
      </c>
    </row>
    <row r="1990" spans="1:10" x14ac:dyDescent="0.25">
      <c r="A1990" s="1" t="s">
        <v>6407</v>
      </c>
      <c r="B1990" s="1">
        <v>2019</v>
      </c>
      <c r="C1990" s="1" t="s">
        <v>329</v>
      </c>
      <c r="D1990" s="1" t="s">
        <v>27</v>
      </c>
      <c r="E1990" s="1">
        <v>3.5</v>
      </c>
      <c r="F1990" s="1">
        <v>20</v>
      </c>
      <c r="G1990" s="1" t="s">
        <v>3698</v>
      </c>
      <c r="H1990" s="1" t="s">
        <v>3699</v>
      </c>
      <c r="I1990" s="1" t="s">
        <v>6408</v>
      </c>
      <c r="J1990" s="1" t="s">
        <v>6409</v>
      </c>
    </row>
    <row r="1991" spans="1:10" x14ac:dyDescent="0.25">
      <c r="A1991" s="1" t="s">
        <v>6411</v>
      </c>
      <c r="B1991" s="1">
        <v>1997</v>
      </c>
      <c r="C1991" s="1" t="s">
        <v>2456</v>
      </c>
      <c r="D1991" s="1" t="s">
        <v>1553</v>
      </c>
      <c r="E1991" s="1">
        <v>7.3</v>
      </c>
      <c r="F1991" s="3">
        <v>4687</v>
      </c>
      <c r="G1991" s="1" t="s">
        <v>2584</v>
      </c>
      <c r="H1991" s="1" t="s">
        <v>41</v>
      </c>
      <c r="I1991" s="1" t="s">
        <v>2921</v>
      </c>
      <c r="J1991" s="1" t="s">
        <v>215</v>
      </c>
    </row>
    <row r="1992" spans="1:10" x14ac:dyDescent="0.25">
      <c r="A1992" s="1" t="s">
        <v>6412</v>
      </c>
      <c r="B1992" s="1">
        <v>2016</v>
      </c>
      <c r="C1992" s="1" t="s">
        <v>223</v>
      </c>
      <c r="D1992" s="1" t="s">
        <v>399</v>
      </c>
      <c r="E1992" s="1">
        <v>6.5</v>
      </c>
      <c r="F1992" s="3">
        <v>1883</v>
      </c>
      <c r="G1992" s="1" t="s">
        <v>6413</v>
      </c>
      <c r="H1992" s="1" t="s">
        <v>3917</v>
      </c>
      <c r="I1992" s="1" t="s">
        <v>1528</v>
      </c>
      <c r="J1992" s="1" t="s">
        <v>2735</v>
      </c>
    </row>
    <row r="1993" spans="1:10" x14ac:dyDescent="0.25">
      <c r="A1993" s="1" t="s">
        <v>6414</v>
      </c>
      <c r="B1993" s="1">
        <v>1989</v>
      </c>
      <c r="C1993" s="1" t="s">
        <v>1753</v>
      </c>
      <c r="D1993" s="1" t="s">
        <v>1601</v>
      </c>
      <c r="E1993" s="1">
        <v>5.5</v>
      </c>
      <c r="F1993" s="1">
        <v>113</v>
      </c>
      <c r="G1993" s="1" t="s">
        <v>1334</v>
      </c>
      <c r="H1993" s="1" t="s">
        <v>127</v>
      </c>
      <c r="I1993" s="1" t="s">
        <v>855</v>
      </c>
      <c r="J1993" s="1" t="s">
        <v>166</v>
      </c>
    </row>
    <row r="1994" spans="1:10" x14ac:dyDescent="0.25">
      <c r="A1994" s="1" t="s">
        <v>6414</v>
      </c>
      <c r="B1994" s="1">
        <v>1980</v>
      </c>
      <c r="C1994" s="1" t="s">
        <v>2944</v>
      </c>
      <c r="D1994" s="1" t="s">
        <v>392</v>
      </c>
      <c r="E1994" s="1">
        <v>6.7</v>
      </c>
      <c r="F1994" s="1">
        <v>481</v>
      </c>
      <c r="G1994" s="1" t="s">
        <v>1928</v>
      </c>
      <c r="H1994" s="1" t="s">
        <v>1142</v>
      </c>
      <c r="I1994" s="1" t="s">
        <v>855</v>
      </c>
      <c r="J1994" s="1" t="s">
        <v>887</v>
      </c>
    </row>
    <row r="1995" spans="1:10" x14ac:dyDescent="0.25">
      <c r="A1995" s="1" t="s">
        <v>6414</v>
      </c>
      <c r="B1995" s="1">
        <v>2003</v>
      </c>
      <c r="C1995" s="1" t="s">
        <v>1041</v>
      </c>
      <c r="D1995" s="1" t="s">
        <v>138</v>
      </c>
      <c r="E1995" s="1">
        <v>5.6</v>
      </c>
      <c r="F1995" s="1">
        <v>75</v>
      </c>
      <c r="G1995" s="1" t="s">
        <v>6415</v>
      </c>
      <c r="H1995" s="1" t="s">
        <v>127</v>
      </c>
      <c r="I1995" s="1" t="s">
        <v>6416</v>
      </c>
      <c r="J1995" s="1" t="s">
        <v>6417</v>
      </c>
    </row>
    <row r="1996" spans="1:10" x14ac:dyDescent="0.25">
      <c r="A1996" s="1" t="s">
        <v>6414</v>
      </c>
      <c r="B1996" s="1">
        <v>2007</v>
      </c>
      <c r="C1996" s="1" t="s">
        <v>88</v>
      </c>
      <c r="D1996" s="1" t="s">
        <v>10</v>
      </c>
      <c r="E1996" s="1">
        <v>7.7</v>
      </c>
      <c r="F1996" s="3">
        <v>22476</v>
      </c>
      <c r="G1996" s="1" t="s">
        <v>5292</v>
      </c>
      <c r="H1996" s="1" t="s">
        <v>127</v>
      </c>
      <c r="I1996" s="1" t="s">
        <v>2024</v>
      </c>
      <c r="J1996" s="1" t="s">
        <v>42</v>
      </c>
    </row>
    <row r="1997" spans="1:10" x14ac:dyDescent="0.25">
      <c r="A1997" s="1" t="s">
        <v>6418</v>
      </c>
      <c r="B1997" s="1">
        <v>1988</v>
      </c>
      <c r="C1997" s="1" t="s">
        <v>838</v>
      </c>
      <c r="D1997" s="1" t="s">
        <v>459</v>
      </c>
      <c r="E1997" s="1">
        <v>7.1</v>
      </c>
      <c r="F1997" s="1">
        <v>382</v>
      </c>
      <c r="G1997" s="1" t="s">
        <v>1297</v>
      </c>
      <c r="H1997" s="1" t="s">
        <v>263</v>
      </c>
      <c r="I1997" s="1" t="s">
        <v>2089</v>
      </c>
      <c r="J1997" s="1" t="s">
        <v>3027</v>
      </c>
    </row>
    <row r="1998" spans="1:10" x14ac:dyDescent="0.25">
      <c r="A1998" s="1" t="s">
        <v>6418</v>
      </c>
      <c r="B1998" s="1">
        <v>2010</v>
      </c>
      <c r="C1998" s="1" t="s">
        <v>548</v>
      </c>
      <c r="D1998" s="1" t="s">
        <v>644</v>
      </c>
      <c r="E1998" s="1">
        <v>2.7</v>
      </c>
      <c r="F1998" s="1">
        <v>18</v>
      </c>
      <c r="G1998" s="1" t="s">
        <v>6419</v>
      </c>
      <c r="H1998" s="1" t="s">
        <v>6420</v>
      </c>
      <c r="I1998" s="1" t="s">
        <v>6421</v>
      </c>
      <c r="J1998" s="1" t="s">
        <v>4399</v>
      </c>
    </row>
    <row r="1999" spans="1:10" x14ac:dyDescent="0.25">
      <c r="A1999" s="1" t="s">
        <v>6422</v>
      </c>
      <c r="B1999" s="1">
        <v>1981</v>
      </c>
      <c r="C1999" s="1" t="s">
        <v>458</v>
      </c>
      <c r="D1999" s="1" t="s">
        <v>459</v>
      </c>
      <c r="E1999" s="1">
        <v>6</v>
      </c>
      <c r="F1999" s="1">
        <v>7</v>
      </c>
      <c r="G1999" s="1" t="s">
        <v>3944</v>
      </c>
      <c r="H1999" s="1" t="s">
        <v>1201</v>
      </c>
      <c r="I1999" s="1" t="s">
        <v>1901</v>
      </c>
      <c r="J1999" s="1" t="s">
        <v>1445</v>
      </c>
    </row>
    <row r="2000" spans="1:10" x14ac:dyDescent="0.25">
      <c r="A2000" s="1" t="s">
        <v>6423</v>
      </c>
      <c r="B2000" s="1">
        <v>1993</v>
      </c>
      <c r="C2000" s="1" t="s">
        <v>38</v>
      </c>
      <c r="D2000" s="1" t="s">
        <v>697</v>
      </c>
      <c r="E2000" s="1">
        <v>4.9000000000000004</v>
      </c>
      <c r="F2000" s="1">
        <v>150</v>
      </c>
      <c r="G2000" s="1" t="s">
        <v>1096</v>
      </c>
      <c r="H2000" s="1" t="s">
        <v>101</v>
      </c>
      <c r="I2000" s="1" t="s">
        <v>855</v>
      </c>
      <c r="J2000" s="1" t="s">
        <v>214</v>
      </c>
    </row>
    <row r="2001" spans="1:10" x14ac:dyDescent="0.25">
      <c r="A2001" s="1" t="s">
        <v>6424</v>
      </c>
      <c r="B2001" s="1">
        <v>1969</v>
      </c>
      <c r="C2001" s="1" t="s">
        <v>216</v>
      </c>
      <c r="D2001" s="1" t="s">
        <v>149</v>
      </c>
      <c r="E2001" s="1">
        <v>6.6</v>
      </c>
      <c r="F2001" s="1">
        <v>9</v>
      </c>
      <c r="G2001" s="1" t="s">
        <v>6425</v>
      </c>
      <c r="H2001" s="1" t="s">
        <v>6426</v>
      </c>
      <c r="I2001" s="1" t="s">
        <v>1054</v>
      </c>
      <c r="J2001" s="1" t="s">
        <v>1124</v>
      </c>
    </row>
    <row r="2002" spans="1:10" x14ac:dyDescent="0.25">
      <c r="A2002" s="1" t="s">
        <v>6428</v>
      </c>
      <c r="B2002" s="1">
        <v>2015</v>
      </c>
      <c r="C2002" s="1" t="s">
        <v>581</v>
      </c>
      <c r="D2002" s="1" t="s">
        <v>2904</v>
      </c>
      <c r="E2002" s="1">
        <v>6.7</v>
      </c>
      <c r="F2002" s="1">
        <v>7</v>
      </c>
      <c r="G2002" s="1" t="s">
        <v>6429</v>
      </c>
      <c r="H2002" s="1" t="s">
        <v>6430</v>
      </c>
      <c r="I2002" s="1" t="s">
        <v>6431</v>
      </c>
      <c r="J2002" s="1" t="s">
        <v>6432</v>
      </c>
    </row>
    <row r="2003" spans="1:10" x14ac:dyDescent="0.25">
      <c r="A2003" s="1" t="s">
        <v>6433</v>
      </c>
      <c r="B2003" s="1">
        <v>2010</v>
      </c>
      <c r="C2003" s="1" t="s">
        <v>172</v>
      </c>
      <c r="D2003" s="1" t="s">
        <v>351</v>
      </c>
      <c r="E2003" s="1">
        <v>7.5</v>
      </c>
      <c r="F2003" s="3">
        <v>17631</v>
      </c>
      <c r="G2003" s="1" t="s">
        <v>3119</v>
      </c>
      <c r="H2003" s="1" t="s">
        <v>1271</v>
      </c>
      <c r="I2003" s="1" t="s">
        <v>42</v>
      </c>
      <c r="J2003" s="1" t="s">
        <v>3809</v>
      </c>
    </row>
    <row r="2004" spans="1:10" x14ac:dyDescent="0.25">
      <c r="A2004" s="1" t="s">
        <v>6434</v>
      </c>
      <c r="B2004" s="1">
        <v>1962</v>
      </c>
      <c r="C2004" s="1" t="s">
        <v>1146</v>
      </c>
      <c r="D2004" s="1" t="s">
        <v>10</v>
      </c>
      <c r="E2004" s="1">
        <v>5.8</v>
      </c>
      <c r="F2004" s="1">
        <v>5</v>
      </c>
      <c r="G2004" s="1" t="s">
        <v>956</v>
      </c>
      <c r="H2004" s="1" t="s">
        <v>395</v>
      </c>
      <c r="I2004" s="1" t="s">
        <v>922</v>
      </c>
      <c r="J2004" s="1" t="s">
        <v>1112</v>
      </c>
    </row>
    <row r="2005" spans="1:10" x14ac:dyDescent="0.25">
      <c r="A2005" s="1" t="s">
        <v>6435</v>
      </c>
      <c r="B2005" s="1">
        <v>2008</v>
      </c>
      <c r="C2005" s="1" t="s">
        <v>201</v>
      </c>
      <c r="D2005" s="1" t="s">
        <v>351</v>
      </c>
      <c r="E2005" s="1">
        <v>3.4</v>
      </c>
      <c r="F2005" s="1">
        <v>240</v>
      </c>
      <c r="G2005" s="1" t="s">
        <v>3848</v>
      </c>
      <c r="H2005" s="1" t="s">
        <v>6436</v>
      </c>
      <c r="I2005" s="1" t="s">
        <v>6437</v>
      </c>
      <c r="J2005" s="1" t="s">
        <v>1816</v>
      </c>
    </row>
    <row r="2006" spans="1:10" x14ac:dyDescent="0.25">
      <c r="A2006" s="1" t="s">
        <v>6438</v>
      </c>
      <c r="B2006" s="1">
        <v>2002</v>
      </c>
      <c r="C2006" s="1" t="s">
        <v>1753</v>
      </c>
      <c r="D2006" s="1" t="s">
        <v>924</v>
      </c>
      <c r="E2006" s="1">
        <v>3.7</v>
      </c>
      <c r="F2006" s="3">
        <v>1277</v>
      </c>
      <c r="G2006" s="1" t="s">
        <v>1263</v>
      </c>
      <c r="H2006" s="1" t="s">
        <v>264</v>
      </c>
      <c r="I2006" s="1" t="s">
        <v>1339</v>
      </c>
      <c r="J2006" s="1" t="s">
        <v>2024</v>
      </c>
    </row>
    <row r="2007" spans="1:10" x14ac:dyDescent="0.25">
      <c r="A2007" s="1" t="s">
        <v>6439</v>
      </c>
      <c r="B2007" s="1">
        <v>2003</v>
      </c>
      <c r="C2007" s="1" t="s">
        <v>1115</v>
      </c>
      <c r="D2007" s="1" t="s">
        <v>1331</v>
      </c>
      <c r="E2007" s="1">
        <v>7.6</v>
      </c>
      <c r="F2007" s="3">
        <v>2808</v>
      </c>
      <c r="G2007" s="1" t="s">
        <v>2892</v>
      </c>
      <c r="H2007" s="1" t="s">
        <v>48</v>
      </c>
      <c r="I2007" s="1" t="s">
        <v>353</v>
      </c>
      <c r="J2007" s="1" t="s">
        <v>495</v>
      </c>
    </row>
    <row r="2008" spans="1:10" x14ac:dyDescent="0.25">
      <c r="A2008" s="1" t="s">
        <v>6440</v>
      </c>
      <c r="B2008" s="1">
        <v>2011</v>
      </c>
      <c r="C2008" s="1" t="s">
        <v>97</v>
      </c>
      <c r="D2008" s="1" t="s">
        <v>10</v>
      </c>
      <c r="E2008" s="1">
        <v>5.7</v>
      </c>
      <c r="F2008" s="1">
        <v>14</v>
      </c>
      <c r="G2008" s="1" t="s">
        <v>2305</v>
      </c>
      <c r="H2008" s="1" t="s">
        <v>529</v>
      </c>
      <c r="I2008" s="1" t="s">
        <v>175</v>
      </c>
      <c r="J2008" s="1" t="s">
        <v>879</v>
      </c>
    </row>
    <row r="2009" spans="1:10" x14ac:dyDescent="0.25">
      <c r="A2009" s="1" t="s">
        <v>6441</v>
      </c>
      <c r="B2009" s="1">
        <v>1974</v>
      </c>
      <c r="C2009" s="1" t="s">
        <v>515</v>
      </c>
      <c r="D2009" s="1" t="s">
        <v>502</v>
      </c>
      <c r="E2009" s="1">
        <v>6.3</v>
      </c>
      <c r="F2009" s="1">
        <v>104</v>
      </c>
      <c r="G2009" s="1" t="s">
        <v>1080</v>
      </c>
      <c r="H2009" s="1" t="s">
        <v>993</v>
      </c>
      <c r="I2009" s="1" t="s">
        <v>753</v>
      </c>
      <c r="J2009" s="1" t="s">
        <v>650</v>
      </c>
    </row>
    <row r="2010" spans="1:10" x14ac:dyDescent="0.25">
      <c r="A2010" s="1" t="s">
        <v>6442</v>
      </c>
      <c r="B2010" s="1">
        <v>2002</v>
      </c>
      <c r="C2010" s="1" t="s">
        <v>436</v>
      </c>
      <c r="D2010" s="1" t="s">
        <v>562</v>
      </c>
      <c r="E2010" s="1">
        <v>6.2</v>
      </c>
      <c r="F2010" s="1">
        <v>11</v>
      </c>
      <c r="G2010" s="1" t="s">
        <v>6339</v>
      </c>
      <c r="H2010" s="1" t="s">
        <v>765</v>
      </c>
      <c r="I2010" s="1" t="s">
        <v>6443</v>
      </c>
      <c r="J2010" s="1" t="s">
        <v>6444</v>
      </c>
    </row>
    <row r="2011" spans="1:10" x14ac:dyDescent="0.25">
      <c r="A2011" s="1" t="s">
        <v>6445</v>
      </c>
      <c r="B2011" s="1">
        <v>1971</v>
      </c>
      <c r="C2011" s="1" t="s">
        <v>347</v>
      </c>
      <c r="D2011" s="1" t="s">
        <v>445</v>
      </c>
      <c r="E2011" s="1">
        <v>6.9</v>
      </c>
      <c r="F2011" s="3">
        <v>1148</v>
      </c>
      <c r="G2011" s="1" t="s">
        <v>6051</v>
      </c>
      <c r="H2011" s="1" t="s">
        <v>462</v>
      </c>
      <c r="I2011" s="1" t="s">
        <v>1054</v>
      </c>
      <c r="J2011" s="1" t="s">
        <v>1590</v>
      </c>
    </row>
    <row r="2012" spans="1:10" x14ac:dyDescent="0.25">
      <c r="A2012" s="1" t="s">
        <v>6447</v>
      </c>
      <c r="B2012" s="1">
        <v>1982</v>
      </c>
      <c r="C2012" s="1" t="s">
        <v>1307</v>
      </c>
      <c r="D2012" s="1" t="s">
        <v>6448</v>
      </c>
      <c r="E2012" s="1">
        <v>5.4</v>
      </c>
      <c r="F2012" s="1">
        <v>28</v>
      </c>
      <c r="G2012" s="1" t="s">
        <v>1257</v>
      </c>
      <c r="H2012" s="1" t="s">
        <v>1124</v>
      </c>
      <c r="I2012" s="1" t="s">
        <v>809</v>
      </c>
      <c r="J2012" s="1" t="s">
        <v>700</v>
      </c>
    </row>
    <row r="2013" spans="1:10" x14ac:dyDescent="0.25">
      <c r="A2013" s="1" t="s">
        <v>6447</v>
      </c>
      <c r="B2013" s="1">
        <v>1995</v>
      </c>
      <c r="C2013" s="1" t="s">
        <v>1307</v>
      </c>
      <c r="D2013" s="1" t="s">
        <v>839</v>
      </c>
      <c r="E2013" s="1">
        <v>4.2</v>
      </c>
      <c r="F2013" s="1">
        <v>131</v>
      </c>
      <c r="G2013" s="1" t="s">
        <v>2223</v>
      </c>
      <c r="H2013" s="1" t="s">
        <v>709</v>
      </c>
      <c r="I2013" s="1" t="s">
        <v>841</v>
      </c>
      <c r="J2013" s="1" t="s">
        <v>3974</v>
      </c>
    </row>
    <row r="2014" spans="1:10" x14ac:dyDescent="0.25">
      <c r="A2014" s="1" t="s">
        <v>6449</v>
      </c>
      <c r="B2014" s="1">
        <v>1986</v>
      </c>
      <c r="C2014" s="1" t="s">
        <v>838</v>
      </c>
      <c r="D2014" s="1" t="s">
        <v>5542</v>
      </c>
      <c r="E2014" s="1">
        <v>7.3</v>
      </c>
      <c r="F2014" s="1">
        <v>42</v>
      </c>
      <c r="G2014" s="1" t="s">
        <v>1098</v>
      </c>
      <c r="H2014" s="1" t="s">
        <v>1124</v>
      </c>
      <c r="I2014" s="1" t="s">
        <v>1346</v>
      </c>
      <c r="J2014" s="1" t="s">
        <v>84</v>
      </c>
    </row>
    <row r="2015" spans="1:10" x14ac:dyDescent="0.25">
      <c r="A2015" s="1" t="s">
        <v>6450</v>
      </c>
      <c r="B2015" s="1">
        <v>1990</v>
      </c>
      <c r="C2015" s="1" t="s">
        <v>415</v>
      </c>
      <c r="D2015" s="1" t="s">
        <v>1774</v>
      </c>
      <c r="E2015" s="1">
        <v>5.8</v>
      </c>
      <c r="F2015" s="1">
        <v>314</v>
      </c>
      <c r="G2015" s="1" t="s">
        <v>1962</v>
      </c>
      <c r="H2015" s="1" t="s">
        <v>808</v>
      </c>
      <c r="I2015" s="1" t="s">
        <v>5197</v>
      </c>
      <c r="J2015" s="1" t="s">
        <v>1896</v>
      </c>
    </row>
    <row r="2016" spans="1:10" x14ac:dyDescent="0.25">
      <c r="A2016" s="1" t="s">
        <v>6452</v>
      </c>
      <c r="B2016" s="1">
        <v>2020</v>
      </c>
      <c r="C2016" s="1" t="s">
        <v>1409</v>
      </c>
      <c r="D2016" s="1" t="s">
        <v>94</v>
      </c>
      <c r="E2016" s="1">
        <v>4.3</v>
      </c>
      <c r="F2016" s="3">
        <v>1208</v>
      </c>
      <c r="G2016" s="1" t="s">
        <v>190</v>
      </c>
      <c r="H2016" s="1" t="s">
        <v>4684</v>
      </c>
      <c r="I2016" s="1" t="s">
        <v>6453</v>
      </c>
      <c r="J2016" s="1" t="s">
        <v>6454</v>
      </c>
    </row>
    <row r="2017" spans="1:10" x14ac:dyDescent="0.25">
      <c r="A2017" s="1" t="s">
        <v>6455</v>
      </c>
      <c r="B2017" s="1">
        <v>2000</v>
      </c>
      <c r="C2017" s="1" t="s">
        <v>458</v>
      </c>
      <c r="D2017" s="1" t="s">
        <v>27</v>
      </c>
      <c r="E2017" s="1">
        <v>5.3</v>
      </c>
      <c r="F2017" s="3">
        <v>1754</v>
      </c>
      <c r="G2017" s="1" t="s">
        <v>6456</v>
      </c>
      <c r="H2017" s="1" t="s">
        <v>709</v>
      </c>
      <c r="I2017" s="1" t="s">
        <v>1839</v>
      </c>
      <c r="J2017" s="1" t="s">
        <v>1453</v>
      </c>
    </row>
    <row r="2018" spans="1:10" x14ac:dyDescent="0.25">
      <c r="A2018" s="1" t="s">
        <v>6459</v>
      </c>
      <c r="B2018" s="1">
        <v>1998</v>
      </c>
      <c r="C2018" s="1" t="s">
        <v>382</v>
      </c>
      <c r="D2018" s="1" t="s">
        <v>138</v>
      </c>
      <c r="E2018" s="1">
        <v>4.9000000000000004</v>
      </c>
      <c r="F2018" s="1">
        <v>25</v>
      </c>
      <c r="G2018" s="1" t="s">
        <v>1451</v>
      </c>
      <c r="H2018" s="1" t="s">
        <v>84</v>
      </c>
      <c r="I2018" s="1" t="s">
        <v>1422</v>
      </c>
      <c r="J2018" s="1" t="s">
        <v>4385</v>
      </c>
    </row>
    <row r="2019" spans="1:10" x14ac:dyDescent="0.25">
      <c r="A2019" s="1" t="s">
        <v>6460</v>
      </c>
      <c r="B2019" s="1">
        <v>2014</v>
      </c>
      <c r="C2019" s="1" t="s">
        <v>97</v>
      </c>
      <c r="D2019" s="1" t="s">
        <v>10</v>
      </c>
      <c r="E2019" s="1">
        <v>8.4</v>
      </c>
      <c r="F2019" s="1">
        <v>52</v>
      </c>
      <c r="G2019" s="1" t="s">
        <v>6461</v>
      </c>
      <c r="H2019" s="1" t="s">
        <v>6462</v>
      </c>
      <c r="I2019" s="1" t="s">
        <v>6463</v>
      </c>
      <c r="J2019" s="1" t="s">
        <v>2634</v>
      </c>
    </row>
    <row r="2020" spans="1:10" x14ac:dyDescent="0.25">
      <c r="A2020" s="1" t="s">
        <v>6464</v>
      </c>
      <c r="B2020" s="1">
        <v>2016</v>
      </c>
      <c r="C2020" s="1" t="s">
        <v>74</v>
      </c>
      <c r="D2020" s="1" t="s">
        <v>149</v>
      </c>
      <c r="E2020" s="1">
        <v>6.1</v>
      </c>
      <c r="F2020" s="1">
        <v>18</v>
      </c>
      <c r="G2020" s="1" t="s">
        <v>6465</v>
      </c>
      <c r="H2020" s="1" t="s">
        <v>2928</v>
      </c>
      <c r="I2020" s="1" t="s">
        <v>6466</v>
      </c>
      <c r="J2020" s="1" t="s">
        <v>6467</v>
      </c>
    </row>
    <row r="2021" spans="1:10" x14ac:dyDescent="0.25">
      <c r="A2021" s="1" t="s">
        <v>6468</v>
      </c>
      <c r="B2021" s="1">
        <v>2015</v>
      </c>
      <c r="C2021" s="1" t="s">
        <v>415</v>
      </c>
      <c r="D2021" s="1" t="s">
        <v>149</v>
      </c>
      <c r="E2021" s="1">
        <v>2.5</v>
      </c>
      <c r="F2021" s="1">
        <v>8</v>
      </c>
      <c r="G2021" s="1" t="s">
        <v>6469</v>
      </c>
      <c r="H2021" s="1" t="s">
        <v>559</v>
      </c>
      <c r="I2021" s="1" t="s">
        <v>3052</v>
      </c>
      <c r="J2021" s="1" t="s">
        <v>6470</v>
      </c>
    </row>
    <row r="2022" spans="1:10" x14ac:dyDescent="0.25">
      <c r="A2022" s="1" t="s">
        <v>4352</v>
      </c>
      <c r="B2022" s="1">
        <v>2014</v>
      </c>
      <c r="C2022" s="1" t="s">
        <v>1115</v>
      </c>
      <c r="D2022" s="1" t="s">
        <v>392</v>
      </c>
      <c r="E2022" s="1">
        <v>8.1</v>
      </c>
      <c r="F2022" s="3">
        <v>51354</v>
      </c>
      <c r="G2022" s="1" t="s">
        <v>516</v>
      </c>
      <c r="H2022" s="1" t="s">
        <v>3038</v>
      </c>
      <c r="I2022" s="1" t="s">
        <v>270</v>
      </c>
      <c r="J2022" s="1" t="s">
        <v>1356</v>
      </c>
    </row>
    <row r="2023" spans="1:10" x14ac:dyDescent="0.25">
      <c r="A2023" s="1" t="s">
        <v>6471</v>
      </c>
      <c r="B2023" s="1">
        <v>2011</v>
      </c>
      <c r="C2023" s="1" t="s">
        <v>74</v>
      </c>
      <c r="D2023" s="1" t="s">
        <v>98</v>
      </c>
      <c r="E2023" s="1">
        <v>5.3</v>
      </c>
      <c r="F2023" s="1">
        <v>31</v>
      </c>
      <c r="G2023" s="1" t="s">
        <v>6472</v>
      </c>
      <c r="H2023" s="1" t="s">
        <v>6473</v>
      </c>
      <c r="I2023" s="1" t="s">
        <v>6474</v>
      </c>
      <c r="J2023" s="1" t="s">
        <v>2660</v>
      </c>
    </row>
    <row r="2024" spans="1:10" x14ac:dyDescent="0.25">
      <c r="A2024" s="1" t="s">
        <v>6475</v>
      </c>
      <c r="B2024" s="1">
        <v>1984</v>
      </c>
      <c r="C2024" s="1" t="s">
        <v>4996</v>
      </c>
      <c r="D2024" s="1" t="s">
        <v>697</v>
      </c>
      <c r="E2024" s="1">
        <v>4.9000000000000004</v>
      </c>
      <c r="F2024" s="1">
        <v>26</v>
      </c>
      <c r="G2024" s="1" t="s">
        <v>1012</v>
      </c>
      <c r="H2024" s="1" t="s">
        <v>808</v>
      </c>
      <c r="I2024" s="1" t="s">
        <v>970</v>
      </c>
      <c r="J2024" s="1" t="s">
        <v>1326</v>
      </c>
    </row>
    <row r="2025" spans="1:10" x14ac:dyDescent="0.25">
      <c r="A2025" s="1" t="s">
        <v>6476</v>
      </c>
      <c r="B2025" s="1">
        <v>1977</v>
      </c>
      <c r="C2025" s="1" t="s">
        <v>223</v>
      </c>
      <c r="D2025" s="1" t="s">
        <v>6477</v>
      </c>
      <c r="E2025" s="1">
        <v>6.1</v>
      </c>
      <c r="F2025" s="1">
        <v>10</v>
      </c>
      <c r="G2025" s="1" t="s">
        <v>5653</v>
      </c>
      <c r="H2025" s="1" t="s">
        <v>6478</v>
      </c>
      <c r="I2025" s="1" t="s">
        <v>6479</v>
      </c>
      <c r="J2025" s="1" t="s">
        <v>2980</v>
      </c>
    </row>
    <row r="2026" spans="1:10" x14ac:dyDescent="0.25">
      <c r="A2026" s="1" t="s">
        <v>6480</v>
      </c>
      <c r="B2026" s="1">
        <v>2020</v>
      </c>
      <c r="C2026" s="1" t="s">
        <v>1978</v>
      </c>
      <c r="D2026" s="1" t="s">
        <v>120</v>
      </c>
      <c r="E2026" s="1">
        <v>7.1</v>
      </c>
      <c r="F2026" s="3">
        <v>1441</v>
      </c>
      <c r="G2026" s="1" t="s">
        <v>6481</v>
      </c>
      <c r="H2026" s="1" t="s">
        <v>298</v>
      </c>
      <c r="I2026" s="1" t="s">
        <v>2440</v>
      </c>
      <c r="J2026" s="1" t="s">
        <v>112</v>
      </c>
    </row>
    <row r="2027" spans="1:10" x14ac:dyDescent="0.25">
      <c r="A2027" s="1" t="s">
        <v>6482</v>
      </c>
      <c r="B2027" s="1">
        <v>1956</v>
      </c>
      <c r="C2027" s="1" t="s">
        <v>245</v>
      </c>
      <c r="D2027" s="1" t="s">
        <v>4824</v>
      </c>
      <c r="E2027" s="1">
        <v>6.8</v>
      </c>
      <c r="F2027" s="1">
        <v>36</v>
      </c>
      <c r="G2027" s="1" t="s">
        <v>1030</v>
      </c>
      <c r="H2027" s="1" t="s">
        <v>1310</v>
      </c>
      <c r="I2027" s="1" t="s">
        <v>311</v>
      </c>
      <c r="J2027" s="1" t="s">
        <v>1326</v>
      </c>
    </row>
    <row r="2028" spans="1:10" x14ac:dyDescent="0.25">
      <c r="A2028" s="1" t="s">
        <v>6483</v>
      </c>
      <c r="B2028" s="1">
        <v>2017</v>
      </c>
      <c r="C2028" s="1" t="s">
        <v>565</v>
      </c>
      <c r="D2028" s="1" t="s">
        <v>351</v>
      </c>
      <c r="E2028" s="1">
        <v>4.4000000000000004</v>
      </c>
      <c r="F2028" s="3">
        <v>6621</v>
      </c>
      <c r="G2028" s="1" t="s">
        <v>1354</v>
      </c>
      <c r="H2028" s="1" t="s">
        <v>1376</v>
      </c>
      <c r="I2028" s="1" t="s">
        <v>1356</v>
      </c>
      <c r="J2028" s="1" t="s">
        <v>151</v>
      </c>
    </row>
    <row r="2029" spans="1:10" x14ac:dyDescent="0.25">
      <c r="A2029" s="1" t="s">
        <v>6484</v>
      </c>
      <c r="B2029" s="1">
        <v>2021</v>
      </c>
      <c r="C2029" s="1" t="s">
        <v>2857</v>
      </c>
      <c r="D2029" s="1" t="s">
        <v>1210</v>
      </c>
      <c r="E2029" s="1">
        <v>9.6999999999999993</v>
      </c>
      <c r="F2029" s="1">
        <v>7</v>
      </c>
      <c r="G2029" s="1" t="s">
        <v>6485</v>
      </c>
      <c r="H2029" s="1" t="s">
        <v>6486</v>
      </c>
      <c r="I2029" s="1" t="s">
        <v>6487</v>
      </c>
      <c r="J2029" s="1" t="s">
        <v>6488</v>
      </c>
    </row>
    <row r="2030" spans="1:10" x14ac:dyDescent="0.25">
      <c r="A2030" s="1" t="s">
        <v>6489</v>
      </c>
      <c r="B2030" s="1">
        <v>1962</v>
      </c>
      <c r="C2030" s="1" t="s">
        <v>162</v>
      </c>
      <c r="D2030" s="1" t="s">
        <v>6490</v>
      </c>
      <c r="E2030" s="1">
        <v>7.4</v>
      </c>
      <c r="F2030" s="1">
        <v>484</v>
      </c>
      <c r="G2030" s="1" t="s">
        <v>1091</v>
      </c>
      <c r="H2030" s="1" t="s">
        <v>727</v>
      </c>
      <c r="I2030" s="1" t="s">
        <v>1294</v>
      </c>
      <c r="J2030" s="1" t="s">
        <v>1326</v>
      </c>
    </row>
    <row r="2031" spans="1:10" x14ac:dyDescent="0.25">
      <c r="A2031" s="1" t="s">
        <v>6491</v>
      </c>
      <c r="B2031" s="1">
        <v>2018</v>
      </c>
      <c r="C2031" s="1" t="s">
        <v>329</v>
      </c>
      <c r="D2031" s="1" t="s">
        <v>817</v>
      </c>
      <c r="E2031" s="1">
        <v>7.2</v>
      </c>
      <c r="F2031" s="1">
        <v>378</v>
      </c>
      <c r="G2031" s="1" t="s">
        <v>2927</v>
      </c>
      <c r="H2031" s="1" t="s">
        <v>3127</v>
      </c>
      <c r="I2031" s="1" t="s">
        <v>3072</v>
      </c>
      <c r="J2031" s="1" t="s">
        <v>6492</v>
      </c>
    </row>
    <row r="2032" spans="1:10" x14ac:dyDescent="0.25">
      <c r="A2032" s="1" t="s">
        <v>6493</v>
      </c>
      <c r="B2032" s="1">
        <v>2008</v>
      </c>
      <c r="C2032" s="1" t="s">
        <v>45</v>
      </c>
      <c r="D2032" s="1" t="s">
        <v>337</v>
      </c>
      <c r="E2032" s="1">
        <v>6.1</v>
      </c>
      <c r="F2032" s="3">
        <v>2211</v>
      </c>
      <c r="G2032" s="1" t="s">
        <v>283</v>
      </c>
      <c r="H2032" s="1" t="s">
        <v>1131</v>
      </c>
      <c r="I2032" s="1" t="s">
        <v>3663</v>
      </c>
      <c r="J2032" s="1" t="s">
        <v>1057</v>
      </c>
    </row>
    <row r="2033" spans="1:10" x14ac:dyDescent="0.25">
      <c r="A2033" s="1" t="s">
        <v>6494</v>
      </c>
      <c r="B2033" s="1">
        <v>1996</v>
      </c>
      <c r="C2033" s="1" t="s">
        <v>487</v>
      </c>
      <c r="D2033" s="1" t="s">
        <v>817</v>
      </c>
      <c r="E2033" s="1">
        <v>7.9</v>
      </c>
      <c r="F2033" s="1">
        <v>449</v>
      </c>
      <c r="G2033" s="1" t="s">
        <v>2624</v>
      </c>
      <c r="H2033" s="1" t="s">
        <v>6495</v>
      </c>
      <c r="I2033" s="1" t="s">
        <v>283</v>
      </c>
      <c r="J2033" s="1" t="s">
        <v>6496</v>
      </c>
    </row>
    <row r="2034" spans="1:10" x14ac:dyDescent="0.25">
      <c r="A2034" s="1" t="s">
        <v>6497</v>
      </c>
      <c r="B2034" s="1">
        <v>1956</v>
      </c>
      <c r="C2034" s="1" t="s">
        <v>692</v>
      </c>
      <c r="D2034" s="1" t="s">
        <v>149</v>
      </c>
      <c r="E2034" s="1">
        <v>6.4</v>
      </c>
      <c r="F2034" s="1">
        <v>28</v>
      </c>
      <c r="G2034" s="1" t="s">
        <v>460</v>
      </c>
      <c r="H2034" s="1" t="s">
        <v>460</v>
      </c>
      <c r="I2034" s="1" t="s">
        <v>3061</v>
      </c>
      <c r="J2034" s="1" t="s">
        <v>43</v>
      </c>
    </row>
    <row r="2035" spans="1:10" x14ac:dyDescent="0.25">
      <c r="A2035" s="1" t="s">
        <v>6498</v>
      </c>
      <c r="B2035" s="1">
        <v>1978</v>
      </c>
      <c r="C2035" s="1" t="s">
        <v>398</v>
      </c>
      <c r="D2035" s="1" t="s">
        <v>10</v>
      </c>
      <c r="E2035" s="1">
        <v>6.7</v>
      </c>
      <c r="F2035" s="1">
        <v>10</v>
      </c>
      <c r="G2035" s="1" t="s">
        <v>2066</v>
      </c>
      <c r="H2035" s="1" t="s">
        <v>1238</v>
      </c>
      <c r="I2035" s="1" t="s">
        <v>1082</v>
      </c>
      <c r="J2035" s="1" t="s">
        <v>127</v>
      </c>
    </row>
    <row r="2036" spans="1:10" x14ac:dyDescent="0.25">
      <c r="A2036" s="1" t="s">
        <v>6501</v>
      </c>
      <c r="B2036" s="1">
        <v>2000</v>
      </c>
      <c r="C2036" s="1" t="s">
        <v>1227</v>
      </c>
      <c r="D2036" s="1" t="s">
        <v>697</v>
      </c>
      <c r="E2036" s="1">
        <v>5.6</v>
      </c>
      <c r="F2036" s="3">
        <v>1799</v>
      </c>
      <c r="G2036" s="1" t="s">
        <v>724</v>
      </c>
      <c r="H2036" s="1" t="s">
        <v>214</v>
      </c>
      <c r="I2036" s="1" t="s">
        <v>42</v>
      </c>
      <c r="J2036" s="1" t="s">
        <v>842</v>
      </c>
    </row>
    <row r="2037" spans="1:10" x14ac:dyDescent="0.25">
      <c r="A2037" s="1" t="s">
        <v>6502</v>
      </c>
      <c r="B2037" s="1">
        <v>1985</v>
      </c>
      <c r="C2037" s="1" t="s">
        <v>54</v>
      </c>
      <c r="D2037" s="1" t="s">
        <v>52</v>
      </c>
      <c r="E2037" s="1">
        <v>7.8</v>
      </c>
      <c r="F2037" s="1">
        <v>43</v>
      </c>
      <c r="G2037" s="1" t="s">
        <v>6503</v>
      </c>
      <c r="H2037" s="1" t="s">
        <v>6504</v>
      </c>
      <c r="I2037" s="1" t="s">
        <v>6505</v>
      </c>
      <c r="J2037" s="1" t="s">
        <v>1746</v>
      </c>
    </row>
    <row r="2038" spans="1:10" x14ac:dyDescent="0.25">
      <c r="A2038" s="1" t="s">
        <v>6506</v>
      </c>
      <c r="B2038" s="1">
        <v>2018</v>
      </c>
      <c r="C2038" s="1" t="s">
        <v>1409</v>
      </c>
      <c r="D2038" s="1" t="s">
        <v>3503</v>
      </c>
      <c r="E2038" s="1">
        <v>7.5</v>
      </c>
      <c r="F2038" s="1">
        <v>8</v>
      </c>
      <c r="G2038" s="1" t="s">
        <v>6507</v>
      </c>
      <c r="H2038" s="1" t="s">
        <v>273</v>
      </c>
      <c r="I2038" s="1" t="s">
        <v>3465</v>
      </c>
      <c r="J2038" s="1" t="s">
        <v>6508</v>
      </c>
    </row>
    <row r="2039" spans="1:10" x14ac:dyDescent="0.25">
      <c r="A2039" s="1" t="s">
        <v>6509</v>
      </c>
      <c r="B2039" s="1">
        <v>2015</v>
      </c>
      <c r="C2039" s="1" t="s">
        <v>1301</v>
      </c>
      <c r="D2039" s="1" t="s">
        <v>351</v>
      </c>
      <c r="E2039" s="1">
        <v>6.7</v>
      </c>
      <c r="F2039" s="3">
        <v>5546</v>
      </c>
      <c r="G2039" s="1" t="s">
        <v>1354</v>
      </c>
      <c r="H2039" s="1" t="s">
        <v>2016</v>
      </c>
      <c r="I2039" s="1" t="s">
        <v>1342</v>
      </c>
      <c r="J2039" s="1" t="s">
        <v>3663</v>
      </c>
    </row>
    <row r="2040" spans="1:10" x14ac:dyDescent="0.25">
      <c r="A2040" s="1" t="s">
        <v>6511</v>
      </c>
      <c r="B2040" s="1">
        <v>1997</v>
      </c>
      <c r="C2040" s="1" t="s">
        <v>1244</v>
      </c>
      <c r="D2040" s="1" t="s">
        <v>697</v>
      </c>
      <c r="E2040" s="1">
        <v>5.3</v>
      </c>
      <c r="F2040" s="1">
        <v>629</v>
      </c>
      <c r="G2040" s="1" t="s">
        <v>1420</v>
      </c>
      <c r="H2040" s="1" t="s">
        <v>1246</v>
      </c>
      <c r="I2040" s="1" t="s">
        <v>2921</v>
      </c>
      <c r="J2040" s="1" t="s">
        <v>1422</v>
      </c>
    </row>
    <row r="2041" spans="1:10" x14ac:dyDescent="0.25">
      <c r="A2041" s="1" t="s">
        <v>6512</v>
      </c>
      <c r="B2041" s="1">
        <v>2018</v>
      </c>
      <c r="C2041" s="1" t="s">
        <v>1577</v>
      </c>
      <c r="D2041" s="1" t="s">
        <v>10</v>
      </c>
      <c r="E2041" s="1">
        <v>7.8</v>
      </c>
      <c r="F2041" s="3">
        <v>1055</v>
      </c>
      <c r="G2041" s="1" t="s">
        <v>2874</v>
      </c>
      <c r="H2041" s="1" t="s">
        <v>6513</v>
      </c>
      <c r="I2041" s="1" t="s">
        <v>6514</v>
      </c>
      <c r="J2041" s="1" t="s">
        <v>18</v>
      </c>
    </row>
    <row r="2042" spans="1:10" x14ac:dyDescent="0.25">
      <c r="A2042" s="1" t="s">
        <v>6515</v>
      </c>
      <c r="B2042" s="1">
        <v>1967</v>
      </c>
      <c r="C2042" s="1" t="s">
        <v>347</v>
      </c>
      <c r="D2042" s="1" t="s">
        <v>6477</v>
      </c>
      <c r="E2042" s="1">
        <v>7.1</v>
      </c>
      <c r="F2042" s="1">
        <v>390</v>
      </c>
      <c r="G2042" s="1" t="s">
        <v>1702</v>
      </c>
      <c r="H2042" s="1" t="s">
        <v>5318</v>
      </c>
      <c r="I2042" s="1" t="s">
        <v>2005</v>
      </c>
      <c r="J2042" s="1" t="s">
        <v>13</v>
      </c>
    </row>
    <row r="2043" spans="1:10" x14ac:dyDescent="0.25">
      <c r="A2043" s="1" t="s">
        <v>6516</v>
      </c>
      <c r="B2043" s="1">
        <v>1963</v>
      </c>
      <c r="C2043" s="1" t="s">
        <v>255</v>
      </c>
      <c r="D2043" s="1" t="s">
        <v>817</v>
      </c>
      <c r="E2043" s="1">
        <v>6.4</v>
      </c>
      <c r="F2043" s="1">
        <v>29</v>
      </c>
      <c r="G2043" s="1" t="s">
        <v>2066</v>
      </c>
      <c r="H2043" s="1" t="s">
        <v>933</v>
      </c>
      <c r="I2043" s="1" t="s">
        <v>985</v>
      </c>
      <c r="J2043" s="1" t="s">
        <v>1901</v>
      </c>
    </row>
    <row r="2044" spans="1:10" x14ac:dyDescent="0.25">
      <c r="A2044" s="1" t="s">
        <v>6516</v>
      </c>
      <c r="B2044" s="1">
        <v>1944</v>
      </c>
      <c r="C2044" s="1" t="s">
        <v>290</v>
      </c>
      <c r="D2044" s="1" t="s">
        <v>351</v>
      </c>
      <c r="E2044" s="1">
        <v>6.7</v>
      </c>
      <c r="F2044" s="1">
        <v>10</v>
      </c>
      <c r="G2044" s="1" t="s">
        <v>2323</v>
      </c>
      <c r="H2044" s="1" t="s">
        <v>6517</v>
      </c>
      <c r="I2044" s="1" t="s">
        <v>6518</v>
      </c>
      <c r="J2044" s="1" t="s">
        <v>4816</v>
      </c>
    </row>
    <row r="2045" spans="1:10" x14ac:dyDescent="0.25">
      <c r="A2045" s="1" t="s">
        <v>6519</v>
      </c>
      <c r="B2045" s="1">
        <v>2004</v>
      </c>
      <c r="C2045" s="1" t="s">
        <v>520</v>
      </c>
      <c r="D2045" s="1" t="s">
        <v>6520</v>
      </c>
      <c r="E2045" s="1">
        <v>6</v>
      </c>
      <c r="F2045" s="1">
        <v>44</v>
      </c>
      <c r="G2045" s="1" t="s">
        <v>128</v>
      </c>
      <c r="H2045" s="1" t="s">
        <v>219</v>
      </c>
      <c r="I2045" s="1" t="s">
        <v>4390</v>
      </c>
      <c r="J2045" s="1" t="s">
        <v>1376</v>
      </c>
    </row>
    <row r="2046" spans="1:10" x14ac:dyDescent="0.25">
      <c r="A2046" s="1" t="s">
        <v>6521</v>
      </c>
      <c r="B2046" s="1">
        <v>1979</v>
      </c>
      <c r="C2046" s="1" t="s">
        <v>207</v>
      </c>
      <c r="D2046" s="1" t="s">
        <v>27</v>
      </c>
      <c r="E2046" s="1">
        <v>8.5</v>
      </c>
      <c r="F2046" s="3">
        <v>18376</v>
      </c>
      <c r="G2046" s="1" t="s">
        <v>1337</v>
      </c>
      <c r="H2046" s="1" t="s">
        <v>33</v>
      </c>
      <c r="I2046" s="1" t="s">
        <v>1174</v>
      </c>
      <c r="J2046" s="1" t="s">
        <v>1013</v>
      </c>
    </row>
    <row r="2047" spans="1:10" x14ac:dyDescent="0.25">
      <c r="A2047" s="1" t="s">
        <v>6522</v>
      </c>
      <c r="B2047" s="1">
        <v>2012</v>
      </c>
      <c r="C2047" s="1" t="s">
        <v>769</v>
      </c>
      <c r="D2047" s="1" t="s">
        <v>10</v>
      </c>
      <c r="E2047" s="1">
        <v>7.7</v>
      </c>
      <c r="F2047" s="1">
        <v>36</v>
      </c>
      <c r="G2047" s="1" t="s">
        <v>656</v>
      </c>
      <c r="H2047" s="1" t="s">
        <v>3611</v>
      </c>
      <c r="I2047" s="1" t="s">
        <v>6523</v>
      </c>
      <c r="J2047" s="1" t="s">
        <v>3062</v>
      </c>
    </row>
    <row r="2048" spans="1:10" x14ac:dyDescent="0.25">
      <c r="A2048" s="1" t="s">
        <v>6524</v>
      </c>
      <c r="B2048" s="1">
        <v>2019</v>
      </c>
      <c r="C2048" s="1" t="s">
        <v>565</v>
      </c>
      <c r="D2048" s="1" t="s">
        <v>10</v>
      </c>
      <c r="E2048" s="1">
        <v>7.6</v>
      </c>
      <c r="F2048" s="1">
        <v>13</v>
      </c>
      <c r="G2048" s="1" t="s">
        <v>6525</v>
      </c>
      <c r="H2048" s="1" t="s">
        <v>6526</v>
      </c>
      <c r="I2048" s="1" t="s">
        <v>6527</v>
      </c>
      <c r="J2048" s="1" t="s">
        <v>6528</v>
      </c>
    </row>
    <row r="2049" spans="1:10" x14ac:dyDescent="0.25">
      <c r="A2049" s="1" t="s">
        <v>6529</v>
      </c>
      <c r="B2049" s="1">
        <v>1984</v>
      </c>
      <c r="C2049" s="1" t="s">
        <v>1577</v>
      </c>
      <c r="D2049" s="1" t="s">
        <v>1601</v>
      </c>
      <c r="E2049" s="1">
        <v>5.7</v>
      </c>
      <c r="F2049" s="1">
        <v>23</v>
      </c>
      <c r="G2049" s="1" t="s">
        <v>6386</v>
      </c>
      <c r="H2049" s="1" t="s">
        <v>127</v>
      </c>
      <c r="I2049" s="1" t="s">
        <v>1106</v>
      </c>
      <c r="J2049" s="1" t="s">
        <v>1078</v>
      </c>
    </row>
    <row r="2050" spans="1:10" x14ac:dyDescent="0.25">
      <c r="A2050" s="1" t="s">
        <v>6531</v>
      </c>
      <c r="B2050" s="1">
        <v>2005</v>
      </c>
      <c r="C2050" s="1" t="s">
        <v>652</v>
      </c>
      <c r="D2050" s="1" t="s">
        <v>1164</v>
      </c>
      <c r="E2050" s="1">
        <v>7.6</v>
      </c>
      <c r="F2050" s="1">
        <v>796</v>
      </c>
      <c r="G2050" s="1" t="s">
        <v>6532</v>
      </c>
      <c r="H2050" s="1" t="s">
        <v>5010</v>
      </c>
      <c r="I2050" s="1" t="s">
        <v>845</v>
      </c>
      <c r="J2050" s="1" t="s">
        <v>6533</v>
      </c>
    </row>
    <row r="2051" spans="1:10" x14ac:dyDescent="0.25">
      <c r="A2051" s="1" t="s">
        <v>6534</v>
      </c>
      <c r="B2051" s="1">
        <v>2017</v>
      </c>
      <c r="C2051" s="1" t="s">
        <v>32</v>
      </c>
      <c r="D2051" s="1" t="s">
        <v>4375</v>
      </c>
      <c r="E2051" s="1">
        <v>5.4</v>
      </c>
      <c r="F2051" s="1">
        <v>131</v>
      </c>
      <c r="G2051" s="1" t="s">
        <v>6362</v>
      </c>
      <c r="H2051" s="1" t="s">
        <v>2214</v>
      </c>
      <c r="I2051" s="1" t="s">
        <v>305</v>
      </c>
      <c r="J2051" s="1" t="s">
        <v>1143</v>
      </c>
    </row>
    <row r="2052" spans="1:10" x14ac:dyDescent="0.25">
      <c r="A2052" s="1" t="s">
        <v>6535</v>
      </c>
      <c r="B2052" s="1">
        <v>1974</v>
      </c>
      <c r="C2052" s="1" t="s">
        <v>74</v>
      </c>
      <c r="D2052" s="1" t="s">
        <v>720</v>
      </c>
      <c r="E2052" s="1">
        <v>7.4</v>
      </c>
      <c r="F2052" s="1">
        <v>11</v>
      </c>
      <c r="G2052" s="1" t="s">
        <v>1962</v>
      </c>
      <c r="H2052" s="1" t="s">
        <v>3814</v>
      </c>
      <c r="I2052" s="1" t="s">
        <v>3062</v>
      </c>
      <c r="J2052" s="1" t="s">
        <v>3347</v>
      </c>
    </row>
    <row r="2053" spans="1:10" x14ac:dyDescent="0.25">
      <c r="A2053" s="1" t="s">
        <v>6536</v>
      </c>
      <c r="B2053" s="1">
        <v>2019</v>
      </c>
      <c r="C2053" s="1" t="s">
        <v>565</v>
      </c>
      <c r="D2053" s="1" t="s">
        <v>98</v>
      </c>
      <c r="E2053" s="1">
        <v>7.4</v>
      </c>
      <c r="F2053" s="1">
        <v>69</v>
      </c>
      <c r="G2053" s="1" t="s">
        <v>6537</v>
      </c>
      <c r="H2053" s="1" t="s">
        <v>1057</v>
      </c>
      <c r="I2053" s="1" t="s">
        <v>1746</v>
      </c>
      <c r="J2053" s="1" t="s">
        <v>353</v>
      </c>
    </row>
    <row r="2054" spans="1:10" x14ac:dyDescent="0.25">
      <c r="A2054" s="1" t="s">
        <v>6538</v>
      </c>
      <c r="B2054" s="1">
        <v>2016</v>
      </c>
      <c r="C2054" s="1" t="s">
        <v>172</v>
      </c>
      <c r="D2054" s="1" t="s">
        <v>27</v>
      </c>
      <c r="E2054" s="1">
        <v>6.5</v>
      </c>
      <c r="F2054" s="3">
        <v>5046</v>
      </c>
      <c r="G2054" s="1" t="s">
        <v>5532</v>
      </c>
      <c r="H2054" s="1" t="s">
        <v>4632</v>
      </c>
      <c r="I2054" s="1" t="s">
        <v>1807</v>
      </c>
      <c r="J2054" s="1" t="s">
        <v>48</v>
      </c>
    </row>
    <row r="2055" spans="1:10" x14ac:dyDescent="0.25">
      <c r="A2055" s="1" t="s">
        <v>6539</v>
      </c>
      <c r="B2055" s="1">
        <v>2014</v>
      </c>
      <c r="C2055" s="1" t="s">
        <v>565</v>
      </c>
      <c r="D2055" s="1" t="s">
        <v>27</v>
      </c>
      <c r="E2055" s="1">
        <v>5.4</v>
      </c>
      <c r="F2055" s="3">
        <v>3453</v>
      </c>
      <c r="G2055" s="1" t="s">
        <v>567</v>
      </c>
      <c r="H2055" s="1" t="s">
        <v>568</v>
      </c>
      <c r="I2055" s="1" t="s">
        <v>1246</v>
      </c>
      <c r="J2055" s="1" t="s">
        <v>2843</v>
      </c>
    </row>
    <row r="2056" spans="1:10" x14ac:dyDescent="0.25">
      <c r="A2056" s="1" t="s">
        <v>6540</v>
      </c>
      <c r="B2056" s="1">
        <v>2020</v>
      </c>
      <c r="C2056" s="1" t="s">
        <v>707</v>
      </c>
      <c r="D2056" s="1" t="s">
        <v>27</v>
      </c>
      <c r="E2056" s="1">
        <v>5.9</v>
      </c>
      <c r="F2056" s="1">
        <v>580</v>
      </c>
      <c r="G2056" s="1" t="s">
        <v>6541</v>
      </c>
      <c r="H2056" s="1" t="s">
        <v>5844</v>
      </c>
      <c r="I2056" s="1" t="s">
        <v>6542</v>
      </c>
      <c r="J2056" s="1" t="s">
        <v>6543</v>
      </c>
    </row>
    <row r="2057" spans="1:10" x14ac:dyDescent="0.25">
      <c r="A2057" s="1" t="s">
        <v>6544</v>
      </c>
      <c r="B2057" s="1">
        <v>2011</v>
      </c>
      <c r="C2057" s="1" t="s">
        <v>458</v>
      </c>
      <c r="D2057" s="1" t="s">
        <v>98</v>
      </c>
      <c r="E2057" s="1">
        <v>3.2</v>
      </c>
      <c r="F2057" s="1">
        <v>22</v>
      </c>
      <c r="G2057" s="1" t="s">
        <v>3130</v>
      </c>
      <c r="H2057" s="1" t="s">
        <v>6545</v>
      </c>
      <c r="I2057" s="1" t="s">
        <v>4545</v>
      </c>
      <c r="J2057" s="1" t="s">
        <v>6546</v>
      </c>
    </row>
    <row r="2058" spans="1:10" x14ac:dyDescent="0.25">
      <c r="A2058" s="1" t="s">
        <v>6547</v>
      </c>
      <c r="B2058" s="1">
        <v>2014</v>
      </c>
      <c r="C2058" s="1" t="s">
        <v>877</v>
      </c>
      <c r="D2058" s="1" t="s">
        <v>1226</v>
      </c>
      <c r="E2058" s="1">
        <v>5</v>
      </c>
      <c r="F2058" s="3">
        <v>34890</v>
      </c>
      <c r="G2058" s="1" t="s">
        <v>3045</v>
      </c>
      <c r="H2058" s="1" t="s">
        <v>2294</v>
      </c>
      <c r="I2058" s="1" t="s">
        <v>550</v>
      </c>
      <c r="J2058" s="1" t="s">
        <v>2024</v>
      </c>
    </row>
    <row r="2059" spans="1:10" x14ac:dyDescent="0.25">
      <c r="A2059" s="1" t="s">
        <v>6548</v>
      </c>
      <c r="B2059" s="1">
        <v>2018</v>
      </c>
      <c r="C2059" s="1" t="s">
        <v>216</v>
      </c>
      <c r="D2059" s="1" t="s">
        <v>149</v>
      </c>
      <c r="E2059" s="1">
        <v>4.5</v>
      </c>
      <c r="F2059" s="3">
        <v>1251</v>
      </c>
      <c r="G2059" s="1" t="s">
        <v>5532</v>
      </c>
      <c r="H2059" s="1" t="s">
        <v>1586</v>
      </c>
      <c r="I2059" s="1" t="s">
        <v>4632</v>
      </c>
      <c r="J2059" s="1" t="s">
        <v>48</v>
      </c>
    </row>
    <row r="2060" spans="1:10" x14ac:dyDescent="0.25">
      <c r="A2060" s="1" t="s">
        <v>6549</v>
      </c>
      <c r="B2060" s="1">
        <v>1964</v>
      </c>
      <c r="C2060" s="1" t="s">
        <v>1938</v>
      </c>
      <c r="D2060" s="1" t="s">
        <v>6550</v>
      </c>
      <c r="E2060" s="1">
        <v>7.8</v>
      </c>
      <c r="F2060" s="1">
        <v>458</v>
      </c>
      <c r="G2060" s="1" t="s">
        <v>1098</v>
      </c>
      <c r="H2060" s="1" t="s">
        <v>1396</v>
      </c>
      <c r="I2060" s="1" t="s">
        <v>804</v>
      </c>
      <c r="J2060" s="1" t="s">
        <v>1781</v>
      </c>
    </row>
    <row r="2061" spans="1:10" x14ac:dyDescent="0.25">
      <c r="A2061" s="1" t="s">
        <v>6549</v>
      </c>
      <c r="B2061" s="1">
        <v>1985</v>
      </c>
      <c r="C2061" s="1" t="s">
        <v>260</v>
      </c>
      <c r="D2061" s="1" t="s">
        <v>337</v>
      </c>
      <c r="E2061" s="1">
        <v>4.5999999999999996</v>
      </c>
      <c r="F2061" s="1">
        <v>22</v>
      </c>
      <c r="G2061" s="1" t="s">
        <v>2223</v>
      </c>
      <c r="H2061" s="1" t="s">
        <v>354</v>
      </c>
      <c r="I2061" s="1" t="s">
        <v>951</v>
      </c>
      <c r="J2061" s="1" t="s">
        <v>1037</v>
      </c>
    </row>
    <row r="2062" spans="1:10" x14ac:dyDescent="0.25">
      <c r="A2062" s="1" t="s">
        <v>6549</v>
      </c>
      <c r="B2062" s="1">
        <v>1995</v>
      </c>
      <c r="C2062" s="1" t="s">
        <v>88</v>
      </c>
      <c r="D2062" s="1" t="s">
        <v>697</v>
      </c>
      <c r="E2062" s="1">
        <v>4.5999999999999996</v>
      </c>
      <c r="F2062" s="1">
        <v>321</v>
      </c>
      <c r="G2062" s="1" t="s">
        <v>2193</v>
      </c>
      <c r="H2062" s="1" t="s">
        <v>1131</v>
      </c>
      <c r="I2062" s="1" t="s">
        <v>270</v>
      </c>
      <c r="J2062" s="1" t="s">
        <v>1805</v>
      </c>
    </row>
    <row r="2063" spans="1:10" x14ac:dyDescent="0.25">
      <c r="A2063" s="1" t="s">
        <v>6551</v>
      </c>
      <c r="B2063" s="1">
        <v>1991</v>
      </c>
      <c r="C2063" s="1" t="s">
        <v>290</v>
      </c>
      <c r="D2063" s="1" t="s">
        <v>10</v>
      </c>
      <c r="E2063" s="1">
        <v>4.4000000000000004</v>
      </c>
      <c r="F2063" s="1">
        <v>25</v>
      </c>
      <c r="G2063" s="1" t="s">
        <v>2347</v>
      </c>
      <c r="H2063" s="1" t="s">
        <v>269</v>
      </c>
      <c r="I2063" s="1" t="s">
        <v>680</v>
      </c>
      <c r="J2063" s="1" t="s">
        <v>1084</v>
      </c>
    </row>
    <row r="2064" spans="1:10" x14ac:dyDescent="0.25">
      <c r="A2064" s="1" t="s">
        <v>6552</v>
      </c>
      <c r="B2064" s="1">
        <v>2000</v>
      </c>
      <c r="C2064" s="1" t="s">
        <v>2456</v>
      </c>
      <c r="D2064" s="1" t="s">
        <v>39</v>
      </c>
      <c r="E2064" s="1">
        <v>5.2</v>
      </c>
      <c r="F2064" s="3">
        <v>4199</v>
      </c>
      <c r="G2064" s="1" t="s">
        <v>1480</v>
      </c>
      <c r="H2064" s="1" t="s">
        <v>2214</v>
      </c>
      <c r="I2064" s="1" t="s">
        <v>2550</v>
      </c>
      <c r="J2064" s="1" t="s">
        <v>1839</v>
      </c>
    </row>
    <row r="2065" spans="1:10" x14ac:dyDescent="0.25">
      <c r="A2065" s="1" t="s">
        <v>6553</v>
      </c>
      <c r="B2065" s="1">
        <v>1979</v>
      </c>
      <c r="C2065" s="1" t="s">
        <v>565</v>
      </c>
      <c r="D2065" s="1" t="s">
        <v>1970</v>
      </c>
      <c r="E2065" s="1">
        <v>6.6</v>
      </c>
      <c r="F2065" s="1">
        <v>8</v>
      </c>
      <c r="G2065" s="1" t="s">
        <v>1962</v>
      </c>
      <c r="H2065" s="1" t="s">
        <v>6554</v>
      </c>
      <c r="I2065" s="1" t="s">
        <v>3062</v>
      </c>
      <c r="J2065" s="1" t="s">
        <v>4462</v>
      </c>
    </row>
    <row r="2066" spans="1:10" x14ac:dyDescent="0.25">
      <c r="A2066" s="1" t="s">
        <v>6555</v>
      </c>
      <c r="B2066" s="1">
        <v>1950</v>
      </c>
      <c r="C2066" s="1" t="s">
        <v>515</v>
      </c>
      <c r="D2066" s="1" t="s">
        <v>720</v>
      </c>
      <c r="E2066" s="1">
        <v>6.4</v>
      </c>
      <c r="F2066" s="1">
        <v>8</v>
      </c>
      <c r="G2066" s="1" t="s">
        <v>983</v>
      </c>
      <c r="H2066" s="1" t="s">
        <v>973</v>
      </c>
      <c r="I2066" s="1" t="s">
        <v>1029</v>
      </c>
      <c r="J2066" s="1" t="s">
        <v>777</v>
      </c>
    </row>
    <row r="2067" spans="1:10" x14ac:dyDescent="0.25">
      <c r="A2067" s="1" t="s">
        <v>6556</v>
      </c>
      <c r="B2067" s="1">
        <v>2018</v>
      </c>
      <c r="C2067" s="1" t="s">
        <v>16</v>
      </c>
      <c r="D2067" s="1" t="s">
        <v>10</v>
      </c>
      <c r="E2067" s="1">
        <v>7.9</v>
      </c>
      <c r="F2067" s="3">
        <v>3781</v>
      </c>
      <c r="G2067" s="1" t="s">
        <v>4168</v>
      </c>
      <c r="H2067" s="1" t="s">
        <v>103</v>
      </c>
      <c r="I2067" s="1" t="s">
        <v>221</v>
      </c>
      <c r="J2067" s="1" t="s">
        <v>6557</v>
      </c>
    </row>
    <row r="2068" spans="1:10" x14ac:dyDescent="0.25">
      <c r="A2068" s="1" t="s">
        <v>6558</v>
      </c>
      <c r="B2068" s="1">
        <v>2015</v>
      </c>
      <c r="C2068" s="1" t="s">
        <v>21</v>
      </c>
      <c r="D2068" s="1" t="s">
        <v>351</v>
      </c>
      <c r="E2068" s="1">
        <v>6.4</v>
      </c>
      <c r="F2068" s="3">
        <v>3764</v>
      </c>
      <c r="G2068" s="1" t="s">
        <v>6559</v>
      </c>
      <c r="H2068" s="1" t="s">
        <v>2942</v>
      </c>
      <c r="I2068" s="1" t="s">
        <v>4136</v>
      </c>
      <c r="J2068" s="1" t="s">
        <v>3611</v>
      </c>
    </row>
    <row r="2069" spans="1:10" x14ac:dyDescent="0.25">
      <c r="A2069" s="1" t="s">
        <v>6560</v>
      </c>
      <c r="B2069" s="1">
        <v>2020</v>
      </c>
      <c r="C2069" s="1" t="s">
        <v>358</v>
      </c>
      <c r="D2069" s="1" t="s">
        <v>1331</v>
      </c>
      <c r="E2069" s="1">
        <v>7.7</v>
      </c>
      <c r="F2069" s="1">
        <v>957</v>
      </c>
      <c r="G2069" s="1" t="s">
        <v>6561</v>
      </c>
      <c r="H2069" s="1" t="s">
        <v>1342</v>
      </c>
      <c r="I2069" s="1" t="s">
        <v>6562</v>
      </c>
      <c r="J2069" s="1" t="s">
        <v>6563</v>
      </c>
    </row>
    <row r="2070" spans="1:10" x14ac:dyDescent="0.25">
      <c r="A2070" s="1" t="s">
        <v>6564</v>
      </c>
      <c r="B2070" s="1">
        <v>1967</v>
      </c>
      <c r="C2070" s="1" t="s">
        <v>1227</v>
      </c>
      <c r="D2070" s="1" t="s">
        <v>1268</v>
      </c>
      <c r="E2070" s="1">
        <v>6.5</v>
      </c>
      <c r="F2070" s="1">
        <v>17</v>
      </c>
      <c r="G2070" s="1" t="s">
        <v>2997</v>
      </c>
      <c r="H2070" s="1" t="s">
        <v>1395</v>
      </c>
      <c r="I2070" s="1" t="s">
        <v>2249</v>
      </c>
      <c r="J2070" s="1" t="s">
        <v>1996</v>
      </c>
    </row>
    <row r="2071" spans="1:10" x14ac:dyDescent="0.25">
      <c r="A2071" s="1" t="s">
        <v>6565</v>
      </c>
      <c r="B2071" s="1">
        <v>1971</v>
      </c>
      <c r="C2071" s="1" t="s">
        <v>255</v>
      </c>
      <c r="D2071" s="1" t="s">
        <v>22</v>
      </c>
      <c r="E2071" s="1">
        <v>7.2</v>
      </c>
      <c r="F2071" s="1">
        <v>770</v>
      </c>
      <c r="G2071" s="1" t="s">
        <v>896</v>
      </c>
      <c r="H2071" s="1" t="s">
        <v>1346</v>
      </c>
      <c r="I2071" s="1" t="s">
        <v>896</v>
      </c>
      <c r="J2071" s="1" t="s">
        <v>836</v>
      </c>
    </row>
    <row r="2072" spans="1:10" x14ac:dyDescent="0.25">
      <c r="A2072" s="1" t="s">
        <v>6566</v>
      </c>
      <c r="B2072" s="1">
        <v>1976</v>
      </c>
      <c r="C2072" s="1" t="s">
        <v>188</v>
      </c>
      <c r="D2072" s="1" t="s">
        <v>392</v>
      </c>
      <c r="E2072" s="1">
        <v>5.5</v>
      </c>
      <c r="F2072" s="1">
        <v>10</v>
      </c>
      <c r="G2072" s="1" t="s">
        <v>1618</v>
      </c>
      <c r="H2072" s="1" t="s">
        <v>730</v>
      </c>
      <c r="I2072" s="1" t="s">
        <v>1986</v>
      </c>
      <c r="J2072" s="1" t="s">
        <v>1737</v>
      </c>
    </row>
    <row r="2073" spans="1:10" x14ac:dyDescent="0.25">
      <c r="A2073" s="1" t="s">
        <v>6567</v>
      </c>
      <c r="B2073" s="1">
        <v>1982</v>
      </c>
      <c r="C2073" s="1" t="s">
        <v>1115</v>
      </c>
      <c r="D2073" s="1" t="s">
        <v>720</v>
      </c>
      <c r="E2073" s="1">
        <v>7.5</v>
      </c>
      <c r="F2073" s="1">
        <v>45</v>
      </c>
      <c r="G2073" s="1" t="s">
        <v>774</v>
      </c>
      <c r="H2073" s="1" t="s">
        <v>784</v>
      </c>
      <c r="I2073" s="1" t="s">
        <v>3612</v>
      </c>
      <c r="J2073" s="1" t="s">
        <v>2352</v>
      </c>
    </row>
    <row r="2074" spans="1:10" x14ac:dyDescent="0.25">
      <c r="A2074" s="1" t="s">
        <v>6568</v>
      </c>
      <c r="B2074" s="1">
        <v>2004</v>
      </c>
      <c r="C2074" s="1" t="s">
        <v>1577</v>
      </c>
      <c r="D2074" s="1" t="s">
        <v>6569</v>
      </c>
      <c r="E2074" s="1">
        <v>6.2</v>
      </c>
      <c r="F2074" s="1">
        <v>111</v>
      </c>
      <c r="G2074" s="1" t="s">
        <v>6570</v>
      </c>
      <c r="H2074" s="1" t="s">
        <v>942</v>
      </c>
      <c r="I2074" s="1" t="s">
        <v>6571</v>
      </c>
      <c r="J2074" s="1" t="s">
        <v>6572</v>
      </c>
    </row>
    <row r="2075" spans="1:10" x14ac:dyDescent="0.25">
      <c r="A2075" s="1" t="s">
        <v>6573</v>
      </c>
      <c r="B2075" s="1">
        <v>2008</v>
      </c>
      <c r="C2075" s="1" t="s">
        <v>21</v>
      </c>
      <c r="D2075" s="1" t="s">
        <v>115</v>
      </c>
      <c r="E2075" s="1">
        <v>1.9</v>
      </c>
      <c r="F2075" s="1">
        <v>314</v>
      </c>
      <c r="G2075" s="1" t="s">
        <v>6574</v>
      </c>
      <c r="H2075" s="1" t="s">
        <v>6575</v>
      </c>
      <c r="I2075" s="1" t="s">
        <v>84</v>
      </c>
      <c r="J2075" s="1" t="s">
        <v>2179</v>
      </c>
    </row>
    <row r="2076" spans="1:10" x14ac:dyDescent="0.25">
      <c r="A2076" s="1" t="s">
        <v>6576</v>
      </c>
      <c r="B2076" s="1">
        <v>2000</v>
      </c>
      <c r="C2076" s="1" t="s">
        <v>458</v>
      </c>
      <c r="D2076" s="1" t="s">
        <v>817</v>
      </c>
      <c r="E2076" s="1">
        <v>5.7</v>
      </c>
      <c r="F2076" s="1">
        <v>103</v>
      </c>
      <c r="G2076" s="1" t="s">
        <v>2343</v>
      </c>
      <c r="H2076" s="1" t="s">
        <v>156</v>
      </c>
      <c r="I2076" s="1" t="s">
        <v>300</v>
      </c>
      <c r="J2076" s="1" t="s">
        <v>4486</v>
      </c>
    </row>
    <row r="2077" spans="1:10" x14ac:dyDescent="0.25">
      <c r="A2077" s="1" t="s">
        <v>6577</v>
      </c>
      <c r="B2077" s="1">
        <v>1962</v>
      </c>
      <c r="C2077" s="1" t="s">
        <v>1115</v>
      </c>
      <c r="D2077" s="1" t="s">
        <v>1350</v>
      </c>
      <c r="E2077" s="1">
        <v>6.9</v>
      </c>
      <c r="F2077" s="1">
        <v>68</v>
      </c>
      <c r="G2077" s="1" t="s">
        <v>2281</v>
      </c>
      <c r="H2077" s="1" t="s">
        <v>791</v>
      </c>
      <c r="I2077" s="1" t="s">
        <v>395</v>
      </c>
      <c r="J2077" s="1" t="s">
        <v>124</v>
      </c>
    </row>
    <row r="2078" spans="1:10" x14ac:dyDescent="0.25">
      <c r="A2078" s="1" t="s">
        <v>6578</v>
      </c>
      <c r="B2078" s="1">
        <v>2014</v>
      </c>
      <c r="C2078" s="1" t="s">
        <v>1244</v>
      </c>
      <c r="D2078" s="1" t="s">
        <v>27</v>
      </c>
      <c r="E2078" s="1">
        <v>6.8</v>
      </c>
      <c r="F2078" s="3">
        <v>13936</v>
      </c>
      <c r="G2078" s="1" t="s">
        <v>6579</v>
      </c>
      <c r="H2078" s="1" t="s">
        <v>627</v>
      </c>
      <c r="I2078" s="1" t="s">
        <v>2285</v>
      </c>
      <c r="J2078" s="1" t="s">
        <v>192</v>
      </c>
    </row>
    <row r="2079" spans="1:10" x14ac:dyDescent="0.25">
      <c r="A2079" s="1" t="s">
        <v>6581</v>
      </c>
      <c r="B2079" s="1">
        <v>2018</v>
      </c>
      <c r="C2079" s="1" t="s">
        <v>565</v>
      </c>
      <c r="D2079" s="1" t="s">
        <v>149</v>
      </c>
      <c r="E2079" s="1">
        <v>4.4000000000000004</v>
      </c>
      <c r="F2079" s="1">
        <v>92</v>
      </c>
      <c r="G2079" s="1" t="s">
        <v>163</v>
      </c>
      <c r="H2079" s="1" t="s">
        <v>5036</v>
      </c>
      <c r="I2079" s="1" t="s">
        <v>6582</v>
      </c>
      <c r="J2079" s="1" t="s">
        <v>6583</v>
      </c>
    </row>
    <row r="2080" spans="1:10" x14ac:dyDescent="0.25">
      <c r="A2080" s="1" t="s">
        <v>6584</v>
      </c>
      <c r="B2080" s="1">
        <v>1999</v>
      </c>
      <c r="C2080" s="1" t="s">
        <v>38</v>
      </c>
      <c r="D2080" s="1" t="s">
        <v>1846</v>
      </c>
      <c r="E2080" s="1">
        <v>6.2</v>
      </c>
      <c r="F2080" s="3">
        <v>3040</v>
      </c>
      <c r="G2080" s="1" t="s">
        <v>878</v>
      </c>
      <c r="H2080" s="1" t="s">
        <v>1421</v>
      </c>
      <c r="I2080" s="1" t="s">
        <v>709</v>
      </c>
      <c r="J2080" s="1" t="s">
        <v>1339</v>
      </c>
    </row>
    <row r="2081" spans="1:10" x14ac:dyDescent="0.25">
      <c r="A2081" s="1" t="s">
        <v>6585</v>
      </c>
      <c r="B2081" s="1">
        <v>1968</v>
      </c>
      <c r="C2081" s="1" t="s">
        <v>1227</v>
      </c>
      <c r="D2081" s="1" t="s">
        <v>1688</v>
      </c>
      <c r="E2081" s="1">
        <v>6.7</v>
      </c>
      <c r="F2081" s="1">
        <v>108</v>
      </c>
      <c r="G2081" s="1" t="s">
        <v>1080</v>
      </c>
      <c r="H2081" s="1" t="s">
        <v>1080</v>
      </c>
      <c r="I2081" s="1" t="s">
        <v>699</v>
      </c>
      <c r="J2081" s="1" t="s">
        <v>2300</v>
      </c>
    </row>
    <row r="2082" spans="1:10" x14ac:dyDescent="0.25">
      <c r="A2082" s="1" t="s">
        <v>6586</v>
      </c>
      <c r="B2082" s="1">
        <v>1971</v>
      </c>
      <c r="C2082" s="1" t="s">
        <v>2090</v>
      </c>
      <c r="D2082" s="1" t="s">
        <v>392</v>
      </c>
      <c r="E2082" s="1">
        <v>5.4</v>
      </c>
      <c r="F2082" s="1">
        <v>10</v>
      </c>
      <c r="G2082" s="1" t="s">
        <v>4818</v>
      </c>
      <c r="H2082" s="1" t="s">
        <v>1517</v>
      </c>
      <c r="I2082" s="1" t="s">
        <v>994</v>
      </c>
      <c r="J2082" s="1" t="s">
        <v>2083</v>
      </c>
    </row>
    <row r="2083" spans="1:10" x14ac:dyDescent="0.25">
      <c r="A2083" s="1" t="s">
        <v>6589</v>
      </c>
      <c r="B2083" s="1">
        <v>1993</v>
      </c>
      <c r="C2083" s="1" t="s">
        <v>255</v>
      </c>
      <c r="D2083" s="1" t="s">
        <v>138</v>
      </c>
      <c r="E2083" s="1">
        <v>4.7</v>
      </c>
      <c r="F2083" s="1">
        <v>35</v>
      </c>
      <c r="G2083" s="1" t="s">
        <v>5367</v>
      </c>
      <c r="H2083" s="1" t="s">
        <v>84</v>
      </c>
      <c r="I2083" s="1" t="s">
        <v>339</v>
      </c>
      <c r="J2083" s="1" t="s">
        <v>2855</v>
      </c>
    </row>
    <row r="2084" spans="1:10" x14ac:dyDescent="0.25">
      <c r="A2084" s="1" t="s">
        <v>6590</v>
      </c>
      <c r="B2084" s="1">
        <v>2012</v>
      </c>
      <c r="C2084" s="1" t="s">
        <v>382</v>
      </c>
      <c r="D2084" s="1" t="s">
        <v>600</v>
      </c>
      <c r="E2084" s="1">
        <v>5.3</v>
      </c>
      <c r="F2084" s="3">
        <v>3493</v>
      </c>
      <c r="G2084" s="1" t="s">
        <v>4017</v>
      </c>
      <c r="H2084" s="1" t="s">
        <v>4700</v>
      </c>
      <c r="I2084" s="1" t="s">
        <v>602</v>
      </c>
      <c r="J2084" s="1" t="s">
        <v>3072</v>
      </c>
    </row>
    <row r="2085" spans="1:10" x14ac:dyDescent="0.25">
      <c r="A2085" s="1" t="s">
        <v>6591</v>
      </c>
      <c r="B2085" s="1">
        <v>2014</v>
      </c>
      <c r="C2085" s="1" t="s">
        <v>277</v>
      </c>
      <c r="D2085" s="1" t="s">
        <v>600</v>
      </c>
      <c r="E2085" s="1">
        <v>4.4000000000000004</v>
      </c>
      <c r="F2085" s="3">
        <v>2087</v>
      </c>
      <c r="G2085" s="1" t="s">
        <v>6592</v>
      </c>
      <c r="H2085" s="1" t="s">
        <v>5057</v>
      </c>
      <c r="I2085" s="1" t="s">
        <v>5149</v>
      </c>
      <c r="J2085" s="1" t="s">
        <v>6301</v>
      </c>
    </row>
    <row r="2086" spans="1:10" x14ac:dyDescent="0.25">
      <c r="A2086" s="1" t="s">
        <v>6593</v>
      </c>
      <c r="B2086" s="1">
        <v>2015</v>
      </c>
      <c r="C2086" s="1" t="s">
        <v>172</v>
      </c>
      <c r="D2086" s="1" t="s">
        <v>600</v>
      </c>
      <c r="E2086" s="1">
        <v>4.5</v>
      </c>
      <c r="F2086" s="3">
        <v>3047</v>
      </c>
      <c r="G2086" s="1" t="s">
        <v>6592</v>
      </c>
      <c r="H2086" s="1" t="s">
        <v>197</v>
      </c>
      <c r="I2086" s="1" t="s">
        <v>343</v>
      </c>
      <c r="J2086" s="1" t="s">
        <v>208</v>
      </c>
    </row>
    <row r="2087" spans="1:10" x14ac:dyDescent="0.25">
      <c r="A2087" s="1" t="s">
        <v>6594</v>
      </c>
      <c r="B2087" s="1">
        <v>2018</v>
      </c>
      <c r="C2087" s="1" t="s">
        <v>2090</v>
      </c>
      <c r="D2087" s="1" t="s">
        <v>427</v>
      </c>
      <c r="E2087" s="1">
        <v>3.3</v>
      </c>
      <c r="F2087" s="3">
        <v>1470</v>
      </c>
      <c r="G2087" s="1" t="s">
        <v>6592</v>
      </c>
      <c r="H2087" s="1" t="s">
        <v>6342</v>
      </c>
      <c r="I2087" s="1" t="s">
        <v>71</v>
      </c>
      <c r="J2087" s="1" t="s">
        <v>6595</v>
      </c>
    </row>
    <row r="2088" spans="1:10" x14ac:dyDescent="0.25">
      <c r="A2088" s="1" t="s">
        <v>6596</v>
      </c>
      <c r="B2088" s="1">
        <v>1967</v>
      </c>
      <c r="C2088" s="1" t="s">
        <v>848</v>
      </c>
      <c r="D2088" s="1" t="s">
        <v>10</v>
      </c>
      <c r="E2088" s="1">
        <v>7.9</v>
      </c>
      <c r="F2088" s="1">
        <v>50</v>
      </c>
      <c r="G2088" s="1" t="s">
        <v>2388</v>
      </c>
      <c r="H2088" s="1" t="s">
        <v>6597</v>
      </c>
      <c r="I2088" s="1" t="s">
        <v>6598</v>
      </c>
      <c r="J2088" s="1" t="s">
        <v>2314</v>
      </c>
    </row>
    <row r="2089" spans="1:10" x14ac:dyDescent="0.25">
      <c r="A2089" s="1" t="s">
        <v>6599</v>
      </c>
      <c r="B2089" s="1">
        <v>1989</v>
      </c>
      <c r="C2089" s="1" t="s">
        <v>382</v>
      </c>
      <c r="D2089" s="1" t="s">
        <v>999</v>
      </c>
      <c r="E2089" s="1">
        <v>6</v>
      </c>
      <c r="F2089" s="1">
        <v>269</v>
      </c>
      <c r="G2089" s="1" t="s">
        <v>3324</v>
      </c>
      <c r="H2089" s="1" t="s">
        <v>5197</v>
      </c>
      <c r="I2089" s="1" t="s">
        <v>804</v>
      </c>
      <c r="J2089" s="1" t="s">
        <v>1421</v>
      </c>
    </row>
    <row r="2090" spans="1:10" x14ac:dyDescent="0.25">
      <c r="A2090" s="1" t="s">
        <v>6600</v>
      </c>
      <c r="B2090" s="1">
        <v>2002</v>
      </c>
      <c r="C2090" s="1" t="s">
        <v>382</v>
      </c>
      <c r="D2090" s="1" t="s">
        <v>392</v>
      </c>
      <c r="E2090" s="1">
        <v>5.6</v>
      </c>
      <c r="F2090" s="1">
        <v>625</v>
      </c>
      <c r="G2090" s="1" t="s">
        <v>2428</v>
      </c>
      <c r="H2090" s="1" t="s">
        <v>1421</v>
      </c>
      <c r="I2090" s="1" t="s">
        <v>841</v>
      </c>
      <c r="J2090" s="1" t="s">
        <v>4572</v>
      </c>
    </row>
    <row r="2091" spans="1:10" x14ac:dyDescent="0.25">
      <c r="A2091" s="1" t="s">
        <v>6601</v>
      </c>
      <c r="B2091" s="1">
        <v>2007</v>
      </c>
      <c r="C2091" s="1" t="s">
        <v>26</v>
      </c>
      <c r="D2091" s="1" t="s">
        <v>89</v>
      </c>
      <c r="E2091" s="1">
        <v>4.2</v>
      </c>
      <c r="F2091" s="1">
        <v>460</v>
      </c>
      <c r="G2091" s="1" t="s">
        <v>2842</v>
      </c>
      <c r="H2091" s="1" t="s">
        <v>1486</v>
      </c>
      <c r="I2091" s="1" t="s">
        <v>171</v>
      </c>
      <c r="J2091" s="1" t="s">
        <v>705</v>
      </c>
    </row>
    <row r="2092" spans="1:10" x14ac:dyDescent="0.25">
      <c r="A2092" s="1" t="s">
        <v>6602</v>
      </c>
      <c r="B2092" s="1">
        <v>1988</v>
      </c>
      <c r="C2092" s="1" t="s">
        <v>616</v>
      </c>
      <c r="D2092" s="1" t="s">
        <v>392</v>
      </c>
      <c r="E2092" s="1">
        <v>6.9</v>
      </c>
      <c r="F2092" s="1">
        <v>390</v>
      </c>
      <c r="G2092" s="1" t="s">
        <v>2696</v>
      </c>
      <c r="H2092" s="1" t="s">
        <v>709</v>
      </c>
      <c r="I2092" s="1" t="s">
        <v>1709</v>
      </c>
      <c r="J2092" s="1" t="s">
        <v>953</v>
      </c>
    </row>
    <row r="2093" spans="1:10" x14ac:dyDescent="0.25">
      <c r="A2093" s="1" t="s">
        <v>6603</v>
      </c>
      <c r="B2093" s="1">
        <v>2004</v>
      </c>
      <c r="C2093" s="1" t="s">
        <v>2090</v>
      </c>
      <c r="D2093" s="1" t="s">
        <v>392</v>
      </c>
      <c r="E2093" s="1">
        <v>4.0999999999999996</v>
      </c>
      <c r="F2093" s="1">
        <v>492</v>
      </c>
      <c r="G2093" s="1" t="s">
        <v>2059</v>
      </c>
      <c r="H2093" s="1" t="s">
        <v>264</v>
      </c>
      <c r="I2093" s="1" t="s">
        <v>4386</v>
      </c>
      <c r="J2093" s="1" t="s">
        <v>525</v>
      </c>
    </row>
    <row r="2094" spans="1:10" x14ac:dyDescent="0.25">
      <c r="A2094" s="1" t="s">
        <v>6604</v>
      </c>
      <c r="B2094" s="1">
        <v>1998</v>
      </c>
      <c r="C2094" s="1" t="s">
        <v>216</v>
      </c>
      <c r="D2094" s="1" t="s">
        <v>138</v>
      </c>
      <c r="E2094" s="1">
        <v>5.6</v>
      </c>
      <c r="F2094" s="1">
        <v>31</v>
      </c>
      <c r="G2094" s="1" t="s">
        <v>717</v>
      </c>
      <c r="H2094" s="1" t="s">
        <v>127</v>
      </c>
      <c r="I2094" s="1" t="s">
        <v>5070</v>
      </c>
      <c r="J2094" s="1" t="s">
        <v>2270</v>
      </c>
    </row>
    <row r="2095" spans="1:10" x14ac:dyDescent="0.25">
      <c r="A2095" s="1" t="s">
        <v>6605</v>
      </c>
      <c r="B2095" s="1">
        <v>1991</v>
      </c>
      <c r="C2095" s="1" t="s">
        <v>1301</v>
      </c>
      <c r="D2095" s="1" t="s">
        <v>75</v>
      </c>
      <c r="E2095" s="1">
        <v>4.0999999999999996</v>
      </c>
      <c r="F2095" s="1">
        <v>17</v>
      </c>
      <c r="G2095" s="1" t="s">
        <v>6606</v>
      </c>
      <c r="H2095" s="1" t="s">
        <v>374</v>
      </c>
      <c r="I2095" s="1" t="s">
        <v>1502</v>
      </c>
      <c r="J2095" s="1" t="s">
        <v>6607</v>
      </c>
    </row>
    <row r="2096" spans="1:10" x14ac:dyDescent="0.25">
      <c r="A2096" s="1" t="s">
        <v>6608</v>
      </c>
      <c r="B2096" s="1">
        <v>2011</v>
      </c>
      <c r="C2096" s="1" t="s">
        <v>665</v>
      </c>
      <c r="D2096" s="1" t="s">
        <v>5915</v>
      </c>
      <c r="E2096" s="1">
        <v>6.3</v>
      </c>
      <c r="F2096" s="3">
        <v>2165</v>
      </c>
      <c r="G2096" s="1" t="s">
        <v>190</v>
      </c>
      <c r="H2096" s="1" t="s">
        <v>6609</v>
      </c>
      <c r="I2096" s="1" t="s">
        <v>205</v>
      </c>
      <c r="J2096" s="1" t="s">
        <v>6610</v>
      </c>
    </row>
    <row r="2097" spans="1:10" x14ac:dyDescent="0.25">
      <c r="A2097" s="1" t="s">
        <v>6611</v>
      </c>
      <c r="B2097" s="1">
        <v>2020</v>
      </c>
      <c r="C2097" s="1" t="s">
        <v>97</v>
      </c>
      <c r="D2097" s="1" t="s">
        <v>75</v>
      </c>
      <c r="E2097" s="1">
        <v>6.7</v>
      </c>
      <c r="F2097" s="1">
        <v>31</v>
      </c>
      <c r="G2097" s="1" t="s">
        <v>3857</v>
      </c>
      <c r="H2097" s="1" t="s">
        <v>6612</v>
      </c>
      <c r="I2097" s="1" t="s">
        <v>6613</v>
      </c>
      <c r="J2097" s="1" t="s">
        <v>6614</v>
      </c>
    </row>
    <row r="2098" spans="1:10" x14ac:dyDescent="0.25">
      <c r="A2098" s="1" t="s">
        <v>6615</v>
      </c>
      <c r="B2098" s="1">
        <v>2004</v>
      </c>
      <c r="C2098" s="1" t="s">
        <v>405</v>
      </c>
      <c r="D2098" s="1" t="s">
        <v>10</v>
      </c>
      <c r="E2098" s="1">
        <v>6.2</v>
      </c>
      <c r="F2098" s="1">
        <v>101</v>
      </c>
      <c r="G2098" s="1" t="s">
        <v>6616</v>
      </c>
      <c r="H2098" s="1" t="s">
        <v>6617</v>
      </c>
      <c r="I2098" s="1" t="s">
        <v>434</v>
      </c>
      <c r="J2098" s="1" t="s">
        <v>4368</v>
      </c>
    </row>
    <row r="2099" spans="1:10" x14ac:dyDescent="0.25">
      <c r="A2099" s="1" t="s">
        <v>6619</v>
      </c>
      <c r="B2099" s="1">
        <v>2003</v>
      </c>
      <c r="C2099" s="1" t="s">
        <v>1301</v>
      </c>
      <c r="D2099" s="1" t="s">
        <v>892</v>
      </c>
      <c r="E2099" s="1">
        <v>3.3</v>
      </c>
      <c r="F2099" s="1">
        <v>290</v>
      </c>
      <c r="G2099" s="1" t="s">
        <v>304</v>
      </c>
      <c r="H2099" s="1" t="s">
        <v>270</v>
      </c>
      <c r="I2099" s="1" t="s">
        <v>4502</v>
      </c>
      <c r="J2099" s="1" t="s">
        <v>175</v>
      </c>
    </row>
    <row r="2100" spans="1:10" x14ac:dyDescent="0.25">
      <c r="A2100" s="1" t="s">
        <v>6621</v>
      </c>
      <c r="B2100" s="1">
        <v>2014</v>
      </c>
      <c r="C2100" s="1" t="s">
        <v>74</v>
      </c>
      <c r="D2100" s="1" t="s">
        <v>591</v>
      </c>
      <c r="E2100" s="1">
        <v>7.4</v>
      </c>
      <c r="F2100" s="3">
        <v>1686</v>
      </c>
      <c r="G2100" s="1" t="s">
        <v>6622</v>
      </c>
      <c r="H2100" s="1" t="s">
        <v>128</v>
      </c>
      <c r="I2100" s="1" t="s">
        <v>6623</v>
      </c>
      <c r="J2100" s="1" t="s">
        <v>6624</v>
      </c>
    </row>
    <row r="2101" spans="1:10" x14ac:dyDescent="0.25">
      <c r="A2101" s="1" t="s">
        <v>6625</v>
      </c>
      <c r="B2101" s="1">
        <v>2015</v>
      </c>
      <c r="C2101" s="1" t="s">
        <v>260</v>
      </c>
      <c r="D2101" s="1" t="s">
        <v>1642</v>
      </c>
      <c r="E2101" s="1">
        <v>5.5</v>
      </c>
      <c r="F2101" s="3">
        <v>1753</v>
      </c>
      <c r="G2101" s="1" t="s">
        <v>6626</v>
      </c>
      <c r="H2101" s="1" t="s">
        <v>6627</v>
      </c>
      <c r="I2101" s="1" t="s">
        <v>127</v>
      </c>
      <c r="J2101" s="1" t="s">
        <v>6628</v>
      </c>
    </row>
    <row r="2102" spans="1:10" x14ac:dyDescent="0.25">
      <c r="A2102" s="1" t="s">
        <v>6629</v>
      </c>
      <c r="B2102" s="1">
        <v>2004</v>
      </c>
      <c r="C2102" s="1" t="s">
        <v>707</v>
      </c>
      <c r="D2102" s="1" t="s">
        <v>492</v>
      </c>
      <c r="E2102" s="1">
        <v>2.7</v>
      </c>
      <c r="F2102" s="1">
        <v>202</v>
      </c>
      <c r="G2102" s="1" t="s">
        <v>893</v>
      </c>
      <c r="H2102" s="1" t="s">
        <v>455</v>
      </c>
      <c r="I2102" s="1" t="s">
        <v>2974</v>
      </c>
      <c r="J2102" s="1" t="s">
        <v>183</v>
      </c>
    </row>
    <row r="2103" spans="1:10" x14ac:dyDescent="0.25">
      <c r="A2103" s="1" t="s">
        <v>6630</v>
      </c>
      <c r="B2103" s="1">
        <v>2003</v>
      </c>
      <c r="C2103" s="1" t="s">
        <v>2155</v>
      </c>
      <c r="D2103" s="1" t="s">
        <v>351</v>
      </c>
      <c r="E2103" s="1">
        <v>6.2</v>
      </c>
      <c r="F2103" s="1">
        <v>180</v>
      </c>
      <c r="G2103" s="1" t="s">
        <v>6631</v>
      </c>
      <c r="H2103" s="1" t="s">
        <v>6631</v>
      </c>
      <c r="I2103" s="1" t="s">
        <v>6632</v>
      </c>
      <c r="J2103" s="1" t="s">
        <v>6633</v>
      </c>
    </row>
    <row r="2104" spans="1:10" x14ac:dyDescent="0.25">
      <c r="A2104" s="1" t="s">
        <v>6634</v>
      </c>
      <c r="B2104" s="1">
        <v>1968</v>
      </c>
      <c r="C2104" s="1" t="s">
        <v>347</v>
      </c>
      <c r="D2104" s="1" t="s">
        <v>10</v>
      </c>
      <c r="E2104" s="1">
        <v>6.5</v>
      </c>
      <c r="F2104" s="1">
        <v>11</v>
      </c>
      <c r="G2104" s="1" t="s">
        <v>6635</v>
      </c>
      <c r="H2104" s="1" t="s">
        <v>727</v>
      </c>
      <c r="I2104" s="1" t="s">
        <v>1178</v>
      </c>
      <c r="J2104" s="1" t="s">
        <v>460</v>
      </c>
    </row>
    <row r="2105" spans="1:10" x14ac:dyDescent="0.25">
      <c r="A2105" s="1" t="s">
        <v>6636</v>
      </c>
      <c r="B2105" s="1">
        <v>1998</v>
      </c>
      <c r="C2105" s="1" t="s">
        <v>3483</v>
      </c>
      <c r="D2105" s="1" t="s">
        <v>10</v>
      </c>
      <c r="E2105" s="1">
        <v>7.1</v>
      </c>
      <c r="F2105" s="1">
        <v>274</v>
      </c>
      <c r="G2105" s="1" t="s">
        <v>1129</v>
      </c>
      <c r="H2105" s="1" t="s">
        <v>927</v>
      </c>
      <c r="I2105" s="1" t="s">
        <v>680</v>
      </c>
      <c r="J2105" s="1" t="s">
        <v>1376</v>
      </c>
    </row>
    <row r="2106" spans="1:10" x14ac:dyDescent="0.25">
      <c r="A2106" s="1" t="s">
        <v>6637</v>
      </c>
      <c r="B2106" s="1">
        <v>2003</v>
      </c>
      <c r="C2106" s="1" t="s">
        <v>74</v>
      </c>
      <c r="D2106" s="1" t="s">
        <v>10</v>
      </c>
      <c r="E2106" s="1">
        <v>7.9</v>
      </c>
      <c r="F2106" s="3">
        <v>4744</v>
      </c>
      <c r="G2106" s="1" t="s">
        <v>4096</v>
      </c>
      <c r="H2106" s="1" t="s">
        <v>1513</v>
      </c>
      <c r="I2106" s="1" t="s">
        <v>3664</v>
      </c>
      <c r="J2106" s="1" t="s">
        <v>2913</v>
      </c>
    </row>
    <row r="2107" spans="1:10" x14ac:dyDescent="0.25">
      <c r="A2107" s="1" t="s">
        <v>6639</v>
      </c>
      <c r="B2107" s="1">
        <v>2014</v>
      </c>
      <c r="C2107" s="1" t="s">
        <v>2090</v>
      </c>
      <c r="D2107" s="1" t="s">
        <v>1268</v>
      </c>
      <c r="E2107" s="1">
        <v>5.0999999999999996</v>
      </c>
      <c r="F2107" s="1">
        <v>458</v>
      </c>
      <c r="G2107" s="1" t="s">
        <v>2304</v>
      </c>
      <c r="H2107" s="1" t="s">
        <v>1816</v>
      </c>
      <c r="I2107" s="1" t="s">
        <v>6640</v>
      </c>
      <c r="J2107" s="1" t="s">
        <v>1330</v>
      </c>
    </row>
    <row r="2108" spans="1:10" x14ac:dyDescent="0.25">
      <c r="A2108" s="1" t="s">
        <v>6641</v>
      </c>
      <c r="B2108" s="1">
        <v>1970</v>
      </c>
      <c r="C2108" s="1" t="s">
        <v>45</v>
      </c>
      <c r="D2108" s="1" t="s">
        <v>684</v>
      </c>
      <c r="E2108" s="1">
        <v>7</v>
      </c>
      <c r="F2108" s="1">
        <v>192</v>
      </c>
      <c r="G2108" s="1" t="s">
        <v>1098</v>
      </c>
      <c r="H2108" s="1" t="s">
        <v>394</v>
      </c>
      <c r="I2108" s="1" t="s">
        <v>6530</v>
      </c>
      <c r="J2108" s="1" t="s">
        <v>1326</v>
      </c>
    </row>
    <row r="2109" spans="1:10" x14ac:dyDescent="0.25">
      <c r="A2109" s="1" t="s">
        <v>6642</v>
      </c>
      <c r="B2109" s="1">
        <v>1992</v>
      </c>
      <c r="C2109" s="1" t="s">
        <v>2944</v>
      </c>
      <c r="D2109" s="1" t="s">
        <v>351</v>
      </c>
      <c r="E2109" s="1">
        <v>5.0999999999999996</v>
      </c>
      <c r="F2109" s="1">
        <v>147</v>
      </c>
      <c r="G2109" s="1" t="s">
        <v>1278</v>
      </c>
      <c r="H2109" s="1" t="s">
        <v>214</v>
      </c>
      <c r="I2109" s="1" t="s">
        <v>855</v>
      </c>
      <c r="J2109" s="1" t="s">
        <v>680</v>
      </c>
    </row>
    <row r="2110" spans="1:10" x14ac:dyDescent="0.25">
      <c r="A2110" s="1" t="s">
        <v>6643</v>
      </c>
      <c r="B2110" s="1">
        <v>1999</v>
      </c>
      <c r="C2110" s="1" t="s">
        <v>520</v>
      </c>
      <c r="D2110" s="1" t="s">
        <v>4743</v>
      </c>
      <c r="E2110" s="1">
        <v>4</v>
      </c>
      <c r="F2110" s="1">
        <v>60</v>
      </c>
      <c r="G2110" s="1" t="s">
        <v>3026</v>
      </c>
      <c r="H2110" s="1" t="s">
        <v>127</v>
      </c>
      <c r="I2110" s="1" t="s">
        <v>1453</v>
      </c>
      <c r="J2110" s="1" t="s">
        <v>3401</v>
      </c>
    </row>
    <row r="2111" spans="1:10" x14ac:dyDescent="0.25">
      <c r="A2111" s="1" t="s">
        <v>6644</v>
      </c>
      <c r="B2111" s="1">
        <v>1982</v>
      </c>
      <c r="C2111" s="1" t="s">
        <v>848</v>
      </c>
      <c r="D2111" s="1" t="s">
        <v>138</v>
      </c>
      <c r="E2111" s="1">
        <v>3.4</v>
      </c>
      <c r="F2111" s="1">
        <v>9</v>
      </c>
      <c r="G2111" s="1" t="s">
        <v>6645</v>
      </c>
      <c r="H2111" s="1" t="s">
        <v>127</v>
      </c>
      <c r="I2111" s="1" t="s">
        <v>470</v>
      </c>
      <c r="J2111" s="1" t="s">
        <v>2511</v>
      </c>
    </row>
    <row r="2112" spans="1:10" x14ac:dyDescent="0.25">
      <c r="A2112" s="1" t="s">
        <v>6646</v>
      </c>
      <c r="B2112" s="1">
        <v>2018</v>
      </c>
      <c r="C2112" s="1" t="s">
        <v>565</v>
      </c>
      <c r="D2112" s="1" t="s">
        <v>10</v>
      </c>
      <c r="E2112" s="1">
        <v>5.6</v>
      </c>
      <c r="F2112" s="3">
        <v>1042</v>
      </c>
      <c r="G2112" s="1" t="s">
        <v>4781</v>
      </c>
      <c r="H2112" s="1" t="s">
        <v>2921</v>
      </c>
      <c r="I2112" s="1" t="s">
        <v>4369</v>
      </c>
      <c r="J2112" s="1" t="s">
        <v>6647</v>
      </c>
    </row>
    <row r="2113" spans="1:10" x14ac:dyDescent="0.25">
      <c r="A2113" s="1" t="s">
        <v>6648</v>
      </c>
      <c r="B2113" s="1">
        <v>2008</v>
      </c>
      <c r="C2113" s="1" t="s">
        <v>1301</v>
      </c>
      <c r="D2113" s="1" t="s">
        <v>351</v>
      </c>
      <c r="E2113" s="1">
        <v>3.3</v>
      </c>
      <c r="F2113" s="3">
        <v>1981</v>
      </c>
      <c r="G2113" s="1" t="s">
        <v>3176</v>
      </c>
      <c r="H2113" s="1" t="s">
        <v>197</v>
      </c>
      <c r="I2113" s="1" t="s">
        <v>5764</v>
      </c>
      <c r="J2113" s="1" t="s">
        <v>2576</v>
      </c>
    </row>
    <row r="2114" spans="1:10" x14ac:dyDescent="0.25">
      <c r="A2114" s="1" t="s">
        <v>6649</v>
      </c>
      <c r="B2114" s="1">
        <v>1999</v>
      </c>
      <c r="C2114" s="1" t="s">
        <v>838</v>
      </c>
      <c r="D2114" s="1" t="s">
        <v>1652</v>
      </c>
      <c r="E2114" s="1">
        <v>4.7</v>
      </c>
      <c r="F2114" s="3">
        <v>3998</v>
      </c>
      <c r="G2114" s="1" t="s">
        <v>2576</v>
      </c>
      <c r="H2114" s="1" t="s">
        <v>2214</v>
      </c>
      <c r="I2114" s="1" t="s">
        <v>1839</v>
      </c>
      <c r="J2114" s="1" t="s">
        <v>2954</v>
      </c>
    </row>
    <row r="2115" spans="1:10" x14ac:dyDescent="0.25">
      <c r="A2115" s="1" t="s">
        <v>6650</v>
      </c>
      <c r="B2115" s="1">
        <v>2021</v>
      </c>
      <c r="C2115" s="1" t="s">
        <v>97</v>
      </c>
      <c r="D2115" s="1" t="s">
        <v>149</v>
      </c>
      <c r="E2115" s="1">
        <v>5.6</v>
      </c>
      <c r="F2115" s="3">
        <v>3167</v>
      </c>
      <c r="G2115" s="1" t="s">
        <v>6651</v>
      </c>
      <c r="H2115" s="1" t="s">
        <v>6652</v>
      </c>
      <c r="I2115" s="1" t="s">
        <v>84</v>
      </c>
      <c r="J2115" s="1" t="s">
        <v>6653</v>
      </c>
    </row>
    <row r="2116" spans="1:10" x14ac:dyDescent="0.25">
      <c r="A2116" s="1" t="s">
        <v>6654</v>
      </c>
      <c r="B2116" s="1">
        <v>2010</v>
      </c>
      <c r="C2116" s="1" t="s">
        <v>481</v>
      </c>
      <c r="D2116" s="1" t="s">
        <v>98</v>
      </c>
      <c r="E2116" s="1">
        <v>2.7</v>
      </c>
      <c r="F2116" s="1">
        <v>115</v>
      </c>
      <c r="G2116" s="1" t="s">
        <v>6267</v>
      </c>
      <c r="H2116" s="1" t="s">
        <v>1491</v>
      </c>
      <c r="I2116" s="1" t="s">
        <v>1559</v>
      </c>
      <c r="J2116" s="1" t="s">
        <v>1762</v>
      </c>
    </row>
    <row r="2117" spans="1:10" x14ac:dyDescent="0.25">
      <c r="A2117" s="1" t="s">
        <v>6655</v>
      </c>
      <c r="B2117" s="1">
        <v>2010</v>
      </c>
      <c r="C2117" s="1" t="s">
        <v>277</v>
      </c>
      <c r="D2117" s="1" t="s">
        <v>98</v>
      </c>
      <c r="E2117" s="1">
        <v>6.3</v>
      </c>
      <c r="F2117" s="1">
        <v>132</v>
      </c>
      <c r="G2117" s="1" t="s">
        <v>6656</v>
      </c>
      <c r="H2117" s="1" t="s">
        <v>2070</v>
      </c>
      <c r="I2117" s="1" t="s">
        <v>6657</v>
      </c>
      <c r="J2117" s="1" t="s">
        <v>6070</v>
      </c>
    </row>
    <row r="2118" spans="1:10" x14ac:dyDescent="0.25">
      <c r="A2118" s="1" t="s">
        <v>6658</v>
      </c>
      <c r="B2118" s="1">
        <v>2016</v>
      </c>
      <c r="C2118" s="1" t="s">
        <v>223</v>
      </c>
      <c r="D2118" s="1" t="s">
        <v>89</v>
      </c>
      <c r="E2118" s="1">
        <v>3.8</v>
      </c>
      <c r="F2118" s="3">
        <v>1045</v>
      </c>
      <c r="G2118" s="1" t="s">
        <v>5091</v>
      </c>
      <c r="H2118" s="1" t="s">
        <v>6659</v>
      </c>
      <c r="I2118" s="1" t="s">
        <v>1579</v>
      </c>
      <c r="J2118" s="1" t="s">
        <v>6660</v>
      </c>
    </row>
    <row r="2119" spans="1:10" x14ac:dyDescent="0.25">
      <c r="A2119" s="1" t="s">
        <v>6661</v>
      </c>
      <c r="B2119" s="1">
        <v>2010</v>
      </c>
      <c r="C2119" s="1" t="s">
        <v>415</v>
      </c>
      <c r="D2119" s="1" t="s">
        <v>817</v>
      </c>
      <c r="E2119" s="1">
        <v>6</v>
      </c>
      <c r="F2119" s="1">
        <v>13</v>
      </c>
      <c r="G2119" s="1" t="s">
        <v>6662</v>
      </c>
      <c r="H2119" s="1" t="s">
        <v>1624</v>
      </c>
      <c r="I2119" s="1" t="s">
        <v>372</v>
      </c>
      <c r="J2119" s="1" t="s">
        <v>764</v>
      </c>
    </row>
    <row r="2120" spans="1:10" x14ac:dyDescent="0.25">
      <c r="A2120" s="1" t="s">
        <v>6663</v>
      </c>
      <c r="B2120" s="1">
        <v>2010</v>
      </c>
      <c r="C2120" s="1" t="s">
        <v>16</v>
      </c>
      <c r="D2120" s="1" t="s">
        <v>125</v>
      </c>
      <c r="E2120" s="1">
        <v>4.3</v>
      </c>
      <c r="F2120" s="1">
        <v>358</v>
      </c>
      <c r="G2120" s="1" t="s">
        <v>5681</v>
      </c>
      <c r="H2120" s="1" t="s">
        <v>41</v>
      </c>
      <c r="I2120" s="1" t="s">
        <v>3474</v>
      </c>
      <c r="J2120" s="1" t="s">
        <v>910</v>
      </c>
    </row>
    <row r="2121" spans="1:10" x14ac:dyDescent="0.25">
      <c r="A2121" s="1" t="s">
        <v>6664</v>
      </c>
      <c r="B2121" s="1">
        <v>1991</v>
      </c>
      <c r="C2121" s="1" t="s">
        <v>1938</v>
      </c>
      <c r="D2121" s="1" t="s">
        <v>3290</v>
      </c>
      <c r="E2121" s="1">
        <v>6.4</v>
      </c>
      <c r="F2121" s="1">
        <v>667</v>
      </c>
      <c r="G2121" s="1" t="s">
        <v>993</v>
      </c>
      <c r="H2121" s="1" t="s">
        <v>101</v>
      </c>
      <c r="I2121" s="1" t="s">
        <v>6665</v>
      </c>
      <c r="J2121" s="1" t="s">
        <v>2605</v>
      </c>
    </row>
    <row r="2122" spans="1:10" x14ac:dyDescent="0.25">
      <c r="A2122" s="1" t="s">
        <v>6666</v>
      </c>
      <c r="B2122" s="1">
        <v>1976</v>
      </c>
      <c r="C2122" s="1" t="s">
        <v>968</v>
      </c>
      <c r="D2122" s="1" t="s">
        <v>1226</v>
      </c>
      <c r="E2122" s="1">
        <v>6.8</v>
      </c>
      <c r="F2122" s="1">
        <v>998</v>
      </c>
      <c r="G2122" s="1" t="s">
        <v>1080</v>
      </c>
      <c r="H2122" s="1" t="s">
        <v>805</v>
      </c>
      <c r="I2122" s="1" t="s">
        <v>753</v>
      </c>
      <c r="J2122" s="1" t="s">
        <v>100</v>
      </c>
    </row>
    <row r="2123" spans="1:10" x14ac:dyDescent="0.25">
      <c r="A2123" s="1" t="s">
        <v>6666</v>
      </c>
      <c r="B2123" s="1">
        <v>2000</v>
      </c>
      <c r="C2123" s="1" t="s">
        <v>1307</v>
      </c>
      <c r="D2123" s="1" t="s">
        <v>1226</v>
      </c>
      <c r="E2123" s="1">
        <v>8.1999999999999993</v>
      </c>
      <c r="F2123" s="3">
        <v>59545</v>
      </c>
      <c r="G2123" s="1" t="s">
        <v>1130</v>
      </c>
      <c r="H2123" s="1" t="s">
        <v>264</v>
      </c>
      <c r="I2123" s="1" t="s">
        <v>916</v>
      </c>
      <c r="J2123" s="1" t="s">
        <v>705</v>
      </c>
    </row>
    <row r="2124" spans="1:10" x14ac:dyDescent="0.25">
      <c r="A2124" s="1" t="s">
        <v>3814</v>
      </c>
      <c r="B2124" s="1">
        <v>1964</v>
      </c>
      <c r="C2124" s="1" t="s">
        <v>45</v>
      </c>
      <c r="D2124" s="1" t="s">
        <v>562</v>
      </c>
      <c r="E2124" s="1">
        <v>5.3</v>
      </c>
      <c r="F2124" s="1">
        <v>33</v>
      </c>
      <c r="G2124" s="1" t="s">
        <v>6667</v>
      </c>
      <c r="H2124" s="1" t="s">
        <v>1201</v>
      </c>
      <c r="I2124" s="1" t="s">
        <v>836</v>
      </c>
      <c r="J2124" s="1" t="s">
        <v>1602</v>
      </c>
    </row>
    <row r="2125" spans="1:10" x14ac:dyDescent="0.25">
      <c r="A2125" s="1" t="s">
        <v>6668</v>
      </c>
      <c r="B2125" s="1">
        <v>1983</v>
      </c>
      <c r="C2125" s="1" t="s">
        <v>2456</v>
      </c>
      <c r="D2125" s="1" t="s">
        <v>697</v>
      </c>
      <c r="E2125" s="1">
        <v>6.7</v>
      </c>
      <c r="F2125" s="1">
        <v>810</v>
      </c>
      <c r="G2125" s="1" t="s">
        <v>890</v>
      </c>
      <c r="H2125" s="1" t="s">
        <v>1124</v>
      </c>
      <c r="I2125" s="1" t="s">
        <v>43</v>
      </c>
      <c r="J2125" s="1" t="s">
        <v>84</v>
      </c>
    </row>
    <row r="2126" spans="1:10" x14ac:dyDescent="0.25">
      <c r="A2126" s="1" t="s">
        <v>6668</v>
      </c>
      <c r="B2126" s="1">
        <v>2015</v>
      </c>
      <c r="C2126" s="1" t="s">
        <v>422</v>
      </c>
      <c r="D2126" s="1" t="s">
        <v>1688</v>
      </c>
      <c r="E2126" s="1">
        <v>3.5</v>
      </c>
      <c r="F2126" s="3">
        <v>2398</v>
      </c>
      <c r="G2126" s="1" t="s">
        <v>186</v>
      </c>
      <c r="H2126" s="1" t="s">
        <v>6620</v>
      </c>
      <c r="I2126" s="1" t="s">
        <v>6669</v>
      </c>
      <c r="J2126" s="1" t="s">
        <v>2892</v>
      </c>
    </row>
    <row r="2127" spans="1:10" x14ac:dyDescent="0.25">
      <c r="A2127" s="1" t="s">
        <v>6670</v>
      </c>
      <c r="B2127" s="1">
        <v>1998</v>
      </c>
      <c r="C2127" s="1" t="s">
        <v>1146</v>
      </c>
      <c r="D2127" s="1" t="s">
        <v>839</v>
      </c>
      <c r="E2127" s="1">
        <v>4.8</v>
      </c>
      <c r="F2127" s="1">
        <v>308</v>
      </c>
      <c r="G2127" s="1" t="s">
        <v>1605</v>
      </c>
      <c r="H2127" s="1" t="s">
        <v>2426</v>
      </c>
      <c r="I2127" s="1" t="s">
        <v>918</v>
      </c>
      <c r="J2127" s="1" t="s">
        <v>863</v>
      </c>
    </row>
    <row r="2128" spans="1:10" x14ac:dyDescent="0.25">
      <c r="A2128" s="1" t="s">
        <v>6671</v>
      </c>
      <c r="B2128" s="1">
        <v>1988</v>
      </c>
      <c r="C2128" s="1" t="s">
        <v>143</v>
      </c>
      <c r="D2128" s="1" t="s">
        <v>839</v>
      </c>
      <c r="E2128" s="1">
        <v>6.2</v>
      </c>
      <c r="F2128" s="1">
        <v>263</v>
      </c>
      <c r="G2128" s="1" t="s">
        <v>1289</v>
      </c>
      <c r="H2128" s="1" t="s">
        <v>782</v>
      </c>
      <c r="I2128" s="1" t="s">
        <v>339</v>
      </c>
      <c r="J2128" s="1" t="s">
        <v>2524</v>
      </c>
    </row>
    <row r="2129" spans="1:10" x14ac:dyDescent="0.25">
      <c r="A2129" s="1" t="s">
        <v>6672</v>
      </c>
      <c r="B2129" s="1">
        <v>1997</v>
      </c>
      <c r="C2129" s="1" t="s">
        <v>458</v>
      </c>
      <c r="D2129" s="1" t="s">
        <v>39</v>
      </c>
      <c r="E2129" s="1">
        <v>6.2</v>
      </c>
      <c r="F2129" s="3">
        <v>2737</v>
      </c>
      <c r="G2129" s="1" t="s">
        <v>878</v>
      </c>
      <c r="H2129" s="1" t="s">
        <v>709</v>
      </c>
      <c r="I2129" s="1" t="s">
        <v>1339</v>
      </c>
      <c r="J2129" s="1" t="s">
        <v>863</v>
      </c>
    </row>
    <row r="2130" spans="1:10" x14ac:dyDescent="0.25">
      <c r="A2130" s="1" t="s">
        <v>6673</v>
      </c>
      <c r="B2130" s="1">
        <v>2008</v>
      </c>
      <c r="C2130" s="1" t="s">
        <v>838</v>
      </c>
      <c r="D2130" s="1" t="s">
        <v>617</v>
      </c>
      <c r="E2130" s="1">
        <v>5.5</v>
      </c>
      <c r="F2130" s="3">
        <v>2059</v>
      </c>
      <c r="G2130" s="1" t="s">
        <v>1597</v>
      </c>
      <c r="H2130" s="1" t="s">
        <v>2576</v>
      </c>
      <c r="I2130" s="1" t="s">
        <v>6674</v>
      </c>
      <c r="J2130" s="1" t="s">
        <v>5764</v>
      </c>
    </row>
    <row r="2131" spans="1:10" x14ac:dyDescent="0.25">
      <c r="A2131" s="1" t="s">
        <v>6675</v>
      </c>
      <c r="B2131" s="1">
        <v>2012</v>
      </c>
      <c r="C2131" s="1" t="s">
        <v>255</v>
      </c>
      <c r="D2131" s="1" t="s">
        <v>10</v>
      </c>
      <c r="E2131" s="1">
        <v>5.0999999999999996</v>
      </c>
      <c r="F2131" s="3">
        <v>4132</v>
      </c>
      <c r="G2131" s="1" t="s">
        <v>1182</v>
      </c>
      <c r="H2131" s="1" t="s">
        <v>387</v>
      </c>
      <c r="I2131" s="1" t="s">
        <v>2585</v>
      </c>
      <c r="J2131" s="1" t="s">
        <v>284</v>
      </c>
    </row>
    <row r="2132" spans="1:10" x14ac:dyDescent="0.25">
      <c r="A2132" s="1" t="s">
        <v>6676</v>
      </c>
      <c r="B2132" s="1">
        <v>2014</v>
      </c>
      <c r="C2132" s="1" t="s">
        <v>143</v>
      </c>
      <c r="D2132" s="1" t="s">
        <v>991</v>
      </c>
      <c r="E2132" s="1">
        <v>5.3</v>
      </c>
      <c r="F2132" s="3">
        <v>8372</v>
      </c>
      <c r="G2132" s="1" t="s">
        <v>2845</v>
      </c>
      <c r="H2132" s="1" t="s">
        <v>619</v>
      </c>
      <c r="I2132" s="1" t="s">
        <v>1650</v>
      </c>
      <c r="J2132" s="1" t="s">
        <v>6677</v>
      </c>
    </row>
    <row r="2133" spans="1:10" x14ac:dyDescent="0.25">
      <c r="A2133" s="1" t="s">
        <v>6679</v>
      </c>
      <c r="B2133" s="1">
        <v>2015</v>
      </c>
      <c r="C2133" s="1" t="s">
        <v>229</v>
      </c>
      <c r="D2133" s="1" t="s">
        <v>839</v>
      </c>
      <c r="E2133" s="1">
        <v>2.9</v>
      </c>
      <c r="F2133" s="1">
        <v>169</v>
      </c>
      <c r="G2133" s="1" t="s">
        <v>4359</v>
      </c>
      <c r="H2133" s="1" t="s">
        <v>1512</v>
      </c>
      <c r="I2133" s="1" t="s">
        <v>6680</v>
      </c>
      <c r="J2133" s="1" t="s">
        <v>6681</v>
      </c>
    </row>
    <row r="2134" spans="1:10" x14ac:dyDescent="0.25">
      <c r="A2134" s="1" t="s">
        <v>6682</v>
      </c>
      <c r="B2134" s="1">
        <v>2000</v>
      </c>
      <c r="C2134" s="1" t="s">
        <v>3483</v>
      </c>
      <c r="D2134" s="1" t="s">
        <v>6683</v>
      </c>
      <c r="E2134" s="1">
        <v>7.9</v>
      </c>
      <c r="F2134" s="3">
        <v>11870</v>
      </c>
      <c r="G2134" s="1" t="s">
        <v>1142</v>
      </c>
      <c r="H2134" s="1" t="s">
        <v>1142</v>
      </c>
      <c r="I2134" s="1" t="s">
        <v>2294</v>
      </c>
      <c r="J2134" s="1" t="s">
        <v>1839</v>
      </c>
    </row>
    <row r="2135" spans="1:10" x14ac:dyDescent="0.25">
      <c r="A2135" s="1" t="s">
        <v>6684</v>
      </c>
      <c r="B2135" s="1">
        <v>2018</v>
      </c>
      <c r="C2135" s="1" t="s">
        <v>1489</v>
      </c>
      <c r="D2135" s="1" t="s">
        <v>10</v>
      </c>
      <c r="E2135" s="1">
        <v>6.3</v>
      </c>
      <c r="F2135" s="1">
        <v>166</v>
      </c>
      <c r="G2135" s="1" t="s">
        <v>6685</v>
      </c>
      <c r="H2135" s="1" t="s">
        <v>275</v>
      </c>
      <c r="I2135" s="1" t="s">
        <v>2868</v>
      </c>
      <c r="J2135" s="1" t="s">
        <v>1370</v>
      </c>
    </row>
    <row r="2136" spans="1:10" x14ac:dyDescent="0.25">
      <c r="A2136" s="1" t="s">
        <v>6686</v>
      </c>
      <c r="B2136" s="1">
        <v>2007</v>
      </c>
      <c r="C2136" s="1" t="s">
        <v>207</v>
      </c>
      <c r="D2136" s="1" t="s">
        <v>98</v>
      </c>
      <c r="E2136" s="1">
        <v>6</v>
      </c>
      <c r="F2136" s="3">
        <v>13705</v>
      </c>
      <c r="G2136" s="1" t="s">
        <v>3542</v>
      </c>
      <c r="H2136" s="1" t="s">
        <v>264</v>
      </c>
      <c r="I2136" s="1" t="s">
        <v>1578</v>
      </c>
      <c r="J2136" s="1" t="s">
        <v>1953</v>
      </c>
    </row>
    <row r="2137" spans="1:10" x14ac:dyDescent="0.25">
      <c r="A2137" s="1" t="s">
        <v>6687</v>
      </c>
      <c r="B2137" s="1">
        <v>2018</v>
      </c>
      <c r="C2137" s="1" t="s">
        <v>61</v>
      </c>
      <c r="D2137" s="1" t="s">
        <v>98</v>
      </c>
      <c r="E2137" s="1">
        <v>7.5</v>
      </c>
      <c r="F2137" s="3">
        <v>11094</v>
      </c>
      <c r="G2137" s="1" t="s">
        <v>6688</v>
      </c>
      <c r="H2137" s="1" t="s">
        <v>3815</v>
      </c>
      <c r="I2137" s="1" t="s">
        <v>1839</v>
      </c>
      <c r="J2137" s="1" t="s">
        <v>5061</v>
      </c>
    </row>
    <row r="2138" spans="1:10" x14ac:dyDescent="0.25">
      <c r="A2138" s="1" t="s">
        <v>6689</v>
      </c>
      <c r="B2138" s="1">
        <v>2010</v>
      </c>
      <c r="C2138" s="1" t="s">
        <v>32</v>
      </c>
      <c r="D2138" s="1" t="s">
        <v>892</v>
      </c>
      <c r="E2138" s="1">
        <v>4.2</v>
      </c>
      <c r="F2138" s="1">
        <v>220</v>
      </c>
      <c r="G2138" s="1" t="s">
        <v>6690</v>
      </c>
      <c r="H2138" s="1" t="s">
        <v>3300</v>
      </c>
      <c r="I2138" s="1" t="s">
        <v>4716</v>
      </c>
      <c r="J2138" s="1" t="s">
        <v>2765</v>
      </c>
    </row>
    <row r="2139" spans="1:10" x14ac:dyDescent="0.25">
      <c r="A2139" s="1" t="s">
        <v>6691</v>
      </c>
      <c r="B2139" s="1">
        <v>1987</v>
      </c>
      <c r="C2139" s="1" t="s">
        <v>216</v>
      </c>
      <c r="D2139" s="1" t="s">
        <v>817</v>
      </c>
      <c r="E2139" s="1">
        <v>5.4</v>
      </c>
      <c r="F2139" s="1">
        <v>140</v>
      </c>
      <c r="G2139" s="1" t="s">
        <v>4559</v>
      </c>
      <c r="H2139" s="1" t="s">
        <v>730</v>
      </c>
      <c r="I2139" s="1" t="s">
        <v>1082</v>
      </c>
      <c r="J2139" s="1" t="s">
        <v>214</v>
      </c>
    </row>
    <row r="2140" spans="1:10" x14ac:dyDescent="0.25">
      <c r="A2140" s="1" t="s">
        <v>6692</v>
      </c>
      <c r="B2140" s="1">
        <v>2018</v>
      </c>
      <c r="C2140" s="1" t="s">
        <v>97</v>
      </c>
      <c r="D2140" s="1" t="s">
        <v>149</v>
      </c>
      <c r="E2140" s="1">
        <v>5.4</v>
      </c>
      <c r="F2140" s="1">
        <v>303</v>
      </c>
      <c r="G2140" s="1" t="s">
        <v>6693</v>
      </c>
      <c r="H2140" s="1" t="s">
        <v>4813</v>
      </c>
      <c r="I2140" s="1" t="s">
        <v>6694</v>
      </c>
      <c r="J2140" s="1" t="s">
        <v>3952</v>
      </c>
    </row>
    <row r="2141" spans="1:10" x14ac:dyDescent="0.25">
      <c r="A2141" s="1" t="s">
        <v>6695</v>
      </c>
      <c r="B2141" s="1">
        <v>2014</v>
      </c>
      <c r="C2141" s="1" t="s">
        <v>848</v>
      </c>
      <c r="D2141" s="1" t="s">
        <v>1331</v>
      </c>
      <c r="E2141" s="1">
        <v>7.6</v>
      </c>
      <c r="F2141" s="3">
        <v>27168</v>
      </c>
      <c r="G2141" s="1" t="s">
        <v>6696</v>
      </c>
      <c r="H2141" s="1" t="s">
        <v>258</v>
      </c>
      <c r="I2141" s="1" t="s">
        <v>284</v>
      </c>
      <c r="J2141" s="1" t="s">
        <v>3478</v>
      </c>
    </row>
    <row r="2142" spans="1:10" x14ac:dyDescent="0.25">
      <c r="A2142" s="1" t="s">
        <v>6698</v>
      </c>
      <c r="B2142" s="1">
        <v>2008</v>
      </c>
      <c r="C2142" s="1" t="s">
        <v>692</v>
      </c>
      <c r="D2142" s="1" t="s">
        <v>168</v>
      </c>
      <c r="E2142" s="1">
        <v>3.7</v>
      </c>
      <c r="F2142" s="1">
        <v>312</v>
      </c>
      <c r="G2142" s="1" t="s">
        <v>6699</v>
      </c>
      <c r="H2142" s="1" t="s">
        <v>3664</v>
      </c>
      <c r="I2142" s="1" t="s">
        <v>3098</v>
      </c>
      <c r="J2142" s="1" t="s">
        <v>6181</v>
      </c>
    </row>
    <row r="2143" spans="1:10" x14ac:dyDescent="0.25">
      <c r="A2143" s="1" t="s">
        <v>6700</v>
      </c>
      <c r="B2143" s="1">
        <v>1965</v>
      </c>
      <c r="C2143" s="1" t="s">
        <v>74</v>
      </c>
      <c r="D2143" s="1" t="s">
        <v>3268</v>
      </c>
      <c r="E2143" s="1">
        <v>6.8</v>
      </c>
      <c r="F2143" s="1">
        <v>92</v>
      </c>
      <c r="G2143" s="1" t="s">
        <v>2281</v>
      </c>
      <c r="H2143" s="1" t="s">
        <v>395</v>
      </c>
      <c r="I2143" s="1" t="s">
        <v>791</v>
      </c>
      <c r="J2143" s="1" t="s">
        <v>124</v>
      </c>
    </row>
    <row r="2144" spans="1:10" x14ac:dyDescent="0.25">
      <c r="A2144" s="1" t="s">
        <v>6702</v>
      </c>
      <c r="B2144" s="1">
        <v>1970</v>
      </c>
      <c r="C2144" s="1" t="s">
        <v>1146</v>
      </c>
      <c r="D2144" s="1" t="s">
        <v>864</v>
      </c>
      <c r="E2144" s="1">
        <v>6.4</v>
      </c>
      <c r="F2144" s="1">
        <v>31</v>
      </c>
      <c r="G2144" s="1" t="s">
        <v>4818</v>
      </c>
      <c r="H2144" s="1" t="s">
        <v>808</v>
      </c>
      <c r="I2144" s="1" t="s">
        <v>836</v>
      </c>
      <c r="J2144" s="1" t="s">
        <v>1172</v>
      </c>
    </row>
    <row r="2145" spans="1:10" x14ac:dyDescent="0.25">
      <c r="A2145" s="1" t="s">
        <v>6702</v>
      </c>
      <c r="B2145" s="1">
        <v>1996</v>
      </c>
      <c r="C2145" s="1" t="s">
        <v>188</v>
      </c>
      <c r="D2145" s="1" t="s">
        <v>864</v>
      </c>
      <c r="E2145" s="1">
        <v>4.5</v>
      </c>
      <c r="F2145" s="1">
        <v>196</v>
      </c>
      <c r="G2145" s="1" t="s">
        <v>6703</v>
      </c>
      <c r="H2145" s="1" t="s">
        <v>2176</v>
      </c>
      <c r="I2145" s="1" t="s">
        <v>305</v>
      </c>
      <c r="J2145" s="1" t="s">
        <v>270</v>
      </c>
    </row>
    <row r="2146" spans="1:10" x14ac:dyDescent="0.25">
      <c r="A2146" s="1" t="s">
        <v>6704</v>
      </c>
      <c r="B2146" s="1">
        <v>1987</v>
      </c>
      <c r="C2146" s="1" t="s">
        <v>515</v>
      </c>
      <c r="D2146" s="1" t="s">
        <v>839</v>
      </c>
      <c r="E2146" s="1">
        <v>5</v>
      </c>
      <c r="F2146" s="1">
        <v>43</v>
      </c>
      <c r="G2146" s="1" t="s">
        <v>854</v>
      </c>
      <c r="H2146" s="1" t="s">
        <v>808</v>
      </c>
      <c r="I2146" s="1" t="s">
        <v>855</v>
      </c>
      <c r="J2146" s="1" t="s">
        <v>354</v>
      </c>
    </row>
    <row r="2147" spans="1:10" x14ac:dyDescent="0.25">
      <c r="A2147" s="1" t="s">
        <v>6705</v>
      </c>
      <c r="B2147" s="1">
        <v>1996</v>
      </c>
      <c r="C2147" s="1" t="s">
        <v>255</v>
      </c>
      <c r="D2147" s="1" t="s">
        <v>502</v>
      </c>
      <c r="E2147" s="1">
        <v>5.0999999999999996</v>
      </c>
      <c r="F2147" s="1">
        <v>18</v>
      </c>
      <c r="G2147" s="1" t="s">
        <v>5889</v>
      </c>
      <c r="H2147" s="1" t="s">
        <v>559</v>
      </c>
      <c r="I2147" s="1" t="s">
        <v>1001</v>
      </c>
      <c r="J2147" s="1" t="s">
        <v>804</v>
      </c>
    </row>
    <row r="2148" spans="1:10" x14ac:dyDescent="0.25">
      <c r="A2148" s="1" t="s">
        <v>6706</v>
      </c>
      <c r="B2148" s="1">
        <v>1983</v>
      </c>
      <c r="C2148" s="1" t="s">
        <v>6707</v>
      </c>
      <c r="D2148" s="1" t="s">
        <v>839</v>
      </c>
      <c r="E2148" s="1">
        <v>4.5</v>
      </c>
      <c r="F2148" s="1">
        <v>275</v>
      </c>
      <c r="G2148" s="1" t="s">
        <v>798</v>
      </c>
      <c r="H2148" s="1" t="s">
        <v>855</v>
      </c>
      <c r="I2148" s="1" t="s">
        <v>808</v>
      </c>
      <c r="J2148" s="1" t="s">
        <v>1526</v>
      </c>
    </row>
    <row r="2149" spans="1:10" x14ac:dyDescent="0.25">
      <c r="A2149" s="1" t="s">
        <v>6706</v>
      </c>
      <c r="B2149" s="1">
        <v>1998</v>
      </c>
      <c r="C2149" s="1" t="s">
        <v>74</v>
      </c>
      <c r="D2149" s="1" t="s">
        <v>138</v>
      </c>
      <c r="E2149" s="1">
        <v>4.3</v>
      </c>
      <c r="F2149" s="1">
        <v>26</v>
      </c>
      <c r="G2149" s="1" t="s">
        <v>4235</v>
      </c>
      <c r="H2149" s="1" t="s">
        <v>306</v>
      </c>
      <c r="I2149" s="1" t="s">
        <v>1037</v>
      </c>
      <c r="J2149" s="1" t="s">
        <v>127</v>
      </c>
    </row>
    <row r="2150" spans="1:10" x14ac:dyDescent="0.25">
      <c r="A2150" s="1" t="s">
        <v>6706</v>
      </c>
      <c r="B2150" s="1">
        <v>2013</v>
      </c>
      <c r="C2150" s="1" t="s">
        <v>548</v>
      </c>
      <c r="D2150" s="1" t="s">
        <v>839</v>
      </c>
      <c r="E2150" s="1">
        <v>1.7</v>
      </c>
      <c r="F2150" s="3">
        <v>8186</v>
      </c>
      <c r="G2150" s="1" t="s">
        <v>3542</v>
      </c>
      <c r="H2150" s="1" t="s">
        <v>1131</v>
      </c>
      <c r="I2150" s="1" t="s">
        <v>689</v>
      </c>
      <c r="J2150" s="1" t="s">
        <v>2428</v>
      </c>
    </row>
    <row r="2151" spans="1:10" x14ac:dyDescent="0.25">
      <c r="A2151" s="1" t="s">
        <v>6708</v>
      </c>
      <c r="B2151" s="1">
        <v>2017</v>
      </c>
      <c r="C2151" s="1" t="s">
        <v>277</v>
      </c>
      <c r="D2151" s="1" t="s">
        <v>168</v>
      </c>
      <c r="E2151" s="1">
        <v>6.6</v>
      </c>
      <c r="F2151" s="3">
        <v>3993</v>
      </c>
      <c r="G2151" s="1" t="s">
        <v>6709</v>
      </c>
      <c r="H2151" s="1" t="s">
        <v>6710</v>
      </c>
      <c r="I2151" s="1" t="s">
        <v>6710</v>
      </c>
      <c r="J2151" s="1" t="s">
        <v>6709</v>
      </c>
    </row>
    <row r="2152" spans="1:10" x14ac:dyDescent="0.25">
      <c r="A2152" s="1" t="s">
        <v>6711</v>
      </c>
      <c r="B2152" s="1">
        <v>2017</v>
      </c>
      <c r="C2152" s="1" t="s">
        <v>119</v>
      </c>
      <c r="D2152" s="1" t="s">
        <v>98</v>
      </c>
      <c r="E2152" s="1">
        <v>7.9</v>
      </c>
      <c r="F2152" s="3">
        <v>24676</v>
      </c>
      <c r="G2152" s="1" t="s">
        <v>6712</v>
      </c>
      <c r="H2152" s="1" t="s">
        <v>495</v>
      </c>
      <c r="I2152" s="1" t="s">
        <v>6713</v>
      </c>
      <c r="J2152" s="1" t="s">
        <v>6714</v>
      </c>
    </row>
    <row r="2153" spans="1:10" x14ac:dyDescent="0.25">
      <c r="A2153" s="1" t="s">
        <v>6715</v>
      </c>
      <c r="B2153" s="1">
        <v>1973</v>
      </c>
      <c r="C2153" s="1" t="s">
        <v>1146</v>
      </c>
      <c r="D2153" s="1" t="s">
        <v>217</v>
      </c>
      <c r="E2153" s="1">
        <v>6.2</v>
      </c>
      <c r="F2153" s="1">
        <v>120</v>
      </c>
      <c r="G2153" s="1" t="s">
        <v>1098</v>
      </c>
      <c r="H2153" s="1" t="s">
        <v>394</v>
      </c>
      <c r="I2153" s="1" t="s">
        <v>6530</v>
      </c>
      <c r="J2153" s="1" t="s">
        <v>1396</v>
      </c>
    </row>
    <row r="2154" spans="1:10" x14ac:dyDescent="0.25">
      <c r="A2154" s="1" t="s">
        <v>6716</v>
      </c>
      <c r="B2154" s="1">
        <v>2002</v>
      </c>
      <c r="C2154" s="1" t="s">
        <v>398</v>
      </c>
      <c r="D2154" s="1" t="s">
        <v>138</v>
      </c>
      <c r="E2154" s="1">
        <v>5.3</v>
      </c>
      <c r="F2154" s="1">
        <v>7</v>
      </c>
      <c r="G2154" s="1" t="s">
        <v>6717</v>
      </c>
      <c r="H2154" s="1" t="s">
        <v>2581</v>
      </c>
      <c r="I2154" s="1" t="s">
        <v>4376</v>
      </c>
      <c r="J2154" s="1" t="s">
        <v>127</v>
      </c>
    </row>
    <row r="2155" spans="1:10" x14ac:dyDescent="0.25">
      <c r="A2155" s="1" t="s">
        <v>6718</v>
      </c>
      <c r="B2155" s="1">
        <v>1977</v>
      </c>
      <c r="C2155" s="1" t="s">
        <v>415</v>
      </c>
      <c r="D2155" s="1" t="s">
        <v>746</v>
      </c>
      <c r="E2155" s="1">
        <v>5.9</v>
      </c>
      <c r="F2155" s="1">
        <v>14</v>
      </c>
      <c r="G2155" s="1" t="s">
        <v>2281</v>
      </c>
      <c r="H2155" s="1" t="s">
        <v>730</v>
      </c>
      <c r="I2155" s="1" t="s">
        <v>699</v>
      </c>
      <c r="J2155" s="1" t="s">
        <v>156</v>
      </c>
    </row>
    <row r="2156" spans="1:10" x14ac:dyDescent="0.25">
      <c r="A2156" s="1" t="s">
        <v>6719</v>
      </c>
      <c r="B2156" s="1">
        <v>1987</v>
      </c>
      <c r="C2156" s="1" t="s">
        <v>877</v>
      </c>
      <c r="D2156" s="1" t="s">
        <v>392</v>
      </c>
      <c r="E2156" s="1">
        <v>5.4</v>
      </c>
      <c r="F2156" s="1">
        <v>33</v>
      </c>
      <c r="G2156" s="1" t="s">
        <v>1257</v>
      </c>
      <c r="H2156" s="1" t="s">
        <v>1204</v>
      </c>
      <c r="I2156" s="1" t="s">
        <v>700</v>
      </c>
      <c r="J2156" s="1" t="s">
        <v>127</v>
      </c>
    </row>
    <row r="2157" spans="1:10" x14ac:dyDescent="0.25">
      <c r="A2157" s="1" t="s">
        <v>6720</v>
      </c>
      <c r="B2157" s="1">
        <v>2010</v>
      </c>
      <c r="C2157" s="1" t="s">
        <v>2077</v>
      </c>
      <c r="D2157" s="1" t="s">
        <v>6721</v>
      </c>
      <c r="E2157" s="1">
        <v>2.9</v>
      </c>
      <c r="F2157" s="3">
        <v>1661</v>
      </c>
      <c r="G2157" s="1" t="s">
        <v>6722</v>
      </c>
      <c r="H2157" s="1" t="s">
        <v>2957</v>
      </c>
      <c r="I2157" s="1" t="s">
        <v>495</v>
      </c>
      <c r="J2157" s="1" t="s">
        <v>6723</v>
      </c>
    </row>
    <row r="2158" spans="1:10" x14ac:dyDescent="0.25">
      <c r="A2158" s="1" t="s">
        <v>6725</v>
      </c>
      <c r="B2158" s="1">
        <v>1988</v>
      </c>
      <c r="C2158" s="1" t="s">
        <v>188</v>
      </c>
      <c r="D2158" s="1" t="s">
        <v>392</v>
      </c>
      <c r="E2158" s="1">
        <v>5.4</v>
      </c>
      <c r="F2158" s="1">
        <v>53</v>
      </c>
      <c r="G2158" s="1" t="s">
        <v>717</v>
      </c>
      <c r="H2158" s="1" t="s">
        <v>127</v>
      </c>
      <c r="I2158" s="1" t="s">
        <v>2492</v>
      </c>
      <c r="J2158" s="1" t="s">
        <v>3532</v>
      </c>
    </row>
    <row r="2159" spans="1:10" x14ac:dyDescent="0.25">
      <c r="A2159" s="1" t="s">
        <v>6726</v>
      </c>
      <c r="B2159" s="1">
        <v>2004</v>
      </c>
      <c r="C2159" s="1" t="s">
        <v>852</v>
      </c>
      <c r="D2159" s="1" t="s">
        <v>6727</v>
      </c>
      <c r="E2159" s="1">
        <v>6.1</v>
      </c>
      <c r="F2159" s="1">
        <v>45</v>
      </c>
      <c r="G2159" s="1" t="s">
        <v>6216</v>
      </c>
      <c r="H2159" s="1" t="s">
        <v>2581</v>
      </c>
      <c r="I2159" s="1" t="s">
        <v>3052</v>
      </c>
      <c r="J2159" s="1" t="s">
        <v>950</v>
      </c>
    </row>
    <row r="2160" spans="1:10" x14ac:dyDescent="0.25">
      <c r="A2160" s="1" t="s">
        <v>6728</v>
      </c>
      <c r="B2160" s="1">
        <v>2015</v>
      </c>
      <c r="C2160" s="1" t="s">
        <v>201</v>
      </c>
      <c r="D2160" s="1" t="s">
        <v>98</v>
      </c>
      <c r="E2160" s="1">
        <v>3.8</v>
      </c>
      <c r="F2160" s="1">
        <v>45</v>
      </c>
      <c r="G2160" s="1" t="s">
        <v>6729</v>
      </c>
      <c r="H2160" s="1" t="s">
        <v>1092</v>
      </c>
      <c r="I2160" s="1" t="s">
        <v>6730</v>
      </c>
      <c r="J2160" s="1" t="s">
        <v>6731</v>
      </c>
    </row>
    <row r="2161" spans="1:10" x14ac:dyDescent="0.25">
      <c r="A2161" s="1" t="s">
        <v>6732</v>
      </c>
      <c r="B2161" s="1">
        <v>1999</v>
      </c>
      <c r="C2161" s="1" t="s">
        <v>877</v>
      </c>
      <c r="D2161" s="1" t="s">
        <v>839</v>
      </c>
      <c r="E2161" s="1">
        <v>4.3</v>
      </c>
      <c r="F2161" s="1">
        <v>513</v>
      </c>
      <c r="G2161" s="1" t="s">
        <v>5741</v>
      </c>
      <c r="H2161" s="1" t="s">
        <v>1131</v>
      </c>
      <c r="I2161" s="1" t="s">
        <v>1427</v>
      </c>
      <c r="J2161" s="1" t="s">
        <v>2426</v>
      </c>
    </row>
    <row r="2162" spans="1:10" x14ac:dyDescent="0.25">
      <c r="A2162" s="1" t="s">
        <v>6733</v>
      </c>
      <c r="B2162" s="1">
        <v>1985</v>
      </c>
      <c r="C2162" s="1" t="s">
        <v>74</v>
      </c>
      <c r="D2162" s="1" t="s">
        <v>98</v>
      </c>
      <c r="E2162" s="1">
        <v>7.4</v>
      </c>
      <c r="F2162" s="1">
        <v>557</v>
      </c>
      <c r="G2162" s="1" t="s">
        <v>1289</v>
      </c>
      <c r="H2162" s="1" t="s">
        <v>2919</v>
      </c>
      <c r="I2162" s="1" t="s">
        <v>349</v>
      </c>
      <c r="J2162" s="1" t="s">
        <v>6734</v>
      </c>
    </row>
    <row r="2163" spans="1:10" x14ac:dyDescent="0.25">
      <c r="A2163" s="1" t="s">
        <v>6735</v>
      </c>
      <c r="B2163" s="1">
        <v>1970</v>
      </c>
      <c r="C2163" s="1" t="s">
        <v>207</v>
      </c>
      <c r="D2163" s="1" t="s">
        <v>817</v>
      </c>
      <c r="E2163" s="1">
        <v>5.9</v>
      </c>
      <c r="F2163" s="1">
        <v>9</v>
      </c>
      <c r="G2163" s="1" t="s">
        <v>3175</v>
      </c>
      <c r="H2163" s="1" t="s">
        <v>395</v>
      </c>
      <c r="I2163" s="1" t="s">
        <v>1396</v>
      </c>
      <c r="J2163" s="1" t="s">
        <v>4988</v>
      </c>
    </row>
    <row r="2164" spans="1:10" x14ac:dyDescent="0.25">
      <c r="A2164" s="1" t="s">
        <v>6736</v>
      </c>
      <c r="B2164" s="1">
        <v>2014</v>
      </c>
      <c r="C2164" s="1" t="s">
        <v>1115</v>
      </c>
      <c r="D2164" s="1" t="s">
        <v>168</v>
      </c>
      <c r="E2164" s="1">
        <v>7.2</v>
      </c>
      <c r="F2164" s="3">
        <v>26163</v>
      </c>
      <c r="G2164" s="1" t="s">
        <v>4880</v>
      </c>
      <c r="H2164" s="1" t="s">
        <v>264</v>
      </c>
      <c r="I2164" s="1" t="s">
        <v>1586</v>
      </c>
      <c r="J2164" s="1" t="s">
        <v>6737</v>
      </c>
    </row>
    <row r="2165" spans="1:10" x14ac:dyDescent="0.25">
      <c r="A2165" s="1" t="s">
        <v>6738</v>
      </c>
      <c r="B2165" s="1">
        <v>2003</v>
      </c>
      <c r="C2165" s="1" t="s">
        <v>277</v>
      </c>
      <c r="D2165" s="1" t="s">
        <v>955</v>
      </c>
      <c r="E2165" s="1">
        <v>7</v>
      </c>
      <c r="F2165" s="1">
        <v>196</v>
      </c>
      <c r="G2165" s="1" t="s">
        <v>2875</v>
      </c>
      <c r="H2165" s="1" t="s">
        <v>6739</v>
      </c>
      <c r="I2165" s="1" t="s">
        <v>6740</v>
      </c>
      <c r="J2165" s="1" t="s">
        <v>1432</v>
      </c>
    </row>
    <row r="2166" spans="1:10" x14ac:dyDescent="0.25">
      <c r="A2166" s="1" t="s">
        <v>6741</v>
      </c>
      <c r="B2166" s="1">
        <v>2005</v>
      </c>
      <c r="C2166" s="1" t="s">
        <v>616</v>
      </c>
      <c r="D2166" s="1" t="s">
        <v>27</v>
      </c>
      <c r="E2166" s="1">
        <v>3.1</v>
      </c>
      <c r="F2166" s="1">
        <v>600</v>
      </c>
      <c r="G2166" s="1" t="s">
        <v>93</v>
      </c>
      <c r="H2166" s="1" t="s">
        <v>3153</v>
      </c>
      <c r="I2166" s="1" t="s">
        <v>4400</v>
      </c>
      <c r="J2166" s="1" t="s">
        <v>541</v>
      </c>
    </row>
    <row r="2167" spans="1:10" x14ac:dyDescent="0.25">
      <c r="A2167" s="1" t="s">
        <v>6742</v>
      </c>
      <c r="B2167" s="1">
        <v>2020</v>
      </c>
      <c r="C2167" s="1" t="s">
        <v>6743</v>
      </c>
      <c r="D2167" s="1" t="s">
        <v>149</v>
      </c>
      <c r="E2167" s="1">
        <v>6.6</v>
      </c>
      <c r="F2167" s="1">
        <v>18</v>
      </c>
      <c r="G2167" s="1" t="s">
        <v>6744</v>
      </c>
      <c r="H2167" s="1" t="s">
        <v>5412</v>
      </c>
      <c r="I2167" s="1" t="s">
        <v>6745</v>
      </c>
      <c r="J2167" s="1" t="s">
        <v>6746</v>
      </c>
    </row>
    <row r="2168" spans="1:10" x14ac:dyDescent="0.25">
      <c r="A2168" s="1" t="s">
        <v>6747</v>
      </c>
      <c r="B2168" s="1">
        <v>1973</v>
      </c>
      <c r="C2168" s="1" t="s">
        <v>398</v>
      </c>
      <c r="D2168" s="1" t="s">
        <v>115</v>
      </c>
      <c r="E2168" s="1">
        <v>6.5</v>
      </c>
      <c r="F2168" s="1">
        <v>33</v>
      </c>
      <c r="G2168" s="1" t="s">
        <v>1104</v>
      </c>
      <c r="H2168" s="1" t="s">
        <v>828</v>
      </c>
      <c r="I2168" s="1" t="s">
        <v>2234</v>
      </c>
      <c r="J2168" s="1" t="s">
        <v>1965</v>
      </c>
    </row>
    <row r="2169" spans="1:10" x14ac:dyDescent="0.25">
      <c r="A2169" s="1" t="s">
        <v>6747</v>
      </c>
      <c r="B2169" s="1">
        <v>1992</v>
      </c>
      <c r="C2169" s="1" t="s">
        <v>1115</v>
      </c>
      <c r="D2169" s="1" t="s">
        <v>98</v>
      </c>
      <c r="E2169" s="1">
        <v>5.6</v>
      </c>
      <c r="F2169" s="1">
        <v>51</v>
      </c>
      <c r="G2169" s="1" t="s">
        <v>1257</v>
      </c>
      <c r="H2169" s="1" t="s">
        <v>101</v>
      </c>
      <c r="I2169" s="1" t="s">
        <v>4386</v>
      </c>
      <c r="J2169" s="1" t="s">
        <v>2605</v>
      </c>
    </row>
    <row r="2170" spans="1:10" x14ac:dyDescent="0.25">
      <c r="A2170" s="1" t="s">
        <v>6748</v>
      </c>
      <c r="B2170" s="1">
        <v>2007</v>
      </c>
      <c r="C2170" s="1" t="s">
        <v>1409</v>
      </c>
      <c r="D2170" s="1" t="s">
        <v>89</v>
      </c>
      <c r="E2170" s="1">
        <v>6.1</v>
      </c>
      <c r="F2170" s="3">
        <v>2411</v>
      </c>
      <c r="G2170" s="1" t="s">
        <v>6289</v>
      </c>
      <c r="H2170" s="1" t="s">
        <v>1807</v>
      </c>
      <c r="I2170" s="1" t="s">
        <v>49</v>
      </c>
      <c r="J2170" s="1" t="s">
        <v>570</v>
      </c>
    </row>
    <row r="2171" spans="1:10" x14ac:dyDescent="0.25">
      <c r="A2171" s="1" t="s">
        <v>6749</v>
      </c>
      <c r="B2171" s="1">
        <v>2018</v>
      </c>
      <c r="C2171" s="1" t="s">
        <v>68</v>
      </c>
      <c r="D2171" s="1" t="s">
        <v>115</v>
      </c>
      <c r="E2171" s="1">
        <v>6.3</v>
      </c>
      <c r="F2171" s="1">
        <v>414</v>
      </c>
      <c r="G2171" s="1" t="s">
        <v>6750</v>
      </c>
      <c r="H2171" s="1" t="s">
        <v>339</v>
      </c>
      <c r="I2171" s="1" t="s">
        <v>6751</v>
      </c>
      <c r="J2171" s="1" t="s">
        <v>6752</v>
      </c>
    </row>
    <row r="2172" spans="1:10" x14ac:dyDescent="0.25">
      <c r="A2172" s="1" t="s">
        <v>6754</v>
      </c>
      <c r="B2172" s="1">
        <v>2017</v>
      </c>
      <c r="C2172" s="1" t="s">
        <v>316</v>
      </c>
      <c r="D2172" s="1" t="s">
        <v>75</v>
      </c>
      <c r="E2172" s="1">
        <v>3.5</v>
      </c>
      <c r="F2172" s="1">
        <v>11</v>
      </c>
      <c r="G2172" s="1" t="s">
        <v>6755</v>
      </c>
      <c r="H2172" s="1" t="s">
        <v>6756</v>
      </c>
      <c r="I2172" s="1" t="s">
        <v>6757</v>
      </c>
      <c r="J2172" s="1" t="s">
        <v>6758</v>
      </c>
    </row>
    <row r="2173" spans="1:10" x14ac:dyDescent="0.25">
      <c r="A2173" s="1" t="s">
        <v>6759</v>
      </c>
      <c r="B2173" s="1">
        <v>2013</v>
      </c>
      <c r="C2173" s="1" t="s">
        <v>2375</v>
      </c>
      <c r="D2173" s="1" t="s">
        <v>75</v>
      </c>
      <c r="E2173" s="1">
        <v>4.2</v>
      </c>
      <c r="F2173" s="3">
        <v>1747</v>
      </c>
      <c r="G2173" s="1" t="s">
        <v>6760</v>
      </c>
      <c r="H2173" s="1" t="s">
        <v>209</v>
      </c>
      <c r="I2173" s="1" t="s">
        <v>3475</v>
      </c>
      <c r="J2173" s="1" t="s">
        <v>6761</v>
      </c>
    </row>
    <row r="2174" spans="1:10" x14ac:dyDescent="0.25">
      <c r="A2174" s="1" t="s">
        <v>6764</v>
      </c>
      <c r="B2174" s="1">
        <v>1985</v>
      </c>
      <c r="C2174" s="1" t="s">
        <v>38</v>
      </c>
      <c r="D2174" s="1" t="s">
        <v>839</v>
      </c>
      <c r="E2174" s="1">
        <v>4.7</v>
      </c>
      <c r="F2174" s="1">
        <v>33</v>
      </c>
      <c r="G2174" s="1" t="s">
        <v>798</v>
      </c>
      <c r="H2174" s="1" t="s">
        <v>808</v>
      </c>
      <c r="I2174" s="1" t="s">
        <v>700</v>
      </c>
      <c r="J2174" s="1" t="s">
        <v>354</v>
      </c>
    </row>
    <row r="2175" spans="1:10" x14ac:dyDescent="0.25">
      <c r="A2175" s="1" t="s">
        <v>6765</v>
      </c>
      <c r="B2175" s="1">
        <v>2011</v>
      </c>
      <c r="C2175" s="1" t="s">
        <v>452</v>
      </c>
      <c r="D2175" s="1" t="s">
        <v>392</v>
      </c>
      <c r="E2175" s="1">
        <v>5.2</v>
      </c>
      <c r="F2175" s="1">
        <v>579</v>
      </c>
      <c r="G2175" s="1" t="s">
        <v>4902</v>
      </c>
      <c r="H2175" s="1" t="s">
        <v>6674</v>
      </c>
      <c r="I2175" s="1" t="s">
        <v>5173</v>
      </c>
      <c r="J2175" s="1" t="s">
        <v>175</v>
      </c>
    </row>
    <row r="2176" spans="1:10" x14ac:dyDescent="0.25">
      <c r="A2176" s="1" t="s">
        <v>6767</v>
      </c>
      <c r="B2176" s="1">
        <v>2006</v>
      </c>
      <c r="C2176" s="1" t="s">
        <v>1409</v>
      </c>
      <c r="D2176" s="1" t="s">
        <v>644</v>
      </c>
      <c r="E2176" s="1">
        <v>5.0999999999999996</v>
      </c>
      <c r="F2176" s="1">
        <v>15</v>
      </c>
      <c r="G2176" s="1" t="s">
        <v>6768</v>
      </c>
      <c r="H2176" s="1" t="s">
        <v>354</v>
      </c>
      <c r="I2176" s="1" t="s">
        <v>4644</v>
      </c>
      <c r="J2176" s="1" t="s">
        <v>2439</v>
      </c>
    </row>
    <row r="2177" spans="1:10" x14ac:dyDescent="0.25">
      <c r="A2177" s="1" t="s">
        <v>6769</v>
      </c>
      <c r="B2177" s="1">
        <v>1999</v>
      </c>
      <c r="C2177" s="1" t="s">
        <v>382</v>
      </c>
      <c r="D2177" s="1" t="s">
        <v>6770</v>
      </c>
      <c r="E2177" s="1">
        <v>5</v>
      </c>
      <c r="F2177" s="1">
        <v>291</v>
      </c>
      <c r="G2177" s="1" t="s">
        <v>2681</v>
      </c>
      <c r="H2177" s="1" t="s">
        <v>2921</v>
      </c>
      <c r="I2177" s="1" t="s">
        <v>3176</v>
      </c>
      <c r="J2177" s="1" t="s">
        <v>84</v>
      </c>
    </row>
    <row r="2178" spans="1:10" x14ac:dyDescent="0.25">
      <c r="A2178" s="1" t="s">
        <v>6771</v>
      </c>
      <c r="B2178" s="1">
        <v>1981</v>
      </c>
      <c r="C2178" s="1" t="s">
        <v>565</v>
      </c>
      <c r="D2178" s="1" t="s">
        <v>195</v>
      </c>
      <c r="E2178" s="1">
        <v>6.2</v>
      </c>
      <c r="F2178" s="1">
        <v>97</v>
      </c>
      <c r="G2178" s="1" t="s">
        <v>410</v>
      </c>
      <c r="H2178" s="1" t="s">
        <v>411</v>
      </c>
      <c r="I2178" s="1" t="s">
        <v>525</v>
      </c>
      <c r="J2178" s="1" t="s">
        <v>934</v>
      </c>
    </row>
    <row r="2179" spans="1:10" x14ac:dyDescent="0.25">
      <c r="A2179" s="1" t="s">
        <v>6772</v>
      </c>
      <c r="B2179" s="1">
        <v>2017</v>
      </c>
      <c r="C2179" s="1" t="s">
        <v>277</v>
      </c>
      <c r="D2179" s="1" t="s">
        <v>149</v>
      </c>
      <c r="E2179" s="1">
        <v>5.8</v>
      </c>
      <c r="F2179" s="1">
        <v>10</v>
      </c>
      <c r="G2179" s="1" t="s">
        <v>6773</v>
      </c>
      <c r="H2179" s="1" t="s">
        <v>6774</v>
      </c>
      <c r="I2179" s="1" t="s">
        <v>3894</v>
      </c>
      <c r="J2179" s="1" t="s">
        <v>1453</v>
      </c>
    </row>
    <row r="2180" spans="1:10" x14ac:dyDescent="0.25">
      <c r="A2180" s="1" t="s">
        <v>6775</v>
      </c>
      <c r="B2180" s="1">
        <v>2018</v>
      </c>
      <c r="C2180" s="1" t="s">
        <v>277</v>
      </c>
      <c r="D2180" s="1" t="s">
        <v>98</v>
      </c>
      <c r="E2180" s="1">
        <v>3.8</v>
      </c>
      <c r="F2180" s="1">
        <v>78</v>
      </c>
      <c r="G2180" s="1" t="s">
        <v>1683</v>
      </c>
      <c r="H2180" s="1" t="s">
        <v>345</v>
      </c>
      <c r="I2180" s="1" t="s">
        <v>6776</v>
      </c>
      <c r="J2180" s="1" t="s">
        <v>1936</v>
      </c>
    </row>
    <row r="2181" spans="1:10" x14ac:dyDescent="0.25">
      <c r="A2181" s="1" t="s">
        <v>6777</v>
      </c>
      <c r="B2181" s="1">
        <v>2018</v>
      </c>
      <c r="C2181" s="1" t="s">
        <v>707</v>
      </c>
      <c r="D2181" s="1" t="s">
        <v>212</v>
      </c>
      <c r="E2181" s="1">
        <v>7.6</v>
      </c>
      <c r="F2181" s="3">
        <v>56048</v>
      </c>
      <c r="G2181" s="1" t="s">
        <v>6778</v>
      </c>
      <c r="H2181" s="1" t="s">
        <v>6779</v>
      </c>
      <c r="I2181" s="1" t="s">
        <v>6780</v>
      </c>
      <c r="J2181" s="1" t="s">
        <v>6781</v>
      </c>
    </row>
    <row r="2182" spans="1:10" x14ac:dyDescent="0.25">
      <c r="A2182" s="1" t="s">
        <v>6782</v>
      </c>
      <c r="B2182" s="1">
        <v>2016</v>
      </c>
      <c r="C2182" s="1" t="s">
        <v>97</v>
      </c>
      <c r="D2182" s="1" t="s">
        <v>98</v>
      </c>
      <c r="E2182" s="1">
        <v>7.1</v>
      </c>
      <c r="F2182" s="3">
        <v>2009</v>
      </c>
      <c r="G2182" s="1" t="s">
        <v>6783</v>
      </c>
      <c r="H2182" s="1" t="s">
        <v>3778</v>
      </c>
      <c r="I2182" s="1" t="s">
        <v>6784</v>
      </c>
      <c r="J2182" s="1" t="s">
        <v>4691</v>
      </c>
    </row>
    <row r="2183" spans="1:10" x14ac:dyDescent="0.25">
      <c r="A2183" s="1" t="s">
        <v>6785</v>
      </c>
      <c r="B2183" s="1">
        <v>2019</v>
      </c>
      <c r="C2183" s="1" t="s">
        <v>481</v>
      </c>
      <c r="D2183" s="1" t="s">
        <v>149</v>
      </c>
      <c r="E2183" s="1">
        <v>5.5</v>
      </c>
      <c r="F2183" s="3">
        <v>1486</v>
      </c>
      <c r="G2183" s="1" t="s">
        <v>6786</v>
      </c>
      <c r="H2183" s="1" t="s">
        <v>6787</v>
      </c>
      <c r="I2183" s="1" t="s">
        <v>2054</v>
      </c>
      <c r="J2183" s="1" t="s">
        <v>1529</v>
      </c>
    </row>
    <row r="2184" spans="1:10" x14ac:dyDescent="0.25">
      <c r="A2184" s="1" t="s">
        <v>6788</v>
      </c>
      <c r="B2184" s="1">
        <v>1991</v>
      </c>
      <c r="C2184" s="1" t="s">
        <v>159</v>
      </c>
      <c r="D2184" s="1" t="s">
        <v>75</v>
      </c>
      <c r="E2184" s="1">
        <v>5.8</v>
      </c>
      <c r="F2184" s="1">
        <v>36</v>
      </c>
      <c r="G2184" s="1" t="s">
        <v>2943</v>
      </c>
      <c r="H2184" s="1" t="s">
        <v>6789</v>
      </c>
      <c r="I2184" s="1" t="s">
        <v>6790</v>
      </c>
      <c r="J2184" s="1" t="s">
        <v>2234</v>
      </c>
    </row>
    <row r="2185" spans="1:10" x14ac:dyDescent="0.25">
      <c r="A2185" s="1" t="s">
        <v>6791</v>
      </c>
      <c r="B2185" s="1">
        <v>2000</v>
      </c>
      <c r="C2185" s="1" t="s">
        <v>277</v>
      </c>
      <c r="D2185" s="1" t="s">
        <v>817</v>
      </c>
      <c r="E2185" s="1">
        <v>7.3</v>
      </c>
      <c r="F2185" s="1">
        <v>311</v>
      </c>
      <c r="G2185" s="1" t="s">
        <v>155</v>
      </c>
      <c r="H2185" s="1" t="s">
        <v>1796</v>
      </c>
      <c r="I2185" s="1" t="s">
        <v>155</v>
      </c>
      <c r="J2185" s="1" t="s">
        <v>35</v>
      </c>
    </row>
    <row r="2186" spans="1:10" x14ac:dyDescent="0.25">
      <c r="A2186" s="1" t="s">
        <v>6792</v>
      </c>
      <c r="B2186" s="1">
        <v>2009</v>
      </c>
      <c r="C2186" s="1" t="s">
        <v>520</v>
      </c>
      <c r="D2186" s="1" t="s">
        <v>10</v>
      </c>
      <c r="E2186" s="1">
        <v>6.4</v>
      </c>
      <c r="F2186" s="1">
        <v>37</v>
      </c>
      <c r="G2186" s="1" t="s">
        <v>3261</v>
      </c>
      <c r="H2186" s="1" t="s">
        <v>1208</v>
      </c>
      <c r="I2186" s="1" t="s">
        <v>6793</v>
      </c>
      <c r="J2186" s="1" t="s">
        <v>3262</v>
      </c>
    </row>
    <row r="2187" spans="1:10" x14ac:dyDescent="0.25">
      <c r="A2187" s="1" t="s">
        <v>6794</v>
      </c>
      <c r="B2187" s="1">
        <v>2010</v>
      </c>
      <c r="C2187" s="1" t="s">
        <v>207</v>
      </c>
      <c r="D2187" s="1" t="s">
        <v>27</v>
      </c>
      <c r="E2187" s="1">
        <v>5.5</v>
      </c>
      <c r="F2187" s="3">
        <v>13169</v>
      </c>
      <c r="G2187" s="1" t="s">
        <v>3542</v>
      </c>
      <c r="H2187" s="1" t="s">
        <v>264</v>
      </c>
      <c r="I2187" s="1" t="s">
        <v>550</v>
      </c>
      <c r="J2187" s="1" t="s">
        <v>1953</v>
      </c>
    </row>
    <row r="2188" spans="1:10" x14ac:dyDescent="0.25">
      <c r="A2188" s="1" t="s">
        <v>6795</v>
      </c>
      <c r="B2188" s="1">
        <v>2012</v>
      </c>
      <c r="C2188" s="1" t="s">
        <v>422</v>
      </c>
      <c r="D2188" s="1" t="s">
        <v>2851</v>
      </c>
      <c r="E2188" s="1">
        <v>5.3</v>
      </c>
      <c r="F2188" s="3">
        <v>13576</v>
      </c>
      <c r="G2188" s="1" t="s">
        <v>3542</v>
      </c>
      <c r="H2188" s="1" t="s">
        <v>264</v>
      </c>
      <c r="I2188" s="1" t="s">
        <v>187</v>
      </c>
      <c r="J2188" s="1" t="s">
        <v>1149</v>
      </c>
    </row>
    <row r="2189" spans="1:10" x14ac:dyDescent="0.25">
      <c r="A2189" s="1" t="s">
        <v>6796</v>
      </c>
      <c r="B2189" s="1">
        <v>2016</v>
      </c>
      <c r="C2189" s="1" t="s">
        <v>382</v>
      </c>
      <c r="D2189" s="1" t="s">
        <v>1846</v>
      </c>
      <c r="E2189" s="1">
        <v>5</v>
      </c>
      <c r="F2189" s="3">
        <v>8653</v>
      </c>
      <c r="G2189" s="1" t="s">
        <v>3679</v>
      </c>
      <c r="H2189" s="1" t="s">
        <v>2951</v>
      </c>
      <c r="I2189" s="1" t="s">
        <v>264</v>
      </c>
      <c r="J2189" s="1" t="s">
        <v>2024</v>
      </c>
    </row>
    <row r="2190" spans="1:10" x14ac:dyDescent="0.25">
      <c r="A2190" s="1" t="s">
        <v>6797</v>
      </c>
      <c r="B2190" s="1">
        <v>2019</v>
      </c>
      <c r="C2190" s="1" t="s">
        <v>422</v>
      </c>
      <c r="D2190" s="1" t="s">
        <v>839</v>
      </c>
      <c r="E2190" s="1">
        <v>3.5</v>
      </c>
      <c r="F2190" s="3">
        <v>10908</v>
      </c>
      <c r="G2190" s="1" t="s">
        <v>2951</v>
      </c>
      <c r="H2190" s="1" t="s">
        <v>264</v>
      </c>
      <c r="I2190" s="1" t="s">
        <v>6798</v>
      </c>
      <c r="J2190" s="1" t="s">
        <v>1953</v>
      </c>
    </row>
    <row r="2191" spans="1:10" x14ac:dyDescent="0.25">
      <c r="A2191" s="1" t="s">
        <v>6799</v>
      </c>
      <c r="B2191" s="1">
        <v>1958</v>
      </c>
      <c r="C2191" s="1" t="s">
        <v>792</v>
      </c>
      <c r="D2191" s="1" t="s">
        <v>6800</v>
      </c>
      <c r="E2191" s="1">
        <v>6.9</v>
      </c>
      <c r="F2191" s="1">
        <v>200</v>
      </c>
      <c r="G2191" s="1" t="s">
        <v>1283</v>
      </c>
      <c r="H2191" s="1" t="s">
        <v>1294</v>
      </c>
      <c r="I2191" s="1" t="s">
        <v>730</v>
      </c>
      <c r="J2191" s="1" t="s">
        <v>2261</v>
      </c>
    </row>
    <row r="2192" spans="1:10" x14ac:dyDescent="0.25">
      <c r="A2192" s="1" t="s">
        <v>6801</v>
      </c>
      <c r="B2192" s="1">
        <v>1999</v>
      </c>
      <c r="C2192" s="1" t="s">
        <v>1384</v>
      </c>
      <c r="D2192" s="1" t="s">
        <v>10</v>
      </c>
      <c r="E2192" s="1">
        <v>6.4</v>
      </c>
      <c r="F2192" s="1">
        <v>442</v>
      </c>
      <c r="G2192" s="1" t="s">
        <v>1195</v>
      </c>
      <c r="H2192" s="1" t="s">
        <v>1486</v>
      </c>
      <c r="I2192" s="1" t="s">
        <v>916</v>
      </c>
      <c r="J2192" s="1" t="s">
        <v>270</v>
      </c>
    </row>
    <row r="2193" spans="1:10" x14ac:dyDescent="0.25">
      <c r="A2193" s="1" t="s">
        <v>6802</v>
      </c>
      <c r="B2193" s="1">
        <v>1987</v>
      </c>
      <c r="C2193" s="1" t="s">
        <v>277</v>
      </c>
      <c r="D2193" s="1" t="s">
        <v>502</v>
      </c>
      <c r="E2193" s="1">
        <v>6.1</v>
      </c>
      <c r="F2193" s="1">
        <v>140</v>
      </c>
      <c r="G2193" s="1" t="s">
        <v>1499</v>
      </c>
      <c r="H2193" s="1" t="s">
        <v>804</v>
      </c>
      <c r="I2193" s="1" t="s">
        <v>70</v>
      </c>
      <c r="J2193" s="1" t="s">
        <v>43</v>
      </c>
    </row>
    <row r="2194" spans="1:10" x14ac:dyDescent="0.25">
      <c r="A2194" s="1" t="s">
        <v>6803</v>
      </c>
      <c r="B2194" s="1">
        <v>1995</v>
      </c>
      <c r="C2194" s="1" t="s">
        <v>1146</v>
      </c>
      <c r="D2194" s="1" t="s">
        <v>6804</v>
      </c>
      <c r="E2194" s="1">
        <v>4.5999999999999996</v>
      </c>
      <c r="F2194" s="1">
        <v>416</v>
      </c>
      <c r="G2194" s="1" t="s">
        <v>3665</v>
      </c>
      <c r="H2194" s="1" t="s">
        <v>753</v>
      </c>
      <c r="I2194" s="1" t="s">
        <v>1131</v>
      </c>
      <c r="J2194" s="1" t="s">
        <v>2921</v>
      </c>
    </row>
    <row r="2195" spans="1:10" x14ac:dyDescent="0.25">
      <c r="A2195" s="1" t="s">
        <v>6803</v>
      </c>
      <c r="B2195" s="1">
        <v>1971</v>
      </c>
      <c r="C2195" s="1" t="s">
        <v>255</v>
      </c>
      <c r="D2195" s="1" t="s">
        <v>2922</v>
      </c>
      <c r="E2195" s="1">
        <v>7.1</v>
      </c>
      <c r="F2195" s="1">
        <v>83</v>
      </c>
      <c r="G2195" s="1" t="s">
        <v>6169</v>
      </c>
      <c r="H2195" s="1" t="s">
        <v>6169</v>
      </c>
      <c r="I2195" s="1" t="s">
        <v>1172</v>
      </c>
      <c r="J2195" s="1" t="s">
        <v>728</v>
      </c>
    </row>
    <row r="2196" spans="1:10" x14ac:dyDescent="0.25">
      <c r="A2196" s="1" t="s">
        <v>6803</v>
      </c>
      <c r="B2196" s="1">
        <v>2004</v>
      </c>
      <c r="C2196" s="1" t="s">
        <v>255</v>
      </c>
      <c r="D2196" s="1" t="s">
        <v>839</v>
      </c>
      <c r="E2196" s="1">
        <v>7</v>
      </c>
      <c r="F2196" s="3">
        <v>7251</v>
      </c>
      <c r="G2196" s="1" t="s">
        <v>1130</v>
      </c>
      <c r="H2196" s="1" t="s">
        <v>386</v>
      </c>
      <c r="I2196" s="1" t="s">
        <v>387</v>
      </c>
      <c r="J2196" s="1" t="s">
        <v>800</v>
      </c>
    </row>
    <row r="2197" spans="1:10" x14ac:dyDescent="0.25">
      <c r="A2197" s="1" t="s">
        <v>6805</v>
      </c>
      <c r="B2197" s="1">
        <v>2008</v>
      </c>
      <c r="C2197" s="1" t="s">
        <v>223</v>
      </c>
      <c r="D2197" s="1" t="s">
        <v>98</v>
      </c>
      <c r="E2197" s="1">
        <v>6.4</v>
      </c>
      <c r="F2197" s="1">
        <v>234</v>
      </c>
      <c r="G2197" s="1" t="s">
        <v>6806</v>
      </c>
      <c r="H2197" s="1" t="s">
        <v>6301</v>
      </c>
      <c r="I2197" s="1" t="s">
        <v>6807</v>
      </c>
      <c r="J2197" s="1" t="s">
        <v>34</v>
      </c>
    </row>
    <row r="2198" spans="1:10" x14ac:dyDescent="0.25">
      <c r="A2198" s="1" t="s">
        <v>6808</v>
      </c>
      <c r="B2198" s="1">
        <v>1991</v>
      </c>
      <c r="C2198" s="1" t="s">
        <v>1938</v>
      </c>
      <c r="D2198" s="1" t="s">
        <v>839</v>
      </c>
      <c r="E2198" s="1">
        <v>6.8</v>
      </c>
      <c r="F2198" s="3">
        <v>2794</v>
      </c>
      <c r="G2198" s="1" t="s">
        <v>1754</v>
      </c>
      <c r="H2198" s="1" t="s">
        <v>100</v>
      </c>
      <c r="I2198" s="1" t="s">
        <v>263</v>
      </c>
      <c r="J2198" s="1" t="s">
        <v>709</v>
      </c>
    </row>
    <row r="2199" spans="1:10" x14ac:dyDescent="0.25">
      <c r="A2199" s="1" t="s">
        <v>6809</v>
      </c>
      <c r="B2199" s="1">
        <v>1999</v>
      </c>
      <c r="C2199" s="1" t="s">
        <v>162</v>
      </c>
      <c r="D2199" s="1" t="s">
        <v>351</v>
      </c>
      <c r="E2199" s="1">
        <v>5.7</v>
      </c>
      <c r="F2199" s="3">
        <v>1564</v>
      </c>
      <c r="G2199" s="1" t="s">
        <v>724</v>
      </c>
      <c r="H2199" s="1" t="s">
        <v>214</v>
      </c>
      <c r="I2199" s="1" t="s">
        <v>2921</v>
      </c>
      <c r="J2199" s="1" t="s">
        <v>680</v>
      </c>
    </row>
    <row r="2200" spans="1:10" x14ac:dyDescent="0.25">
      <c r="A2200" s="1" t="s">
        <v>6810</v>
      </c>
      <c r="B2200" s="1">
        <v>1994</v>
      </c>
      <c r="C2200" s="1" t="s">
        <v>6811</v>
      </c>
      <c r="D2200" s="1" t="s">
        <v>39</v>
      </c>
      <c r="E2200" s="1">
        <v>7.5</v>
      </c>
      <c r="F2200" s="3">
        <v>19669</v>
      </c>
      <c r="G2200" s="1" t="s">
        <v>6812</v>
      </c>
      <c r="H2200" s="1" t="s">
        <v>85</v>
      </c>
      <c r="I2200" s="1" t="s">
        <v>2214</v>
      </c>
      <c r="J2200" s="1" t="s">
        <v>913</v>
      </c>
    </row>
    <row r="2201" spans="1:10" x14ac:dyDescent="0.25">
      <c r="A2201" s="1" t="s">
        <v>6814</v>
      </c>
      <c r="B2201" s="1">
        <v>1989</v>
      </c>
      <c r="C2201" s="1" t="s">
        <v>255</v>
      </c>
      <c r="D2201" s="1" t="s">
        <v>392</v>
      </c>
      <c r="E2201" s="1">
        <v>5.8</v>
      </c>
      <c r="F2201" s="1">
        <v>37</v>
      </c>
      <c r="G2201" s="1" t="s">
        <v>2525</v>
      </c>
      <c r="H2201" s="1" t="s">
        <v>1421</v>
      </c>
      <c r="I2201" s="1" t="s">
        <v>84</v>
      </c>
      <c r="J2201" s="1" t="s">
        <v>1709</v>
      </c>
    </row>
    <row r="2202" spans="1:10" x14ac:dyDescent="0.25">
      <c r="A2202" s="1" t="s">
        <v>6815</v>
      </c>
      <c r="B2202" s="1">
        <v>2019</v>
      </c>
      <c r="C2202" s="1" t="s">
        <v>665</v>
      </c>
      <c r="D2202" s="1" t="s">
        <v>10</v>
      </c>
      <c r="E2202" s="1">
        <v>5.7</v>
      </c>
      <c r="F2202" s="1">
        <v>286</v>
      </c>
      <c r="G2202" s="1" t="s">
        <v>6816</v>
      </c>
      <c r="H2202" s="1" t="s">
        <v>6817</v>
      </c>
      <c r="I2202" s="1" t="s">
        <v>6818</v>
      </c>
      <c r="J2202" s="1" t="s">
        <v>6819</v>
      </c>
    </row>
    <row r="2203" spans="1:10" x14ac:dyDescent="0.25">
      <c r="A2203" s="1" t="s">
        <v>6820</v>
      </c>
      <c r="B2203" s="1">
        <v>1999</v>
      </c>
      <c r="C2203" s="1" t="s">
        <v>683</v>
      </c>
      <c r="D2203" s="1" t="s">
        <v>39</v>
      </c>
      <c r="E2203" s="1">
        <v>7.5</v>
      </c>
      <c r="F2203" s="3">
        <v>17490</v>
      </c>
      <c r="G2203" s="1" t="s">
        <v>3119</v>
      </c>
      <c r="H2203" s="1" t="s">
        <v>42</v>
      </c>
      <c r="I2203" s="1" t="s">
        <v>2214</v>
      </c>
      <c r="J2203" s="1" t="s">
        <v>1131</v>
      </c>
    </row>
    <row r="2204" spans="1:10" x14ac:dyDescent="0.25">
      <c r="A2204" s="1" t="s">
        <v>6821</v>
      </c>
      <c r="B2204" s="1">
        <v>1985</v>
      </c>
      <c r="C2204" s="1" t="s">
        <v>1307</v>
      </c>
      <c r="D2204" s="1" t="s">
        <v>6822</v>
      </c>
      <c r="E2204" s="1">
        <v>6.6</v>
      </c>
      <c r="F2204" s="1">
        <v>56</v>
      </c>
      <c r="G2204" s="1" t="s">
        <v>6823</v>
      </c>
      <c r="H2204" s="1" t="s">
        <v>462</v>
      </c>
      <c r="I2204" s="1" t="s">
        <v>1204</v>
      </c>
      <c r="J2204" s="1" t="s">
        <v>809</v>
      </c>
    </row>
    <row r="2205" spans="1:10" x14ac:dyDescent="0.25">
      <c r="A2205" s="1" t="s">
        <v>6821</v>
      </c>
      <c r="B2205" s="1">
        <v>1961</v>
      </c>
      <c r="C2205" s="1" t="s">
        <v>968</v>
      </c>
      <c r="D2205" s="1" t="s">
        <v>924</v>
      </c>
      <c r="E2205" s="1">
        <v>7.5</v>
      </c>
      <c r="F2205" s="1">
        <v>394</v>
      </c>
      <c r="G2205" s="1" t="s">
        <v>6079</v>
      </c>
      <c r="H2205" s="1" t="s">
        <v>896</v>
      </c>
      <c r="I2205" s="1" t="s">
        <v>960</v>
      </c>
      <c r="J2205" s="1" t="s">
        <v>1255</v>
      </c>
    </row>
    <row r="2206" spans="1:10" x14ac:dyDescent="0.25">
      <c r="A2206" s="1" t="s">
        <v>6821</v>
      </c>
      <c r="B2206" s="1">
        <v>1995</v>
      </c>
      <c r="C2206" s="1" t="s">
        <v>760</v>
      </c>
      <c r="D2206" s="1" t="s">
        <v>1635</v>
      </c>
      <c r="E2206" s="1">
        <v>6.3</v>
      </c>
      <c r="F2206" s="1">
        <v>192</v>
      </c>
      <c r="G2206" s="1" t="s">
        <v>2450</v>
      </c>
      <c r="H2206" s="1" t="s">
        <v>101</v>
      </c>
      <c r="I2206" s="1" t="s">
        <v>1486</v>
      </c>
      <c r="J2206" s="1" t="s">
        <v>2258</v>
      </c>
    </row>
    <row r="2207" spans="1:10" x14ac:dyDescent="0.25">
      <c r="A2207" s="1" t="s">
        <v>6824</v>
      </c>
      <c r="B2207" s="1">
        <v>1946</v>
      </c>
      <c r="C2207" s="1" t="s">
        <v>290</v>
      </c>
      <c r="D2207" s="1" t="s">
        <v>10</v>
      </c>
      <c r="E2207" s="1">
        <v>7.1</v>
      </c>
      <c r="F2207" s="1">
        <v>28</v>
      </c>
      <c r="G2207" s="1" t="s">
        <v>2500</v>
      </c>
      <c r="H2207" s="1" t="s">
        <v>1633</v>
      </c>
      <c r="I2207" s="1" t="s">
        <v>6825</v>
      </c>
      <c r="J2207" s="1" t="s">
        <v>896</v>
      </c>
    </row>
    <row r="2208" spans="1:10" x14ac:dyDescent="0.25">
      <c r="A2208" s="1" t="s">
        <v>6826</v>
      </c>
      <c r="B2208" s="1">
        <v>2014</v>
      </c>
      <c r="C2208" s="1" t="s">
        <v>172</v>
      </c>
      <c r="D2208" s="1" t="s">
        <v>149</v>
      </c>
      <c r="E2208" s="1">
        <v>6.2</v>
      </c>
      <c r="F2208" s="1">
        <v>10</v>
      </c>
      <c r="G2208" s="1" t="s">
        <v>6827</v>
      </c>
      <c r="H2208" s="1" t="s">
        <v>58</v>
      </c>
      <c r="I2208" s="1" t="s">
        <v>778</v>
      </c>
      <c r="J2208" s="1" t="s">
        <v>6828</v>
      </c>
    </row>
    <row r="2209" spans="1:10" x14ac:dyDescent="0.25">
      <c r="A2209" s="1" t="s">
        <v>6829</v>
      </c>
      <c r="B2209" s="1">
        <v>1994</v>
      </c>
      <c r="C2209" s="1" t="s">
        <v>422</v>
      </c>
      <c r="D2209" s="1" t="s">
        <v>392</v>
      </c>
      <c r="E2209" s="1">
        <v>4.8</v>
      </c>
      <c r="F2209" s="1">
        <v>586</v>
      </c>
      <c r="G2209" s="1" t="s">
        <v>1735</v>
      </c>
      <c r="H2209" s="1" t="s">
        <v>1735</v>
      </c>
      <c r="I2209" s="1" t="s">
        <v>264</v>
      </c>
      <c r="J2209" s="1" t="s">
        <v>916</v>
      </c>
    </row>
    <row r="2210" spans="1:10" x14ac:dyDescent="0.25">
      <c r="A2210" s="1" t="s">
        <v>6830</v>
      </c>
      <c r="B2210" s="1">
        <v>1993</v>
      </c>
      <c r="C2210" s="1" t="s">
        <v>45</v>
      </c>
      <c r="D2210" s="1" t="s">
        <v>1226</v>
      </c>
      <c r="E2210" s="1">
        <v>5.5</v>
      </c>
      <c r="F2210" s="1">
        <v>177</v>
      </c>
      <c r="G2210" s="1" t="s">
        <v>1772</v>
      </c>
      <c r="H2210" s="1" t="s">
        <v>3966</v>
      </c>
      <c r="I2210" s="1" t="s">
        <v>6831</v>
      </c>
      <c r="J2210" s="1" t="s">
        <v>863</v>
      </c>
    </row>
    <row r="2211" spans="1:10" x14ac:dyDescent="0.25">
      <c r="A2211" s="1" t="s">
        <v>6832</v>
      </c>
      <c r="B2211" s="1">
        <v>1993</v>
      </c>
      <c r="C2211" s="1" t="s">
        <v>1169</v>
      </c>
      <c r="D2211" s="1" t="s">
        <v>89</v>
      </c>
      <c r="E2211" s="1">
        <v>7.4</v>
      </c>
      <c r="F2211" s="3">
        <v>5476</v>
      </c>
      <c r="G2211" s="1" t="s">
        <v>950</v>
      </c>
      <c r="H2211" s="1" t="s">
        <v>349</v>
      </c>
      <c r="I2211" s="1" t="s">
        <v>340</v>
      </c>
      <c r="J2211" s="1" t="s">
        <v>6833</v>
      </c>
    </row>
    <row r="2212" spans="1:10" x14ac:dyDescent="0.25">
      <c r="A2212" s="1" t="s">
        <v>6834</v>
      </c>
      <c r="B2212" s="1">
        <v>2001</v>
      </c>
      <c r="C2212" s="1" t="s">
        <v>162</v>
      </c>
      <c r="D2212" s="1" t="s">
        <v>924</v>
      </c>
      <c r="E2212" s="1">
        <v>4.2</v>
      </c>
      <c r="F2212" s="1">
        <v>399</v>
      </c>
      <c r="G2212" s="1" t="s">
        <v>6835</v>
      </c>
      <c r="H2212" s="1" t="s">
        <v>6836</v>
      </c>
      <c r="I2212" s="1" t="s">
        <v>1578</v>
      </c>
      <c r="J2212" s="1" t="s">
        <v>6837</v>
      </c>
    </row>
    <row r="2213" spans="1:10" x14ac:dyDescent="0.25">
      <c r="A2213" s="1" t="s">
        <v>6838</v>
      </c>
      <c r="B2213" s="1">
        <v>2004</v>
      </c>
      <c r="C2213" s="1" t="s">
        <v>553</v>
      </c>
      <c r="D2213" s="1" t="s">
        <v>6839</v>
      </c>
      <c r="E2213" s="1">
        <v>3.6</v>
      </c>
      <c r="F2213" s="1">
        <v>322</v>
      </c>
      <c r="G2213" s="1" t="s">
        <v>6840</v>
      </c>
      <c r="H2213" s="1" t="s">
        <v>100</v>
      </c>
      <c r="I2213" s="1" t="s">
        <v>269</v>
      </c>
      <c r="J2213" s="1" t="s">
        <v>804</v>
      </c>
    </row>
    <row r="2214" spans="1:10" x14ac:dyDescent="0.25">
      <c r="A2214" s="1" t="s">
        <v>6841</v>
      </c>
      <c r="B2214" s="1">
        <v>2002</v>
      </c>
      <c r="C2214" s="1" t="s">
        <v>81</v>
      </c>
      <c r="D2214" s="1" t="s">
        <v>839</v>
      </c>
      <c r="E2214" s="1">
        <v>4.4000000000000004</v>
      </c>
      <c r="F2214" s="3">
        <v>1351</v>
      </c>
      <c r="G2214" s="1" t="s">
        <v>878</v>
      </c>
      <c r="H2214" s="1" t="s">
        <v>100</v>
      </c>
      <c r="I2214" s="1" t="s">
        <v>1421</v>
      </c>
      <c r="J2214" s="1" t="s">
        <v>6842</v>
      </c>
    </row>
    <row r="2215" spans="1:10" x14ac:dyDescent="0.25">
      <c r="A2215" s="1" t="s">
        <v>6843</v>
      </c>
      <c r="B2215" s="1">
        <v>1977</v>
      </c>
      <c r="C2215" s="1" t="s">
        <v>2192</v>
      </c>
      <c r="D2215" s="1" t="s">
        <v>839</v>
      </c>
      <c r="E2215" s="1">
        <v>7.2</v>
      </c>
      <c r="F2215" s="1">
        <v>477</v>
      </c>
      <c r="G2215" s="1" t="s">
        <v>1212</v>
      </c>
      <c r="H2215" s="1" t="s">
        <v>101</v>
      </c>
      <c r="I2215" s="1" t="s">
        <v>3661</v>
      </c>
      <c r="J2215" s="1" t="s">
        <v>1121</v>
      </c>
    </row>
    <row r="2216" spans="1:10" x14ac:dyDescent="0.25">
      <c r="A2216" s="1" t="s">
        <v>6844</v>
      </c>
      <c r="B2216" s="1">
        <v>1951</v>
      </c>
      <c r="C2216" s="1" t="s">
        <v>207</v>
      </c>
      <c r="D2216" s="1" t="s">
        <v>10</v>
      </c>
      <c r="E2216" s="1">
        <v>6.5</v>
      </c>
      <c r="F2216" s="1">
        <v>15</v>
      </c>
      <c r="G2216" s="1" t="s">
        <v>1442</v>
      </c>
      <c r="H2216" s="1" t="s">
        <v>1082</v>
      </c>
      <c r="I2216" s="1" t="s">
        <v>1304</v>
      </c>
      <c r="J2216" s="1" t="s">
        <v>1633</v>
      </c>
    </row>
    <row r="2217" spans="1:10" x14ac:dyDescent="0.25">
      <c r="A2217" s="1" t="s">
        <v>6846</v>
      </c>
      <c r="B2217" s="1">
        <v>1980</v>
      </c>
      <c r="C2217" s="1" t="s">
        <v>245</v>
      </c>
      <c r="D2217" s="1" t="s">
        <v>566</v>
      </c>
      <c r="E2217" s="1">
        <v>5.6</v>
      </c>
      <c r="F2217" s="1">
        <v>11</v>
      </c>
      <c r="G2217" s="1" t="s">
        <v>354</v>
      </c>
      <c r="H2217" s="1" t="s">
        <v>354</v>
      </c>
      <c r="I2217" s="1" t="s">
        <v>1075</v>
      </c>
      <c r="J2217" s="1" t="s">
        <v>1861</v>
      </c>
    </row>
    <row r="2218" spans="1:10" x14ac:dyDescent="0.25">
      <c r="A2218" s="1" t="s">
        <v>6847</v>
      </c>
      <c r="B2218" s="1">
        <v>1985</v>
      </c>
      <c r="C2218" s="1" t="s">
        <v>515</v>
      </c>
      <c r="D2218" s="1" t="s">
        <v>600</v>
      </c>
      <c r="E2218" s="1">
        <v>5.3</v>
      </c>
      <c r="F2218" s="1">
        <v>69</v>
      </c>
      <c r="G2218" s="1" t="s">
        <v>896</v>
      </c>
      <c r="H2218" s="1" t="s">
        <v>896</v>
      </c>
      <c r="I2218" s="1" t="s">
        <v>6848</v>
      </c>
      <c r="J2218" s="1" t="s">
        <v>710</v>
      </c>
    </row>
    <row r="2219" spans="1:10" x14ac:dyDescent="0.25">
      <c r="A2219" s="1" t="s">
        <v>6849</v>
      </c>
      <c r="B2219" s="1">
        <v>1980</v>
      </c>
      <c r="C2219" s="1" t="s">
        <v>1169</v>
      </c>
      <c r="D2219" s="1" t="s">
        <v>502</v>
      </c>
      <c r="E2219" s="1">
        <v>6.5</v>
      </c>
      <c r="F2219" s="1">
        <v>189</v>
      </c>
      <c r="G2219" s="1" t="s">
        <v>1063</v>
      </c>
      <c r="H2219" s="1" t="s">
        <v>1124</v>
      </c>
      <c r="I2219" s="1" t="s">
        <v>156</v>
      </c>
      <c r="J2219" s="1" t="s">
        <v>127</v>
      </c>
    </row>
    <row r="2220" spans="1:10" x14ac:dyDescent="0.25">
      <c r="A2220" s="1" t="s">
        <v>6850</v>
      </c>
      <c r="B2220" s="1">
        <v>2002</v>
      </c>
      <c r="C2220" s="1" t="s">
        <v>188</v>
      </c>
      <c r="D2220" s="1" t="s">
        <v>572</v>
      </c>
      <c r="E2220" s="1">
        <v>5.7</v>
      </c>
      <c r="F2220" s="1">
        <v>46</v>
      </c>
      <c r="G2220" s="1" t="s">
        <v>6851</v>
      </c>
      <c r="H2220" s="1" t="s">
        <v>703</v>
      </c>
      <c r="I2220" s="1" t="s">
        <v>6852</v>
      </c>
      <c r="J2220" s="1" t="s">
        <v>2440</v>
      </c>
    </row>
    <row r="2221" spans="1:10" x14ac:dyDescent="0.25">
      <c r="A2221" s="1" t="s">
        <v>6853</v>
      </c>
      <c r="B2221" s="1">
        <v>1999</v>
      </c>
      <c r="C2221" s="1" t="s">
        <v>683</v>
      </c>
      <c r="D2221" s="1" t="s">
        <v>22</v>
      </c>
      <c r="E2221" s="1">
        <v>6.3</v>
      </c>
      <c r="F2221" s="3">
        <v>7359</v>
      </c>
      <c r="G2221" s="1" t="s">
        <v>6812</v>
      </c>
      <c r="H2221" s="1" t="s">
        <v>913</v>
      </c>
      <c r="I2221" s="1" t="s">
        <v>2214</v>
      </c>
      <c r="J2221" s="1" t="s">
        <v>1246</v>
      </c>
    </row>
    <row r="2222" spans="1:10" x14ac:dyDescent="0.25">
      <c r="A2222" s="1" t="s">
        <v>6854</v>
      </c>
      <c r="B2222" s="1">
        <v>1995</v>
      </c>
      <c r="C2222" s="1" t="s">
        <v>665</v>
      </c>
      <c r="D2222" s="1" t="s">
        <v>697</v>
      </c>
      <c r="E2222" s="1">
        <v>3.5</v>
      </c>
      <c r="F2222" s="1">
        <v>37</v>
      </c>
      <c r="G2222" s="1" t="s">
        <v>748</v>
      </c>
      <c r="H2222" s="1" t="s">
        <v>808</v>
      </c>
      <c r="I2222" s="1" t="s">
        <v>804</v>
      </c>
      <c r="J2222" s="1" t="s">
        <v>2871</v>
      </c>
    </row>
    <row r="2223" spans="1:10" x14ac:dyDescent="0.25">
      <c r="A2223" s="1" t="s">
        <v>6855</v>
      </c>
      <c r="B2223" s="1">
        <v>1983</v>
      </c>
      <c r="C2223" s="1" t="s">
        <v>553</v>
      </c>
      <c r="D2223" s="1" t="s">
        <v>138</v>
      </c>
      <c r="E2223" s="1">
        <v>6</v>
      </c>
      <c r="F2223" s="1">
        <v>47</v>
      </c>
      <c r="G2223" s="1" t="s">
        <v>1735</v>
      </c>
      <c r="H2223" s="1" t="s">
        <v>127</v>
      </c>
      <c r="I2223" s="1" t="s">
        <v>1346</v>
      </c>
      <c r="J2223" s="1" t="s">
        <v>171</v>
      </c>
    </row>
    <row r="2224" spans="1:10" x14ac:dyDescent="0.25">
      <c r="A2224" s="1" t="s">
        <v>6856</v>
      </c>
      <c r="B2224" s="1">
        <v>1990</v>
      </c>
      <c r="C2224" s="1" t="s">
        <v>422</v>
      </c>
      <c r="D2224" s="1" t="s">
        <v>392</v>
      </c>
      <c r="E2224" s="1">
        <v>4.5</v>
      </c>
      <c r="F2224" s="1">
        <v>48</v>
      </c>
      <c r="G2224" s="1" t="s">
        <v>1735</v>
      </c>
      <c r="H2224" s="1" t="s">
        <v>804</v>
      </c>
      <c r="I2224" s="1" t="s">
        <v>127</v>
      </c>
      <c r="J2224" s="1" t="s">
        <v>2632</v>
      </c>
    </row>
    <row r="2225" spans="1:10" x14ac:dyDescent="0.25">
      <c r="A2225" s="1" t="s">
        <v>6857</v>
      </c>
      <c r="B2225" s="1">
        <v>1988</v>
      </c>
      <c r="C2225" s="1" t="s">
        <v>515</v>
      </c>
      <c r="D2225" s="1" t="s">
        <v>10</v>
      </c>
      <c r="E2225" s="1">
        <v>5.8</v>
      </c>
      <c r="F2225" s="1">
        <v>19</v>
      </c>
      <c r="G2225" s="1" t="s">
        <v>1245</v>
      </c>
      <c r="H2225" s="1" t="s">
        <v>699</v>
      </c>
      <c r="I2225" s="1" t="s">
        <v>856</v>
      </c>
      <c r="J2225" s="1" t="s">
        <v>870</v>
      </c>
    </row>
    <row r="2226" spans="1:10" x14ac:dyDescent="0.25">
      <c r="A2226" s="1" t="s">
        <v>6858</v>
      </c>
      <c r="B2226" s="1">
        <v>2000</v>
      </c>
      <c r="C2226" s="1" t="s">
        <v>792</v>
      </c>
      <c r="D2226" s="1" t="s">
        <v>1846</v>
      </c>
      <c r="E2226" s="1">
        <v>2.7</v>
      </c>
      <c r="F2226" s="1">
        <v>384</v>
      </c>
      <c r="G2226" s="1" t="s">
        <v>5250</v>
      </c>
      <c r="H2226" s="1" t="s">
        <v>1339</v>
      </c>
      <c r="I2226" s="1" t="s">
        <v>41</v>
      </c>
      <c r="J2226" s="1" t="s">
        <v>2460</v>
      </c>
    </row>
    <row r="2227" spans="1:10" x14ac:dyDescent="0.25">
      <c r="A2227" s="1" t="s">
        <v>6859</v>
      </c>
      <c r="B2227" s="1">
        <v>2004</v>
      </c>
      <c r="C2227" s="1" t="s">
        <v>665</v>
      </c>
      <c r="D2227" s="1" t="s">
        <v>89</v>
      </c>
      <c r="E2227" s="1">
        <v>7</v>
      </c>
      <c r="F2227" s="3">
        <v>13486</v>
      </c>
      <c r="G2227" s="1" t="s">
        <v>5865</v>
      </c>
      <c r="H2227" s="1" t="s">
        <v>1246</v>
      </c>
      <c r="I2227" s="1" t="s">
        <v>1839</v>
      </c>
      <c r="J2227" s="1" t="s">
        <v>4898</v>
      </c>
    </row>
    <row r="2228" spans="1:10" x14ac:dyDescent="0.25">
      <c r="A2228" s="1" t="s">
        <v>6860</v>
      </c>
      <c r="B2228" s="1">
        <v>2010</v>
      </c>
      <c r="C2228" s="1" t="s">
        <v>415</v>
      </c>
      <c r="D2228" s="1" t="s">
        <v>105</v>
      </c>
      <c r="E2228" s="1">
        <v>4.7</v>
      </c>
      <c r="F2228" s="1">
        <v>673</v>
      </c>
      <c r="G2228" s="1" t="s">
        <v>4265</v>
      </c>
      <c r="H2228" s="1" t="s">
        <v>2426</v>
      </c>
      <c r="I2228" s="1" t="s">
        <v>1579</v>
      </c>
      <c r="J2228" s="1" t="s">
        <v>570</v>
      </c>
    </row>
    <row r="2229" spans="1:10" x14ac:dyDescent="0.25">
      <c r="A2229" s="1" t="s">
        <v>6861</v>
      </c>
      <c r="B2229" s="1">
        <v>2005</v>
      </c>
      <c r="C2229" s="1" t="s">
        <v>458</v>
      </c>
      <c r="D2229" s="1" t="s">
        <v>10</v>
      </c>
      <c r="E2229" s="1">
        <v>4.5999999999999996</v>
      </c>
      <c r="F2229" s="1">
        <v>42</v>
      </c>
      <c r="G2229" s="1" t="s">
        <v>6862</v>
      </c>
      <c r="H2229" s="1" t="s">
        <v>1546</v>
      </c>
      <c r="I2229" s="1" t="s">
        <v>538</v>
      </c>
      <c r="J2229" s="1" t="s">
        <v>913</v>
      </c>
    </row>
    <row r="2230" spans="1:10" x14ac:dyDescent="0.25">
      <c r="A2230" s="1" t="s">
        <v>6863</v>
      </c>
      <c r="B2230" s="1">
        <v>1971</v>
      </c>
      <c r="C2230" s="1" t="s">
        <v>45</v>
      </c>
      <c r="D2230" s="1" t="s">
        <v>10</v>
      </c>
      <c r="E2230" s="1">
        <v>5.9</v>
      </c>
      <c r="F2230" s="1">
        <v>10</v>
      </c>
      <c r="G2230" s="1" t="s">
        <v>2249</v>
      </c>
      <c r="H2230" s="1" t="s">
        <v>730</v>
      </c>
      <c r="I2230" s="1" t="s">
        <v>753</v>
      </c>
      <c r="J2230" s="1" t="s">
        <v>1222</v>
      </c>
    </row>
    <row r="2231" spans="1:10" x14ac:dyDescent="0.25">
      <c r="A2231" s="1" t="s">
        <v>6864</v>
      </c>
      <c r="B2231" s="1">
        <v>2015</v>
      </c>
      <c r="C2231" s="1" t="s">
        <v>329</v>
      </c>
      <c r="D2231" s="1" t="s">
        <v>3018</v>
      </c>
      <c r="E2231" s="1">
        <v>6.4</v>
      </c>
      <c r="F2231" s="1">
        <v>18</v>
      </c>
      <c r="G2231" s="1" t="s">
        <v>3428</v>
      </c>
      <c r="H2231" s="1" t="s">
        <v>6865</v>
      </c>
      <c r="I2231" s="1" t="s">
        <v>6866</v>
      </c>
      <c r="J2231" s="1" t="s">
        <v>5537</v>
      </c>
    </row>
    <row r="2232" spans="1:10" x14ac:dyDescent="0.25">
      <c r="A2232" s="1" t="s">
        <v>6867</v>
      </c>
      <c r="B2232" s="1">
        <v>1999</v>
      </c>
      <c r="C2232" s="1" t="s">
        <v>1227</v>
      </c>
      <c r="D2232" s="1" t="s">
        <v>89</v>
      </c>
      <c r="E2232" s="1">
        <v>5.3</v>
      </c>
      <c r="F2232" s="1">
        <v>488</v>
      </c>
      <c r="G2232" s="1" t="s">
        <v>4571</v>
      </c>
      <c r="H2232" s="1" t="s">
        <v>709</v>
      </c>
      <c r="I2232" s="1" t="s">
        <v>704</v>
      </c>
      <c r="J2232" s="1" t="s">
        <v>269</v>
      </c>
    </row>
    <row r="2233" spans="1:10" x14ac:dyDescent="0.25">
      <c r="A2233" s="1" t="s">
        <v>6868</v>
      </c>
      <c r="B2233" s="1">
        <v>2011</v>
      </c>
      <c r="C2233" s="1" t="s">
        <v>172</v>
      </c>
      <c r="D2233" s="1" t="s">
        <v>566</v>
      </c>
      <c r="E2233" s="1">
        <v>3.6</v>
      </c>
      <c r="F2233" s="1">
        <v>291</v>
      </c>
      <c r="G2233" s="1" t="s">
        <v>3633</v>
      </c>
      <c r="H2233" s="1" t="s">
        <v>1740</v>
      </c>
      <c r="I2233" s="1" t="s">
        <v>910</v>
      </c>
      <c r="J2233" s="1" t="s">
        <v>49</v>
      </c>
    </row>
    <row r="2234" spans="1:10" x14ac:dyDescent="0.25">
      <c r="A2234" s="1" t="s">
        <v>6869</v>
      </c>
      <c r="B2234" s="1">
        <v>2002</v>
      </c>
      <c r="C2234" s="1" t="s">
        <v>1753</v>
      </c>
      <c r="D2234" s="1" t="s">
        <v>351</v>
      </c>
      <c r="E2234" s="1">
        <v>5.4</v>
      </c>
      <c r="F2234" s="3">
        <v>6610</v>
      </c>
      <c r="G2234" s="1" t="s">
        <v>6870</v>
      </c>
      <c r="H2234" s="1" t="s">
        <v>2294</v>
      </c>
      <c r="I2234" s="1" t="s">
        <v>85</v>
      </c>
      <c r="J2234" s="1" t="s">
        <v>2214</v>
      </c>
    </row>
    <row r="2235" spans="1:10" x14ac:dyDescent="0.25">
      <c r="A2235" s="1" t="s">
        <v>6871</v>
      </c>
      <c r="B2235" s="1">
        <v>1945</v>
      </c>
      <c r="C2235" s="1" t="s">
        <v>1409</v>
      </c>
      <c r="D2235" s="1" t="s">
        <v>176</v>
      </c>
      <c r="E2235" s="1">
        <v>7.5</v>
      </c>
      <c r="F2235" s="1">
        <v>46</v>
      </c>
      <c r="G2235" s="1" t="s">
        <v>634</v>
      </c>
      <c r="H2235" s="1" t="s">
        <v>730</v>
      </c>
      <c r="I2235" s="1" t="s">
        <v>1379</v>
      </c>
      <c r="J2235" s="1" t="s">
        <v>834</v>
      </c>
    </row>
    <row r="2236" spans="1:10" x14ac:dyDescent="0.25">
      <c r="A2236" s="1" t="s">
        <v>6872</v>
      </c>
      <c r="B2236" s="1">
        <v>2019</v>
      </c>
      <c r="C2236" s="1" t="s">
        <v>2375</v>
      </c>
      <c r="D2236" s="1" t="s">
        <v>697</v>
      </c>
      <c r="E2236" s="1">
        <v>4.9000000000000004</v>
      </c>
      <c r="F2236" s="1">
        <v>115</v>
      </c>
      <c r="G2236" s="1" t="s">
        <v>6873</v>
      </c>
      <c r="H2236" s="1" t="s">
        <v>4394</v>
      </c>
      <c r="I2236" s="1" t="s">
        <v>5155</v>
      </c>
      <c r="J2236" s="1" t="s">
        <v>6874</v>
      </c>
    </row>
    <row r="2237" spans="1:10" x14ac:dyDescent="0.25">
      <c r="A2237" s="1" t="s">
        <v>6875</v>
      </c>
      <c r="B2237" s="1">
        <v>2003</v>
      </c>
      <c r="C2237" s="1" t="s">
        <v>565</v>
      </c>
      <c r="D2237" s="1" t="s">
        <v>10</v>
      </c>
      <c r="E2237" s="1">
        <v>1.7</v>
      </c>
      <c r="F2237" s="1">
        <v>27</v>
      </c>
      <c r="G2237" s="1" t="s">
        <v>6876</v>
      </c>
      <c r="H2237" s="1" t="s">
        <v>6877</v>
      </c>
      <c r="I2237" s="1" t="s">
        <v>471</v>
      </c>
      <c r="J2237" s="1" t="s">
        <v>373</v>
      </c>
    </row>
    <row r="2238" spans="1:10" x14ac:dyDescent="0.25">
      <c r="A2238" s="1" t="s">
        <v>6878</v>
      </c>
      <c r="B2238" s="1">
        <v>1980</v>
      </c>
      <c r="C2238" s="1" t="s">
        <v>201</v>
      </c>
      <c r="D2238" s="1" t="s">
        <v>5542</v>
      </c>
      <c r="E2238" s="1">
        <v>6.7</v>
      </c>
      <c r="F2238" s="1">
        <v>26</v>
      </c>
      <c r="G2238" s="1" t="s">
        <v>1188</v>
      </c>
      <c r="H2238" s="1" t="s">
        <v>319</v>
      </c>
      <c r="I2238" s="1" t="s">
        <v>1238</v>
      </c>
      <c r="J2238" s="1" t="s">
        <v>1395</v>
      </c>
    </row>
    <row r="2239" spans="1:10" x14ac:dyDescent="0.25">
      <c r="A2239" s="1" t="s">
        <v>6879</v>
      </c>
      <c r="B2239" s="1">
        <v>2006</v>
      </c>
      <c r="C2239" s="1" t="s">
        <v>1407</v>
      </c>
      <c r="D2239" s="1" t="s">
        <v>351</v>
      </c>
      <c r="E2239" s="1">
        <v>5.2</v>
      </c>
      <c r="F2239" s="3">
        <v>3977</v>
      </c>
      <c r="G2239" s="1" t="s">
        <v>1480</v>
      </c>
      <c r="H2239" s="1" t="s">
        <v>264</v>
      </c>
      <c r="I2239" s="1" t="s">
        <v>1847</v>
      </c>
      <c r="J2239" s="1" t="s">
        <v>667</v>
      </c>
    </row>
    <row r="2240" spans="1:10" x14ac:dyDescent="0.25">
      <c r="A2240" s="1" t="s">
        <v>6880</v>
      </c>
      <c r="B2240" s="1">
        <v>2006</v>
      </c>
      <c r="C2240" s="1" t="s">
        <v>398</v>
      </c>
      <c r="D2240" s="1" t="s">
        <v>351</v>
      </c>
      <c r="E2240" s="1">
        <v>4.8</v>
      </c>
      <c r="F2240" s="1">
        <v>552</v>
      </c>
      <c r="G2240" s="1" t="s">
        <v>5580</v>
      </c>
      <c r="H2240" s="1" t="s">
        <v>2585</v>
      </c>
      <c r="I2240" s="1" t="s">
        <v>1264</v>
      </c>
      <c r="J2240" s="1" t="s">
        <v>41</v>
      </c>
    </row>
    <row r="2241" spans="1:10" x14ac:dyDescent="0.25">
      <c r="A2241" s="1" t="s">
        <v>6881</v>
      </c>
      <c r="B2241" s="1">
        <v>2007</v>
      </c>
      <c r="C2241" s="1" t="s">
        <v>255</v>
      </c>
      <c r="D2241" s="1" t="s">
        <v>10</v>
      </c>
      <c r="E2241" s="1">
        <v>6.9</v>
      </c>
      <c r="F2241" s="1">
        <v>51</v>
      </c>
      <c r="G2241" s="1" t="s">
        <v>5010</v>
      </c>
      <c r="H2241" s="1" t="s">
        <v>6882</v>
      </c>
      <c r="I2241" s="1" t="s">
        <v>6883</v>
      </c>
      <c r="J2241" s="1" t="s">
        <v>6884</v>
      </c>
    </row>
    <row r="2242" spans="1:10" x14ac:dyDescent="0.25">
      <c r="A2242" s="1" t="s">
        <v>6885</v>
      </c>
      <c r="B2242" s="1">
        <v>2014</v>
      </c>
      <c r="C2242" s="1" t="s">
        <v>848</v>
      </c>
      <c r="D2242" s="1" t="s">
        <v>89</v>
      </c>
      <c r="E2242" s="1">
        <v>6</v>
      </c>
      <c r="F2242" s="3">
        <v>11840</v>
      </c>
      <c r="G2242" s="1" t="s">
        <v>1859</v>
      </c>
      <c r="H2242" s="1" t="s">
        <v>2449</v>
      </c>
      <c r="I2242" s="1" t="s">
        <v>258</v>
      </c>
      <c r="J2242" s="1" t="s">
        <v>247</v>
      </c>
    </row>
    <row r="2243" spans="1:10" x14ac:dyDescent="0.25">
      <c r="A2243" s="1" t="s">
        <v>6886</v>
      </c>
      <c r="B2243" s="1">
        <v>2002</v>
      </c>
      <c r="C2243" s="1" t="s">
        <v>2456</v>
      </c>
      <c r="D2243" s="1" t="s">
        <v>4555</v>
      </c>
      <c r="E2243" s="1">
        <v>6.4</v>
      </c>
      <c r="F2243" s="3">
        <v>3207</v>
      </c>
      <c r="G2243" s="1" t="s">
        <v>384</v>
      </c>
      <c r="H2243" s="1" t="s">
        <v>385</v>
      </c>
      <c r="I2243" s="1" t="s">
        <v>41</v>
      </c>
      <c r="J2243" s="1" t="s">
        <v>386</v>
      </c>
    </row>
    <row r="2244" spans="1:10" x14ac:dyDescent="0.25">
      <c r="A2244" s="1" t="s">
        <v>6887</v>
      </c>
      <c r="B2244" s="1">
        <v>1983</v>
      </c>
      <c r="C2244" s="1" t="s">
        <v>74</v>
      </c>
      <c r="D2244" s="1" t="s">
        <v>149</v>
      </c>
      <c r="E2244" s="1">
        <v>5.3</v>
      </c>
      <c r="F2244" s="1">
        <v>9</v>
      </c>
      <c r="G2244" s="1" t="s">
        <v>867</v>
      </c>
      <c r="H2244" s="1" t="s">
        <v>1526</v>
      </c>
      <c r="I2244" s="1" t="s">
        <v>993</v>
      </c>
      <c r="J2244" s="1" t="s">
        <v>953</v>
      </c>
    </row>
    <row r="2245" spans="1:10" x14ac:dyDescent="0.25">
      <c r="A2245" s="1" t="s">
        <v>6888</v>
      </c>
      <c r="B2245" s="1">
        <v>1974</v>
      </c>
      <c r="C2245" s="1" t="s">
        <v>45</v>
      </c>
      <c r="D2245" s="1" t="s">
        <v>6889</v>
      </c>
      <c r="E2245" s="1">
        <v>6.1</v>
      </c>
      <c r="F2245" s="1">
        <v>38</v>
      </c>
      <c r="G2245" s="1" t="s">
        <v>2471</v>
      </c>
      <c r="H2245" s="1" t="s">
        <v>462</v>
      </c>
      <c r="I2245" s="1" t="s">
        <v>1054</v>
      </c>
      <c r="J2245" s="1" t="s">
        <v>868</v>
      </c>
    </row>
    <row r="2246" spans="1:10" x14ac:dyDescent="0.25">
      <c r="A2246" s="1" t="s">
        <v>6890</v>
      </c>
      <c r="B2246" s="1">
        <v>2014</v>
      </c>
      <c r="C2246" s="1" t="s">
        <v>2944</v>
      </c>
      <c r="D2246" s="1" t="s">
        <v>89</v>
      </c>
      <c r="E2246" s="1">
        <v>1.8</v>
      </c>
      <c r="F2246" s="3">
        <v>7840</v>
      </c>
      <c r="G2246" s="1" t="s">
        <v>3542</v>
      </c>
      <c r="H2246" s="1" t="s">
        <v>1246</v>
      </c>
      <c r="I2246" s="1" t="s">
        <v>1953</v>
      </c>
      <c r="J2246" s="1" t="s">
        <v>3116</v>
      </c>
    </row>
    <row r="2247" spans="1:10" x14ac:dyDescent="0.25">
      <c r="A2247" s="1" t="s">
        <v>6891</v>
      </c>
      <c r="B2247" s="1">
        <v>2003</v>
      </c>
      <c r="C2247" s="1" t="s">
        <v>792</v>
      </c>
      <c r="D2247" s="1" t="s">
        <v>89</v>
      </c>
      <c r="E2247" s="1">
        <v>7.5</v>
      </c>
      <c r="F2247" s="3">
        <v>13768</v>
      </c>
      <c r="G2247" s="1" t="s">
        <v>1130</v>
      </c>
      <c r="H2247" s="1" t="s">
        <v>386</v>
      </c>
      <c r="I2247" s="1" t="s">
        <v>1251</v>
      </c>
      <c r="J2247" s="1" t="s">
        <v>6753</v>
      </c>
    </row>
    <row r="2248" spans="1:10" x14ac:dyDescent="0.25">
      <c r="A2248" s="1" t="s">
        <v>6894</v>
      </c>
      <c r="B2248" s="1">
        <v>2015</v>
      </c>
      <c r="C2248" s="1" t="s">
        <v>1244</v>
      </c>
      <c r="D2248" s="1" t="s">
        <v>27</v>
      </c>
      <c r="E2248" s="1">
        <v>7</v>
      </c>
      <c r="F2248" s="3">
        <v>5798</v>
      </c>
      <c r="G2248" s="1" t="s">
        <v>2998</v>
      </c>
      <c r="H2248" s="1" t="s">
        <v>602</v>
      </c>
      <c r="I2248" s="1" t="s">
        <v>2227</v>
      </c>
      <c r="J2248" s="1" t="s">
        <v>6895</v>
      </c>
    </row>
    <row r="2249" spans="1:10" x14ac:dyDescent="0.25">
      <c r="A2249" s="1" t="s">
        <v>6897</v>
      </c>
      <c r="B2249" s="1">
        <v>2018</v>
      </c>
      <c r="C2249" s="1" t="s">
        <v>1307</v>
      </c>
      <c r="D2249" s="1" t="s">
        <v>89</v>
      </c>
      <c r="E2249" s="1">
        <v>6.9</v>
      </c>
      <c r="F2249" s="3">
        <v>7441</v>
      </c>
      <c r="G2249" s="1" t="s">
        <v>1885</v>
      </c>
      <c r="H2249" s="1" t="s">
        <v>2894</v>
      </c>
      <c r="I2249" s="1" t="s">
        <v>2024</v>
      </c>
      <c r="J2249" s="1" t="s">
        <v>3688</v>
      </c>
    </row>
    <row r="2250" spans="1:10" x14ac:dyDescent="0.25">
      <c r="A2250" s="1" t="s">
        <v>6898</v>
      </c>
      <c r="B2250" s="1">
        <v>1998</v>
      </c>
      <c r="C2250" s="1" t="s">
        <v>479</v>
      </c>
      <c r="D2250" s="1" t="s">
        <v>89</v>
      </c>
      <c r="E2250" s="1">
        <v>7.2</v>
      </c>
      <c r="F2250" s="1">
        <v>903</v>
      </c>
      <c r="G2250" s="1" t="s">
        <v>338</v>
      </c>
      <c r="H2250" s="1" t="s">
        <v>338</v>
      </c>
      <c r="I2250" s="1" t="s">
        <v>6899</v>
      </c>
      <c r="J2250" s="1" t="s">
        <v>6900</v>
      </c>
    </row>
    <row r="2251" spans="1:10" x14ac:dyDescent="0.25">
      <c r="A2251" s="1" t="s">
        <v>6901</v>
      </c>
      <c r="B2251" s="1">
        <v>2006</v>
      </c>
      <c r="C2251" s="1" t="s">
        <v>1409</v>
      </c>
      <c r="D2251" s="1" t="s">
        <v>149</v>
      </c>
      <c r="E2251" s="1">
        <v>6.8</v>
      </c>
      <c r="F2251" s="1">
        <v>118</v>
      </c>
      <c r="G2251" s="1" t="s">
        <v>6902</v>
      </c>
      <c r="H2251" s="1" t="s">
        <v>6893</v>
      </c>
      <c r="I2251" s="1" t="s">
        <v>5835</v>
      </c>
      <c r="J2251" s="1" t="s">
        <v>6903</v>
      </c>
    </row>
    <row r="2252" spans="1:10" x14ac:dyDescent="0.25">
      <c r="A2252" s="1" t="s">
        <v>6904</v>
      </c>
      <c r="B2252" s="1">
        <v>2019</v>
      </c>
      <c r="C2252" s="1" t="s">
        <v>415</v>
      </c>
      <c r="D2252" s="1" t="s">
        <v>149</v>
      </c>
      <c r="E2252" s="1">
        <v>5.2</v>
      </c>
      <c r="F2252" s="1">
        <v>27</v>
      </c>
      <c r="G2252" s="1" t="s">
        <v>6905</v>
      </c>
      <c r="H2252" s="1" t="s">
        <v>4639</v>
      </c>
      <c r="I2252" s="1" t="s">
        <v>6906</v>
      </c>
      <c r="J2252" s="1" t="s">
        <v>136</v>
      </c>
    </row>
    <row r="2253" spans="1:10" x14ac:dyDescent="0.25">
      <c r="A2253" s="1" t="s">
        <v>6907</v>
      </c>
      <c r="B2253" s="1">
        <v>2004</v>
      </c>
      <c r="C2253" s="1" t="s">
        <v>1301</v>
      </c>
      <c r="D2253" s="1" t="s">
        <v>392</v>
      </c>
      <c r="E2253" s="1">
        <v>6.1</v>
      </c>
      <c r="F2253" s="1">
        <v>526</v>
      </c>
      <c r="G2253" s="1" t="s">
        <v>6908</v>
      </c>
      <c r="H2253" s="1" t="s">
        <v>2576</v>
      </c>
      <c r="I2253" s="1" t="s">
        <v>6909</v>
      </c>
      <c r="J2253" s="1" t="s">
        <v>3098</v>
      </c>
    </row>
    <row r="2254" spans="1:10" x14ac:dyDescent="0.25">
      <c r="A2254" s="1" t="s">
        <v>6910</v>
      </c>
      <c r="B2254" s="1">
        <v>2010</v>
      </c>
      <c r="C2254" s="1" t="s">
        <v>629</v>
      </c>
      <c r="D2254" s="1" t="s">
        <v>10</v>
      </c>
      <c r="E2254" s="1">
        <v>6.8</v>
      </c>
      <c r="F2254" s="1">
        <v>948</v>
      </c>
      <c r="G2254" s="1" t="s">
        <v>3294</v>
      </c>
      <c r="H2254" s="1" t="s">
        <v>340</v>
      </c>
      <c r="I2254" s="1" t="s">
        <v>158</v>
      </c>
      <c r="J2254" s="1" t="s">
        <v>2227</v>
      </c>
    </row>
    <row r="2255" spans="1:10" x14ac:dyDescent="0.25">
      <c r="A2255" s="1" t="s">
        <v>6911</v>
      </c>
      <c r="B2255" s="1">
        <v>2010</v>
      </c>
      <c r="C2255" s="1" t="s">
        <v>1409</v>
      </c>
      <c r="D2255" s="1" t="s">
        <v>27</v>
      </c>
      <c r="E2255" s="1">
        <v>6</v>
      </c>
      <c r="F2255" s="3">
        <v>1185</v>
      </c>
      <c r="G2255" s="1" t="s">
        <v>757</v>
      </c>
      <c r="H2255" s="1" t="s">
        <v>34</v>
      </c>
      <c r="I2255" s="1" t="s">
        <v>3127</v>
      </c>
      <c r="J2255" s="1" t="s">
        <v>675</v>
      </c>
    </row>
    <row r="2256" spans="1:10" x14ac:dyDescent="0.25">
      <c r="A2256" s="1" t="s">
        <v>6912</v>
      </c>
      <c r="B2256" s="1">
        <v>2019</v>
      </c>
      <c r="C2256" s="1" t="s">
        <v>692</v>
      </c>
      <c r="D2256" s="1" t="s">
        <v>644</v>
      </c>
      <c r="E2256" s="1">
        <v>6.5</v>
      </c>
      <c r="F2256" s="1">
        <v>897</v>
      </c>
      <c r="G2256" s="1" t="s">
        <v>6913</v>
      </c>
      <c r="H2256" s="1" t="s">
        <v>3973</v>
      </c>
      <c r="I2256" s="1" t="s">
        <v>208</v>
      </c>
      <c r="J2256" s="1" t="s">
        <v>2864</v>
      </c>
    </row>
    <row r="2257" spans="1:10" x14ac:dyDescent="0.25">
      <c r="A2257" s="1" t="s">
        <v>6915</v>
      </c>
      <c r="B2257" s="1">
        <v>2010</v>
      </c>
      <c r="C2257" s="1" t="s">
        <v>769</v>
      </c>
      <c r="D2257" s="1" t="s">
        <v>115</v>
      </c>
      <c r="E2257" s="1">
        <v>8</v>
      </c>
      <c r="F2257" s="3">
        <v>3895</v>
      </c>
      <c r="G2257" s="1" t="s">
        <v>2927</v>
      </c>
      <c r="H2257" s="1" t="s">
        <v>6916</v>
      </c>
      <c r="I2257" s="1" t="s">
        <v>71</v>
      </c>
      <c r="J2257" s="1" t="s">
        <v>6917</v>
      </c>
    </row>
    <row r="2258" spans="1:10" x14ac:dyDescent="0.25">
      <c r="A2258" s="1" t="s">
        <v>6918</v>
      </c>
      <c r="B2258" s="1">
        <v>2015</v>
      </c>
      <c r="C2258" s="1" t="s">
        <v>21</v>
      </c>
      <c r="D2258" s="1" t="s">
        <v>351</v>
      </c>
      <c r="E2258" s="1">
        <v>5.7</v>
      </c>
      <c r="F2258" s="1">
        <v>23</v>
      </c>
      <c r="G2258" s="1" t="s">
        <v>6919</v>
      </c>
      <c r="H2258" s="1" t="s">
        <v>6920</v>
      </c>
      <c r="I2258" s="1" t="s">
        <v>6921</v>
      </c>
      <c r="J2258" s="1" t="s">
        <v>6922</v>
      </c>
    </row>
    <row r="2259" spans="1:10" x14ac:dyDescent="0.25">
      <c r="A2259" s="1" t="s">
        <v>6923</v>
      </c>
      <c r="B2259" s="1">
        <v>2020</v>
      </c>
      <c r="C2259" s="1" t="s">
        <v>852</v>
      </c>
      <c r="D2259" s="1" t="s">
        <v>817</v>
      </c>
      <c r="E2259" s="1">
        <v>7.2</v>
      </c>
      <c r="F2259" s="1">
        <v>12</v>
      </c>
      <c r="G2259" s="1" t="s">
        <v>6924</v>
      </c>
      <c r="H2259" s="1" t="s">
        <v>6925</v>
      </c>
      <c r="I2259" s="1" t="s">
        <v>6926</v>
      </c>
      <c r="J2259" s="1" t="s">
        <v>6927</v>
      </c>
    </row>
    <row r="2260" spans="1:10" x14ac:dyDescent="0.25">
      <c r="A2260" s="1" t="s">
        <v>6928</v>
      </c>
      <c r="B2260" s="1">
        <v>2015</v>
      </c>
      <c r="C2260" s="1" t="s">
        <v>97</v>
      </c>
      <c r="D2260" s="1" t="s">
        <v>52</v>
      </c>
      <c r="E2260" s="1">
        <v>8.6</v>
      </c>
      <c r="F2260" s="1">
        <v>17</v>
      </c>
      <c r="G2260" s="1" t="s">
        <v>6806</v>
      </c>
      <c r="H2260" s="1" t="s">
        <v>6929</v>
      </c>
      <c r="I2260" s="1" t="s">
        <v>6021</v>
      </c>
      <c r="J2260" s="1" t="s">
        <v>2127</v>
      </c>
    </row>
    <row r="2261" spans="1:10" x14ac:dyDescent="0.25">
      <c r="A2261" s="1" t="s">
        <v>6930</v>
      </c>
      <c r="B2261" s="1">
        <v>2018</v>
      </c>
      <c r="C2261" s="1" t="s">
        <v>240</v>
      </c>
      <c r="D2261" s="1" t="s">
        <v>1268</v>
      </c>
      <c r="E2261" s="1">
        <v>5.4</v>
      </c>
      <c r="F2261" s="1">
        <v>11</v>
      </c>
      <c r="G2261" s="1" t="s">
        <v>6931</v>
      </c>
      <c r="H2261" s="1" t="s">
        <v>6932</v>
      </c>
      <c r="I2261" s="1" t="s">
        <v>6933</v>
      </c>
      <c r="J2261" s="1" t="s">
        <v>6934</v>
      </c>
    </row>
    <row r="2262" spans="1:10" x14ac:dyDescent="0.25">
      <c r="A2262" s="1" t="s">
        <v>6935</v>
      </c>
      <c r="B2262" s="1">
        <v>2005</v>
      </c>
      <c r="C2262" s="1" t="s">
        <v>358</v>
      </c>
      <c r="D2262" s="1" t="s">
        <v>10</v>
      </c>
      <c r="E2262" s="1">
        <v>7.3</v>
      </c>
      <c r="F2262" s="1">
        <v>700</v>
      </c>
      <c r="G2262" s="1" t="s">
        <v>6936</v>
      </c>
      <c r="H2262" s="1" t="s">
        <v>680</v>
      </c>
      <c r="I2262" s="1" t="s">
        <v>704</v>
      </c>
      <c r="J2262" s="1" t="s">
        <v>1980</v>
      </c>
    </row>
    <row r="2263" spans="1:10" x14ac:dyDescent="0.25">
      <c r="A2263" s="1" t="s">
        <v>6937</v>
      </c>
      <c r="B2263" s="1">
        <v>2013</v>
      </c>
      <c r="C2263" s="1" t="s">
        <v>74</v>
      </c>
      <c r="D2263" s="1" t="s">
        <v>644</v>
      </c>
      <c r="E2263" s="1">
        <v>6</v>
      </c>
      <c r="F2263" s="1">
        <v>25</v>
      </c>
      <c r="G2263" s="1" t="s">
        <v>5358</v>
      </c>
      <c r="H2263" s="1" t="s">
        <v>6938</v>
      </c>
      <c r="I2263" s="1" t="s">
        <v>335</v>
      </c>
      <c r="J2263" s="1" t="s">
        <v>6939</v>
      </c>
    </row>
    <row r="2264" spans="1:10" x14ac:dyDescent="0.25">
      <c r="A2264" s="1" t="s">
        <v>6940</v>
      </c>
      <c r="B2264" s="1">
        <v>2010</v>
      </c>
      <c r="C2264" s="1" t="s">
        <v>1301</v>
      </c>
      <c r="D2264" s="1" t="s">
        <v>89</v>
      </c>
      <c r="E2264" s="1">
        <v>5.6</v>
      </c>
      <c r="F2264" s="3">
        <v>7675</v>
      </c>
      <c r="G2264" s="1" t="s">
        <v>6326</v>
      </c>
      <c r="H2264" s="1" t="s">
        <v>2420</v>
      </c>
      <c r="I2264" s="1" t="s">
        <v>1825</v>
      </c>
      <c r="J2264" s="1" t="s">
        <v>443</v>
      </c>
    </row>
    <row r="2265" spans="1:10" x14ac:dyDescent="0.25">
      <c r="A2265" s="1" t="s">
        <v>6941</v>
      </c>
      <c r="B2265" s="1">
        <v>2020</v>
      </c>
      <c r="C2265" s="1" t="s">
        <v>2077</v>
      </c>
      <c r="D2265" s="1" t="s">
        <v>75</v>
      </c>
      <c r="E2265" s="1">
        <v>3.5</v>
      </c>
      <c r="F2265" s="1">
        <v>20</v>
      </c>
      <c r="G2265" s="1" t="s">
        <v>6942</v>
      </c>
      <c r="H2265" s="1" t="s">
        <v>6943</v>
      </c>
      <c r="I2265" s="1" t="s">
        <v>6944</v>
      </c>
      <c r="J2265" s="1" t="s">
        <v>6945</v>
      </c>
    </row>
    <row r="2266" spans="1:10" x14ac:dyDescent="0.25">
      <c r="A2266" s="1" t="s">
        <v>6947</v>
      </c>
      <c r="B2266" s="1">
        <v>2015</v>
      </c>
      <c r="C2266" s="1" t="s">
        <v>520</v>
      </c>
      <c r="D2266" s="1" t="s">
        <v>27</v>
      </c>
      <c r="E2266" s="1">
        <v>3.4</v>
      </c>
      <c r="F2266" s="1">
        <v>648</v>
      </c>
      <c r="G2266" s="1" t="s">
        <v>1689</v>
      </c>
      <c r="H2266" s="1" t="s">
        <v>1690</v>
      </c>
      <c r="I2266" s="1" t="s">
        <v>305</v>
      </c>
      <c r="J2266" s="1" t="s">
        <v>2457</v>
      </c>
    </row>
    <row r="2267" spans="1:10" x14ac:dyDescent="0.25">
      <c r="A2267" s="1" t="s">
        <v>6948</v>
      </c>
      <c r="B2267" s="1">
        <v>2006</v>
      </c>
      <c r="C2267" s="1" t="s">
        <v>245</v>
      </c>
      <c r="D2267" s="1" t="s">
        <v>105</v>
      </c>
      <c r="E2267" s="1">
        <v>4.0999999999999996</v>
      </c>
      <c r="F2267" s="3">
        <v>1119</v>
      </c>
      <c r="G2267" s="1" t="s">
        <v>6949</v>
      </c>
      <c r="H2267" s="1" t="s">
        <v>2585</v>
      </c>
      <c r="I2267" s="1" t="s">
        <v>6950</v>
      </c>
      <c r="J2267" s="1" t="s">
        <v>1019</v>
      </c>
    </row>
    <row r="2268" spans="1:10" x14ac:dyDescent="0.25">
      <c r="A2268" s="1" t="s">
        <v>6952</v>
      </c>
      <c r="B2268" s="1">
        <v>2013</v>
      </c>
      <c r="C2268" s="1" t="s">
        <v>1577</v>
      </c>
      <c r="D2268" s="1" t="s">
        <v>39</v>
      </c>
      <c r="E2268" s="1">
        <v>4.5999999999999996</v>
      </c>
      <c r="F2268" s="3">
        <v>1824</v>
      </c>
      <c r="G2268" s="1" t="s">
        <v>5930</v>
      </c>
      <c r="H2268" s="1" t="s">
        <v>187</v>
      </c>
      <c r="I2268" s="1" t="s">
        <v>2913</v>
      </c>
      <c r="J2268" s="1" t="s">
        <v>2811</v>
      </c>
    </row>
    <row r="2269" spans="1:10" x14ac:dyDescent="0.25">
      <c r="A2269" s="1" t="s">
        <v>6953</v>
      </c>
      <c r="B2269" s="1">
        <v>2012</v>
      </c>
      <c r="C2269" s="1" t="s">
        <v>108</v>
      </c>
      <c r="D2269" s="1" t="s">
        <v>10</v>
      </c>
      <c r="E2269" s="1">
        <v>6.9</v>
      </c>
      <c r="F2269" s="1">
        <v>152</v>
      </c>
      <c r="G2269" s="1" t="s">
        <v>2006</v>
      </c>
      <c r="H2269" s="1" t="s">
        <v>3777</v>
      </c>
      <c r="I2269" s="1" t="s">
        <v>6954</v>
      </c>
      <c r="J2269" s="1" t="s">
        <v>6955</v>
      </c>
    </row>
    <row r="2270" spans="1:10" x14ac:dyDescent="0.25">
      <c r="A2270" s="1" t="s">
        <v>6957</v>
      </c>
      <c r="B2270" s="1">
        <v>2018</v>
      </c>
      <c r="C2270" s="1" t="s">
        <v>172</v>
      </c>
      <c r="D2270" s="1" t="s">
        <v>168</v>
      </c>
      <c r="E2270" s="1">
        <v>5.4</v>
      </c>
      <c r="F2270" s="1">
        <v>115</v>
      </c>
      <c r="G2270" s="1" t="s">
        <v>6958</v>
      </c>
      <c r="H2270" s="1" t="s">
        <v>4507</v>
      </c>
      <c r="I2270" s="1" t="s">
        <v>6959</v>
      </c>
      <c r="J2270" s="1" t="s">
        <v>6960</v>
      </c>
    </row>
    <row r="2271" spans="1:10" x14ac:dyDescent="0.25">
      <c r="A2271" s="1" t="s">
        <v>6963</v>
      </c>
      <c r="B2271" s="1">
        <v>2014</v>
      </c>
      <c r="C2271" s="1" t="s">
        <v>487</v>
      </c>
      <c r="D2271" s="1" t="s">
        <v>6964</v>
      </c>
      <c r="E2271" s="1">
        <v>5.9</v>
      </c>
      <c r="F2271" s="1">
        <v>63</v>
      </c>
      <c r="G2271" s="1" t="s">
        <v>236</v>
      </c>
      <c r="H2271" s="1" t="s">
        <v>205</v>
      </c>
      <c r="I2271" s="1" t="s">
        <v>6965</v>
      </c>
      <c r="J2271" s="1" t="s">
        <v>758</v>
      </c>
    </row>
    <row r="2272" spans="1:10" x14ac:dyDescent="0.25">
      <c r="A2272" s="1" t="s">
        <v>6966</v>
      </c>
      <c r="B2272" s="1">
        <v>2010</v>
      </c>
      <c r="C2272" s="1" t="s">
        <v>2090</v>
      </c>
      <c r="D2272" s="1" t="s">
        <v>98</v>
      </c>
      <c r="E2272" s="1">
        <v>4.5</v>
      </c>
      <c r="F2272" s="1">
        <v>38</v>
      </c>
      <c r="G2272" s="1" t="s">
        <v>6967</v>
      </c>
      <c r="H2272" s="1" t="s">
        <v>6301</v>
      </c>
      <c r="I2272" s="1" t="s">
        <v>353</v>
      </c>
      <c r="J2272" s="1" t="s">
        <v>372</v>
      </c>
    </row>
    <row r="2273" spans="1:10" x14ac:dyDescent="0.25">
      <c r="A2273" s="1" t="s">
        <v>6968</v>
      </c>
      <c r="B2273" s="1">
        <v>2017</v>
      </c>
      <c r="C2273" s="1" t="s">
        <v>520</v>
      </c>
      <c r="D2273" s="1" t="s">
        <v>10</v>
      </c>
      <c r="E2273" s="1">
        <v>6.5</v>
      </c>
      <c r="F2273" s="1">
        <v>117</v>
      </c>
      <c r="G2273" s="1" t="s">
        <v>6969</v>
      </c>
      <c r="H2273" s="1" t="s">
        <v>1370</v>
      </c>
      <c r="I2273" s="1" t="s">
        <v>6970</v>
      </c>
      <c r="J2273" s="1" t="s">
        <v>3996</v>
      </c>
    </row>
    <row r="2274" spans="1:10" x14ac:dyDescent="0.25">
      <c r="A2274" s="1" t="s">
        <v>6971</v>
      </c>
      <c r="B2274" s="1">
        <v>1994</v>
      </c>
      <c r="C2274" s="1" t="s">
        <v>458</v>
      </c>
      <c r="D2274" s="1" t="s">
        <v>459</v>
      </c>
      <c r="E2274" s="1">
        <v>3.6</v>
      </c>
      <c r="F2274" s="1">
        <v>631</v>
      </c>
      <c r="G2274" s="1" t="s">
        <v>268</v>
      </c>
      <c r="H2274" s="1" t="s">
        <v>264</v>
      </c>
      <c r="I2274" s="1" t="s">
        <v>1192</v>
      </c>
      <c r="J2274" s="1" t="s">
        <v>3682</v>
      </c>
    </row>
    <row r="2275" spans="1:10" x14ac:dyDescent="0.25">
      <c r="A2275" s="1" t="s">
        <v>6972</v>
      </c>
      <c r="B2275" s="1">
        <v>1989</v>
      </c>
      <c r="C2275" s="1" t="s">
        <v>81</v>
      </c>
      <c r="D2275" s="1" t="s">
        <v>502</v>
      </c>
      <c r="E2275" s="1">
        <v>4.7</v>
      </c>
      <c r="F2275" s="1">
        <v>147</v>
      </c>
      <c r="G2275" s="1" t="s">
        <v>1605</v>
      </c>
      <c r="H2275" s="1" t="s">
        <v>127</v>
      </c>
      <c r="I2275" s="1" t="s">
        <v>1421</v>
      </c>
      <c r="J2275" s="1" t="s">
        <v>85</v>
      </c>
    </row>
    <row r="2276" spans="1:10" x14ac:dyDescent="0.25">
      <c r="A2276" s="1" t="s">
        <v>6974</v>
      </c>
      <c r="B2276" s="1">
        <v>1986</v>
      </c>
      <c r="C2276" s="1" t="s">
        <v>968</v>
      </c>
      <c r="D2276" s="1" t="s">
        <v>817</v>
      </c>
      <c r="E2276" s="1">
        <v>6</v>
      </c>
      <c r="F2276" s="1">
        <v>95</v>
      </c>
      <c r="G2276" s="1" t="s">
        <v>867</v>
      </c>
      <c r="H2276" s="1" t="s">
        <v>699</v>
      </c>
      <c r="I2276" s="1" t="s">
        <v>700</v>
      </c>
      <c r="J2276" s="1" t="s">
        <v>953</v>
      </c>
    </row>
    <row r="2277" spans="1:10" x14ac:dyDescent="0.25">
      <c r="A2277" s="1" t="s">
        <v>6975</v>
      </c>
      <c r="B2277" s="1">
        <v>1954</v>
      </c>
      <c r="C2277" s="1" t="s">
        <v>848</v>
      </c>
      <c r="D2277" s="1" t="s">
        <v>1268</v>
      </c>
      <c r="E2277" s="1">
        <v>6.1</v>
      </c>
      <c r="F2277" s="1">
        <v>7</v>
      </c>
      <c r="G2277" s="1" t="s">
        <v>1977</v>
      </c>
      <c r="H2277" s="1" t="s">
        <v>727</v>
      </c>
      <c r="I2277" s="1" t="s">
        <v>1310</v>
      </c>
      <c r="J2277" s="1" t="s">
        <v>4919</v>
      </c>
    </row>
    <row r="2278" spans="1:10" x14ac:dyDescent="0.25">
      <c r="A2278" s="1" t="s">
        <v>6976</v>
      </c>
      <c r="B2278" s="1">
        <v>2007</v>
      </c>
      <c r="C2278" s="1" t="s">
        <v>382</v>
      </c>
      <c r="D2278" s="1" t="s">
        <v>138</v>
      </c>
      <c r="E2278" s="1">
        <v>9.1999999999999993</v>
      </c>
      <c r="F2278" s="1">
        <v>36</v>
      </c>
      <c r="G2278" s="1" t="s">
        <v>1074</v>
      </c>
      <c r="H2278" s="1" t="s">
        <v>4644</v>
      </c>
      <c r="I2278" s="1" t="s">
        <v>2234</v>
      </c>
      <c r="J2278" s="1" t="s">
        <v>2400</v>
      </c>
    </row>
    <row r="2279" spans="1:10" x14ac:dyDescent="0.25">
      <c r="A2279" s="1" t="s">
        <v>6977</v>
      </c>
      <c r="B2279" s="1">
        <v>1974</v>
      </c>
      <c r="C2279" s="1" t="s">
        <v>2090</v>
      </c>
      <c r="D2279" s="1" t="s">
        <v>644</v>
      </c>
      <c r="E2279" s="1">
        <v>7.4</v>
      </c>
      <c r="F2279" s="1">
        <v>27</v>
      </c>
      <c r="G2279" s="1" t="s">
        <v>6978</v>
      </c>
      <c r="H2279" s="1" t="s">
        <v>1124</v>
      </c>
      <c r="I2279" s="1" t="s">
        <v>828</v>
      </c>
      <c r="J2279" s="1" t="s">
        <v>1867</v>
      </c>
    </row>
    <row r="2280" spans="1:10" x14ac:dyDescent="0.25">
      <c r="A2280" s="1" t="s">
        <v>6979</v>
      </c>
      <c r="B2280" s="1">
        <v>1987</v>
      </c>
      <c r="C2280" s="1" t="s">
        <v>1146</v>
      </c>
      <c r="D2280" s="1" t="s">
        <v>392</v>
      </c>
      <c r="E2280" s="1">
        <v>5.4</v>
      </c>
      <c r="F2280" s="1">
        <v>62</v>
      </c>
      <c r="G2280" s="1" t="s">
        <v>6980</v>
      </c>
      <c r="H2280" s="1" t="s">
        <v>794</v>
      </c>
      <c r="I2280" s="1" t="s">
        <v>13</v>
      </c>
      <c r="J2280" s="1" t="s">
        <v>470</v>
      </c>
    </row>
    <row r="2281" spans="1:10" x14ac:dyDescent="0.25">
      <c r="A2281" s="1" t="s">
        <v>6981</v>
      </c>
      <c r="B2281" s="1">
        <v>1977</v>
      </c>
      <c r="C2281" s="1" t="s">
        <v>1307</v>
      </c>
      <c r="D2281" s="1" t="s">
        <v>502</v>
      </c>
      <c r="E2281" s="1">
        <v>5.7</v>
      </c>
      <c r="F2281" s="1">
        <v>177</v>
      </c>
      <c r="G2281" s="1" t="s">
        <v>1404</v>
      </c>
      <c r="H2281" s="1" t="s">
        <v>699</v>
      </c>
      <c r="I2281" s="1" t="s">
        <v>1124</v>
      </c>
      <c r="J2281" s="1" t="s">
        <v>100</v>
      </c>
    </row>
    <row r="2282" spans="1:10" x14ac:dyDescent="0.25">
      <c r="A2282" s="1" t="s">
        <v>6982</v>
      </c>
      <c r="B2282" s="1">
        <v>1994</v>
      </c>
      <c r="C2282" s="1" t="s">
        <v>1146</v>
      </c>
      <c r="D2282" s="1" t="s">
        <v>697</v>
      </c>
      <c r="E2282" s="1">
        <v>5.3</v>
      </c>
      <c r="F2282" s="1">
        <v>338</v>
      </c>
      <c r="G2282" s="1" t="s">
        <v>4174</v>
      </c>
      <c r="H2282" s="1" t="s">
        <v>305</v>
      </c>
      <c r="I2282" s="1" t="s">
        <v>1246</v>
      </c>
      <c r="J2282" s="1" t="s">
        <v>1143</v>
      </c>
    </row>
    <row r="2283" spans="1:10" x14ac:dyDescent="0.25">
      <c r="A2283" s="1" t="s">
        <v>6983</v>
      </c>
      <c r="B2283" s="1">
        <v>1974</v>
      </c>
      <c r="C2283" s="1" t="s">
        <v>792</v>
      </c>
      <c r="D2283" s="1" t="s">
        <v>1321</v>
      </c>
      <c r="E2283" s="1">
        <v>7.4</v>
      </c>
      <c r="F2283" s="1">
        <v>63</v>
      </c>
      <c r="G2283" s="1" t="s">
        <v>6984</v>
      </c>
      <c r="H2283" s="1" t="s">
        <v>753</v>
      </c>
      <c r="I2283" s="1" t="s">
        <v>1054</v>
      </c>
      <c r="J2283" s="1" t="s">
        <v>1013</v>
      </c>
    </row>
    <row r="2284" spans="1:10" x14ac:dyDescent="0.25">
      <c r="A2284" s="1" t="s">
        <v>6985</v>
      </c>
      <c r="B2284" s="1">
        <v>1994</v>
      </c>
      <c r="C2284" s="1" t="s">
        <v>172</v>
      </c>
      <c r="D2284" s="1" t="s">
        <v>98</v>
      </c>
      <c r="E2284" s="1">
        <v>7.1</v>
      </c>
      <c r="F2284" s="1">
        <v>348</v>
      </c>
      <c r="G2284" s="1" t="s">
        <v>6986</v>
      </c>
      <c r="H2284" s="1" t="s">
        <v>699</v>
      </c>
      <c r="I2284" s="1" t="s">
        <v>156</v>
      </c>
      <c r="J2284" s="1" t="s">
        <v>825</v>
      </c>
    </row>
    <row r="2285" spans="1:10" x14ac:dyDescent="0.25">
      <c r="A2285" s="1" t="s">
        <v>6988</v>
      </c>
      <c r="B2285" s="1">
        <v>2012</v>
      </c>
      <c r="C2285" s="1" t="s">
        <v>665</v>
      </c>
      <c r="D2285" s="1" t="s">
        <v>10</v>
      </c>
      <c r="E2285" s="1">
        <v>5.9</v>
      </c>
      <c r="F2285" s="1">
        <v>7</v>
      </c>
      <c r="G2285" s="1" t="s">
        <v>6989</v>
      </c>
      <c r="H2285" s="1" t="s">
        <v>6990</v>
      </c>
      <c r="I2285" s="1" t="s">
        <v>354</v>
      </c>
      <c r="J2285" s="1" t="s">
        <v>6991</v>
      </c>
    </row>
    <row r="2286" spans="1:10" x14ac:dyDescent="0.25">
      <c r="A2286" s="1" t="s">
        <v>6992</v>
      </c>
      <c r="B2286" s="1">
        <v>2017</v>
      </c>
      <c r="C2286" s="1" t="s">
        <v>692</v>
      </c>
      <c r="D2286" s="1" t="s">
        <v>600</v>
      </c>
      <c r="E2286" s="1">
        <v>7.1</v>
      </c>
      <c r="F2286" s="1">
        <v>577</v>
      </c>
      <c r="G2286" s="1" t="s">
        <v>6993</v>
      </c>
      <c r="H2286" s="1" t="s">
        <v>219</v>
      </c>
      <c r="I2286" s="1" t="s">
        <v>3127</v>
      </c>
      <c r="J2286" s="1" t="s">
        <v>5061</v>
      </c>
    </row>
    <row r="2287" spans="1:10" x14ac:dyDescent="0.25">
      <c r="A2287" s="1" t="s">
        <v>6994</v>
      </c>
      <c r="B2287" s="1">
        <v>2003</v>
      </c>
      <c r="C2287" s="1" t="s">
        <v>119</v>
      </c>
      <c r="D2287" s="1" t="s">
        <v>697</v>
      </c>
      <c r="E2287" s="1">
        <v>7.1</v>
      </c>
      <c r="F2287" s="3">
        <v>17628</v>
      </c>
      <c r="G2287" s="1" t="s">
        <v>724</v>
      </c>
      <c r="H2287" s="1" t="s">
        <v>2214</v>
      </c>
      <c r="I2287" s="1" t="s">
        <v>5282</v>
      </c>
      <c r="J2287" s="1" t="s">
        <v>2440</v>
      </c>
    </row>
    <row r="2288" spans="1:10" x14ac:dyDescent="0.25">
      <c r="A2288" s="1" t="s">
        <v>6997</v>
      </c>
      <c r="B2288" s="1">
        <v>2001</v>
      </c>
      <c r="C2288" s="1" t="s">
        <v>1876</v>
      </c>
      <c r="D2288" s="1" t="s">
        <v>392</v>
      </c>
      <c r="E2288" s="1">
        <v>5.4</v>
      </c>
      <c r="F2288" s="3">
        <v>2213</v>
      </c>
      <c r="G2288" s="1" t="s">
        <v>2317</v>
      </c>
      <c r="H2288" s="1" t="s">
        <v>305</v>
      </c>
      <c r="I2288" s="1" t="s">
        <v>841</v>
      </c>
      <c r="J2288" s="1" t="s">
        <v>951</v>
      </c>
    </row>
    <row r="2289" spans="1:10" x14ac:dyDescent="0.25">
      <c r="A2289" s="1" t="s">
        <v>6998</v>
      </c>
      <c r="B2289" s="1">
        <v>2015</v>
      </c>
      <c r="C2289" s="1" t="s">
        <v>5332</v>
      </c>
      <c r="D2289" s="1" t="s">
        <v>6999</v>
      </c>
      <c r="E2289" s="1">
        <v>8.1999999999999993</v>
      </c>
      <c r="F2289" s="3">
        <v>1998</v>
      </c>
      <c r="G2289" s="1" t="s">
        <v>7000</v>
      </c>
      <c r="H2289" s="1" t="s">
        <v>7001</v>
      </c>
      <c r="I2289" s="1" t="s">
        <v>7002</v>
      </c>
      <c r="J2289" s="1" t="s">
        <v>7003</v>
      </c>
    </row>
    <row r="2290" spans="1:10" x14ac:dyDescent="0.25">
      <c r="A2290" s="1" t="s">
        <v>6998</v>
      </c>
      <c r="B2290" s="1">
        <v>2015</v>
      </c>
      <c r="C2290" s="1" t="s">
        <v>74</v>
      </c>
      <c r="D2290" s="1" t="s">
        <v>392</v>
      </c>
      <c r="E2290" s="1">
        <v>6.9</v>
      </c>
      <c r="F2290" s="1">
        <v>21</v>
      </c>
      <c r="G2290" s="1" t="s">
        <v>7004</v>
      </c>
      <c r="H2290" s="1" t="s">
        <v>1137</v>
      </c>
      <c r="I2290" s="1" t="s">
        <v>7005</v>
      </c>
      <c r="J2290" s="1" t="s">
        <v>7006</v>
      </c>
    </row>
    <row r="2291" spans="1:10" x14ac:dyDescent="0.25">
      <c r="A2291" s="1" t="s">
        <v>7007</v>
      </c>
      <c r="B2291" s="1">
        <v>2019</v>
      </c>
      <c r="C2291" s="1" t="s">
        <v>707</v>
      </c>
      <c r="D2291" s="1" t="s">
        <v>1580</v>
      </c>
      <c r="E2291" s="1">
        <v>4.5</v>
      </c>
      <c r="F2291" s="3">
        <v>1991</v>
      </c>
      <c r="G2291" s="1" t="s">
        <v>1159</v>
      </c>
      <c r="H2291" s="1" t="s">
        <v>257</v>
      </c>
      <c r="I2291" s="1" t="s">
        <v>7008</v>
      </c>
      <c r="J2291" s="1" t="s">
        <v>1798</v>
      </c>
    </row>
    <row r="2292" spans="1:10" x14ac:dyDescent="0.25">
      <c r="A2292" s="1" t="s">
        <v>2518</v>
      </c>
      <c r="B2292" s="1">
        <v>1996</v>
      </c>
      <c r="C2292" s="1" t="s">
        <v>665</v>
      </c>
      <c r="D2292" s="1" t="s">
        <v>10</v>
      </c>
      <c r="E2292" s="1">
        <v>7</v>
      </c>
      <c r="F2292" s="1">
        <v>218</v>
      </c>
      <c r="G2292" s="1" t="s">
        <v>7009</v>
      </c>
      <c r="H2292" s="1" t="s">
        <v>7010</v>
      </c>
      <c r="I2292" s="1" t="s">
        <v>4965</v>
      </c>
      <c r="J2292" s="1" t="s">
        <v>986</v>
      </c>
    </row>
    <row r="2293" spans="1:10" x14ac:dyDescent="0.25">
      <c r="A2293" s="1" t="s">
        <v>7011</v>
      </c>
      <c r="B2293" s="1">
        <v>2020</v>
      </c>
      <c r="C2293" s="1" t="s">
        <v>1409</v>
      </c>
      <c r="D2293" s="1" t="s">
        <v>98</v>
      </c>
      <c r="E2293" s="1">
        <v>3</v>
      </c>
      <c r="F2293" s="3">
        <v>5032</v>
      </c>
      <c r="G2293" s="1" t="s">
        <v>7012</v>
      </c>
      <c r="H2293" s="1" t="s">
        <v>3666</v>
      </c>
      <c r="I2293" s="1" t="s">
        <v>1691</v>
      </c>
      <c r="J2293" s="1" t="s">
        <v>1111</v>
      </c>
    </row>
    <row r="2294" spans="1:10" x14ac:dyDescent="0.25">
      <c r="A2294" s="1" t="s">
        <v>7013</v>
      </c>
      <c r="B2294" s="1">
        <v>1958</v>
      </c>
      <c r="C2294" s="1" t="s">
        <v>290</v>
      </c>
      <c r="D2294" s="1" t="s">
        <v>10</v>
      </c>
      <c r="E2294" s="1">
        <v>7.3</v>
      </c>
      <c r="F2294" s="1">
        <v>57</v>
      </c>
      <c r="G2294" s="1" t="s">
        <v>2206</v>
      </c>
      <c r="H2294" s="1" t="s">
        <v>1196</v>
      </c>
      <c r="I2294" s="1" t="s">
        <v>2063</v>
      </c>
      <c r="J2294" s="1" t="s">
        <v>7014</v>
      </c>
    </row>
    <row r="2295" spans="1:10" x14ac:dyDescent="0.25">
      <c r="A2295" s="1" t="s">
        <v>7015</v>
      </c>
      <c r="B2295" s="1">
        <v>1932</v>
      </c>
      <c r="C2295" s="1" t="s">
        <v>7016</v>
      </c>
      <c r="D2295" s="1" t="s">
        <v>572</v>
      </c>
      <c r="E2295" s="1">
        <v>6</v>
      </c>
      <c r="F2295" s="1">
        <v>12</v>
      </c>
      <c r="G2295" s="1" t="s">
        <v>1220</v>
      </c>
      <c r="H2295" s="1" t="s">
        <v>1720</v>
      </c>
      <c r="I2295" s="1" t="s">
        <v>1221</v>
      </c>
      <c r="J2295" s="1" t="s">
        <v>929</v>
      </c>
    </row>
    <row r="2296" spans="1:10" x14ac:dyDescent="0.25">
      <c r="A2296" s="1" t="s">
        <v>7017</v>
      </c>
      <c r="B2296" s="1">
        <v>1989</v>
      </c>
      <c r="C2296" s="1" t="s">
        <v>167</v>
      </c>
      <c r="D2296" s="1" t="s">
        <v>98</v>
      </c>
      <c r="E2296" s="1">
        <v>7.2</v>
      </c>
      <c r="F2296" s="1">
        <v>293</v>
      </c>
      <c r="G2296" s="1" t="s">
        <v>1141</v>
      </c>
      <c r="H2296" s="1" t="s">
        <v>1142</v>
      </c>
      <c r="I2296" s="1" t="s">
        <v>980</v>
      </c>
      <c r="J2296" s="1" t="s">
        <v>4330</v>
      </c>
    </row>
    <row r="2297" spans="1:10" x14ac:dyDescent="0.25">
      <c r="A2297" s="1" t="s">
        <v>7018</v>
      </c>
      <c r="B2297" s="1">
        <v>2017</v>
      </c>
      <c r="C2297" s="1" t="s">
        <v>838</v>
      </c>
      <c r="D2297" s="1" t="s">
        <v>600</v>
      </c>
      <c r="E2297" s="1">
        <v>6</v>
      </c>
      <c r="F2297" s="3">
        <v>1446</v>
      </c>
      <c r="G2297" s="1" t="s">
        <v>1182</v>
      </c>
      <c r="H2297" s="1" t="s">
        <v>3849</v>
      </c>
      <c r="I2297" s="1" t="s">
        <v>6647</v>
      </c>
      <c r="J2297" s="1" t="s">
        <v>419</v>
      </c>
    </row>
    <row r="2298" spans="1:10" x14ac:dyDescent="0.25">
      <c r="A2298" s="1" t="s">
        <v>7019</v>
      </c>
      <c r="B2298" s="1">
        <v>1977</v>
      </c>
      <c r="C2298" s="1" t="s">
        <v>565</v>
      </c>
      <c r="D2298" s="1" t="s">
        <v>554</v>
      </c>
      <c r="E2298" s="1">
        <v>6.9</v>
      </c>
      <c r="F2298" s="1">
        <v>189</v>
      </c>
      <c r="G2298" s="1" t="s">
        <v>268</v>
      </c>
      <c r="H2298" s="1" t="s">
        <v>753</v>
      </c>
      <c r="I2298" s="1" t="s">
        <v>3177</v>
      </c>
      <c r="J2298" s="1" t="s">
        <v>1009</v>
      </c>
    </row>
    <row r="2299" spans="1:10" x14ac:dyDescent="0.25">
      <c r="A2299" s="1" t="s">
        <v>7019</v>
      </c>
      <c r="B2299" s="1">
        <v>2013</v>
      </c>
      <c r="C2299" s="1" t="s">
        <v>415</v>
      </c>
      <c r="D2299" s="1" t="s">
        <v>492</v>
      </c>
      <c r="E2299" s="1">
        <v>6</v>
      </c>
      <c r="F2299" s="3">
        <v>2491</v>
      </c>
      <c r="G2299" s="1" t="s">
        <v>4096</v>
      </c>
      <c r="H2299" s="1" t="s">
        <v>2585</v>
      </c>
      <c r="I2299" s="1" t="s">
        <v>2913</v>
      </c>
      <c r="J2299" s="1" t="s">
        <v>1934</v>
      </c>
    </row>
    <row r="2300" spans="1:10" x14ac:dyDescent="0.25">
      <c r="A2300" s="1" t="s">
        <v>7020</v>
      </c>
      <c r="B2300" s="1">
        <v>1984</v>
      </c>
      <c r="C2300" s="1" t="s">
        <v>1146</v>
      </c>
      <c r="D2300" s="1" t="s">
        <v>864</v>
      </c>
      <c r="E2300" s="1">
        <v>5.8</v>
      </c>
      <c r="F2300" s="1">
        <v>271</v>
      </c>
      <c r="G2300" s="1" t="s">
        <v>2223</v>
      </c>
      <c r="H2300" s="1" t="s">
        <v>100</v>
      </c>
      <c r="I2300" s="1" t="s">
        <v>1126</v>
      </c>
      <c r="J2300" s="1" t="s">
        <v>1285</v>
      </c>
    </row>
    <row r="2301" spans="1:10" x14ac:dyDescent="0.25">
      <c r="A2301" s="1" t="s">
        <v>7021</v>
      </c>
      <c r="B2301" s="1">
        <v>1935</v>
      </c>
      <c r="C2301" s="1" t="s">
        <v>207</v>
      </c>
      <c r="D2301" s="1" t="s">
        <v>10</v>
      </c>
      <c r="E2301" s="1">
        <v>7.4</v>
      </c>
      <c r="F2301" s="1">
        <v>38</v>
      </c>
      <c r="G2301" s="1" t="s">
        <v>2475</v>
      </c>
      <c r="H2301" s="1" t="s">
        <v>1633</v>
      </c>
      <c r="I2301" s="1" t="s">
        <v>875</v>
      </c>
      <c r="J2301" s="1" t="s">
        <v>7022</v>
      </c>
    </row>
    <row r="2302" spans="1:10" x14ac:dyDescent="0.25">
      <c r="A2302" s="1" t="s">
        <v>7024</v>
      </c>
      <c r="B2302" s="1">
        <v>1966</v>
      </c>
      <c r="C2302" s="1" t="s">
        <v>1301</v>
      </c>
      <c r="D2302" s="1" t="s">
        <v>1999</v>
      </c>
      <c r="E2302" s="1">
        <v>5.7</v>
      </c>
      <c r="F2302" s="1">
        <v>6</v>
      </c>
      <c r="G2302" s="1" t="s">
        <v>3944</v>
      </c>
      <c r="H2302" s="1" t="s">
        <v>875</v>
      </c>
      <c r="I2302" s="1" t="s">
        <v>1201</v>
      </c>
      <c r="J2302" s="1" t="s">
        <v>2806</v>
      </c>
    </row>
    <row r="2303" spans="1:10" x14ac:dyDescent="0.25">
      <c r="A2303" s="1" t="s">
        <v>7025</v>
      </c>
      <c r="B2303" s="1">
        <v>1994</v>
      </c>
      <c r="C2303" s="1" t="s">
        <v>382</v>
      </c>
      <c r="D2303" s="1" t="s">
        <v>502</v>
      </c>
      <c r="E2303" s="1">
        <v>4.7</v>
      </c>
      <c r="F2303" s="1">
        <v>43</v>
      </c>
      <c r="G2303" s="1" t="s">
        <v>7026</v>
      </c>
      <c r="H2303" s="1" t="s">
        <v>700</v>
      </c>
      <c r="I2303" s="1" t="s">
        <v>1421</v>
      </c>
      <c r="J2303" s="1" t="s">
        <v>2304</v>
      </c>
    </row>
    <row r="2304" spans="1:10" x14ac:dyDescent="0.25">
      <c r="A2304" s="1" t="s">
        <v>7027</v>
      </c>
      <c r="B2304" s="1">
        <v>1986</v>
      </c>
      <c r="C2304" s="1" t="s">
        <v>1041</v>
      </c>
      <c r="D2304" s="1" t="s">
        <v>502</v>
      </c>
      <c r="E2304" s="1">
        <v>4.8</v>
      </c>
      <c r="F2304" s="1">
        <v>28</v>
      </c>
      <c r="G2304" s="1" t="s">
        <v>7028</v>
      </c>
      <c r="H2304" s="1" t="s">
        <v>994</v>
      </c>
      <c r="I2304" s="1" t="s">
        <v>214</v>
      </c>
      <c r="J2304" s="1" t="s">
        <v>710</v>
      </c>
    </row>
    <row r="2305" spans="1:10" x14ac:dyDescent="0.25">
      <c r="A2305" s="1" t="s">
        <v>7029</v>
      </c>
      <c r="B2305" s="1">
        <v>1997</v>
      </c>
      <c r="C2305" s="1" t="s">
        <v>1407</v>
      </c>
      <c r="D2305" s="1" t="s">
        <v>839</v>
      </c>
      <c r="E2305" s="1">
        <v>4.2</v>
      </c>
      <c r="F2305" s="1">
        <v>864</v>
      </c>
      <c r="G2305" s="1" t="s">
        <v>2224</v>
      </c>
      <c r="H2305" s="1" t="s">
        <v>264</v>
      </c>
      <c r="I2305" s="1" t="s">
        <v>841</v>
      </c>
      <c r="J2305" s="1" t="s">
        <v>705</v>
      </c>
    </row>
    <row r="2306" spans="1:10" x14ac:dyDescent="0.25">
      <c r="A2306" s="1" t="s">
        <v>7030</v>
      </c>
      <c r="B2306" s="1">
        <v>2004</v>
      </c>
      <c r="C2306" s="1" t="s">
        <v>216</v>
      </c>
      <c r="D2306" s="1" t="s">
        <v>502</v>
      </c>
      <c r="E2306" s="1">
        <v>3.9</v>
      </c>
      <c r="F2306" s="1">
        <v>92</v>
      </c>
      <c r="G2306" s="1" t="s">
        <v>7031</v>
      </c>
      <c r="H2306" s="1" t="s">
        <v>1942</v>
      </c>
      <c r="I2306" s="1" t="s">
        <v>918</v>
      </c>
      <c r="J2306" s="1" t="s">
        <v>613</v>
      </c>
    </row>
    <row r="2307" spans="1:10" x14ac:dyDescent="0.25">
      <c r="A2307" s="1" t="s">
        <v>7032</v>
      </c>
      <c r="B2307" s="1">
        <v>1982</v>
      </c>
      <c r="C2307" s="1" t="s">
        <v>548</v>
      </c>
      <c r="D2307" s="1" t="s">
        <v>1070</v>
      </c>
      <c r="E2307" s="1">
        <v>5.4</v>
      </c>
      <c r="F2307" s="1">
        <v>29</v>
      </c>
      <c r="G2307" s="1" t="s">
        <v>1120</v>
      </c>
      <c r="H2307" s="1" t="s">
        <v>808</v>
      </c>
      <c r="I2307" s="1" t="s">
        <v>753</v>
      </c>
      <c r="J2307" s="1" t="s">
        <v>809</v>
      </c>
    </row>
    <row r="2308" spans="1:10" x14ac:dyDescent="0.25">
      <c r="A2308" s="1" t="s">
        <v>7033</v>
      </c>
      <c r="B2308" s="1">
        <v>1959</v>
      </c>
      <c r="C2308" s="1" t="s">
        <v>565</v>
      </c>
      <c r="D2308" s="1" t="s">
        <v>445</v>
      </c>
      <c r="E2308" s="1">
        <v>6.8</v>
      </c>
      <c r="F2308" s="1">
        <v>38</v>
      </c>
      <c r="G2308" s="1" t="s">
        <v>1283</v>
      </c>
      <c r="H2308" s="1" t="s">
        <v>396</v>
      </c>
      <c r="I2308" s="1" t="s">
        <v>1294</v>
      </c>
      <c r="J2308" s="1" t="s">
        <v>1212</v>
      </c>
    </row>
    <row r="2309" spans="1:10" x14ac:dyDescent="0.25">
      <c r="A2309" s="1" t="s">
        <v>7034</v>
      </c>
      <c r="B2309" s="1">
        <v>1974</v>
      </c>
      <c r="C2309" s="1" t="s">
        <v>848</v>
      </c>
      <c r="D2309" s="1" t="s">
        <v>817</v>
      </c>
      <c r="E2309" s="1">
        <v>6.5</v>
      </c>
      <c r="F2309" s="1">
        <v>13</v>
      </c>
      <c r="G2309" s="1" t="s">
        <v>4559</v>
      </c>
      <c r="H2309" s="1" t="s">
        <v>699</v>
      </c>
      <c r="I2309" s="1" t="s">
        <v>2507</v>
      </c>
      <c r="J2309" s="1" t="s">
        <v>2083</v>
      </c>
    </row>
    <row r="2310" spans="1:10" x14ac:dyDescent="0.25">
      <c r="A2310" s="1" t="s">
        <v>7035</v>
      </c>
      <c r="B2310" s="1">
        <v>1980</v>
      </c>
      <c r="C2310" s="1" t="s">
        <v>143</v>
      </c>
      <c r="D2310" s="1" t="s">
        <v>337</v>
      </c>
      <c r="E2310" s="1">
        <v>6.4</v>
      </c>
      <c r="F2310" s="1">
        <v>231</v>
      </c>
      <c r="G2310" s="1" t="s">
        <v>1702</v>
      </c>
      <c r="H2310" s="1" t="s">
        <v>1346</v>
      </c>
      <c r="I2310" s="1" t="s">
        <v>951</v>
      </c>
      <c r="J2310" s="1" t="s">
        <v>1276</v>
      </c>
    </row>
    <row r="2311" spans="1:10" x14ac:dyDescent="0.25">
      <c r="A2311" s="1" t="s">
        <v>7037</v>
      </c>
      <c r="B2311" s="1">
        <v>2005</v>
      </c>
      <c r="C2311" s="1" t="s">
        <v>1244</v>
      </c>
      <c r="D2311" s="1" t="s">
        <v>392</v>
      </c>
      <c r="E2311" s="1">
        <v>4.5999999999999996</v>
      </c>
      <c r="F2311" s="3">
        <v>1295</v>
      </c>
      <c r="G2311" s="1" t="s">
        <v>2468</v>
      </c>
      <c r="H2311" s="1" t="s">
        <v>264</v>
      </c>
      <c r="I2311" s="1" t="s">
        <v>1131</v>
      </c>
      <c r="J2311" s="1" t="s">
        <v>1740</v>
      </c>
    </row>
    <row r="2312" spans="1:10" x14ac:dyDescent="0.25">
      <c r="A2312" s="1" t="s">
        <v>7038</v>
      </c>
      <c r="B2312" s="1">
        <v>1994</v>
      </c>
      <c r="C2312" s="1" t="s">
        <v>877</v>
      </c>
      <c r="D2312" s="1" t="s">
        <v>392</v>
      </c>
      <c r="E2312" s="1">
        <v>3</v>
      </c>
      <c r="F2312" s="1">
        <v>262</v>
      </c>
      <c r="G2312" s="1" t="s">
        <v>1381</v>
      </c>
      <c r="H2312" s="1" t="s">
        <v>1074</v>
      </c>
      <c r="I2312" s="1" t="s">
        <v>293</v>
      </c>
      <c r="J2312" s="1" t="s">
        <v>981</v>
      </c>
    </row>
    <row r="2313" spans="1:10" x14ac:dyDescent="0.25">
      <c r="A2313" s="1" t="s">
        <v>7038</v>
      </c>
      <c r="B2313" s="1">
        <v>1955</v>
      </c>
      <c r="C2313" s="1" t="s">
        <v>4996</v>
      </c>
      <c r="D2313" s="1" t="s">
        <v>697</v>
      </c>
      <c r="E2313" s="1">
        <v>7.4</v>
      </c>
      <c r="F2313" s="1">
        <v>79</v>
      </c>
      <c r="G2313" s="1" t="s">
        <v>2714</v>
      </c>
      <c r="H2313" s="1" t="s">
        <v>790</v>
      </c>
      <c r="I2313" s="1" t="s">
        <v>896</v>
      </c>
      <c r="J2313" s="1" t="s">
        <v>2199</v>
      </c>
    </row>
    <row r="2314" spans="1:10" x14ac:dyDescent="0.25">
      <c r="A2314" s="1" t="s">
        <v>7039</v>
      </c>
      <c r="B2314" s="1">
        <v>1987</v>
      </c>
      <c r="C2314" s="1" t="s">
        <v>422</v>
      </c>
      <c r="D2314" s="1" t="s">
        <v>138</v>
      </c>
      <c r="E2314" s="1">
        <v>4.5999999999999996</v>
      </c>
      <c r="F2314" s="1">
        <v>52</v>
      </c>
      <c r="G2314" s="1" t="s">
        <v>2693</v>
      </c>
      <c r="H2314" s="1" t="s">
        <v>804</v>
      </c>
      <c r="I2314" s="1" t="s">
        <v>700</v>
      </c>
      <c r="J2314" s="1" t="s">
        <v>2632</v>
      </c>
    </row>
    <row r="2315" spans="1:10" x14ac:dyDescent="0.25">
      <c r="A2315" s="1" t="s">
        <v>7040</v>
      </c>
      <c r="B2315" s="1">
        <v>2012</v>
      </c>
      <c r="C2315" s="1" t="s">
        <v>54</v>
      </c>
      <c r="D2315" s="1" t="s">
        <v>52</v>
      </c>
      <c r="E2315" s="1">
        <v>6.8</v>
      </c>
      <c r="F2315" s="1">
        <v>131</v>
      </c>
      <c r="G2315" s="1" t="s">
        <v>7041</v>
      </c>
      <c r="H2315" s="1" t="s">
        <v>7042</v>
      </c>
      <c r="I2315" s="1" t="s">
        <v>7043</v>
      </c>
      <c r="J2315" s="1" t="s">
        <v>7044</v>
      </c>
    </row>
    <row r="2316" spans="1:10" x14ac:dyDescent="0.25">
      <c r="A2316" s="1" t="s">
        <v>7045</v>
      </c>
      <c r="B2316" s="1">
        <v>1991</v>
      </c>
      <c r="C2316" s="1" t="s">
        <v>665</v>
      </c>
      <c r="D2316" s="1" t="s">
        <v>864</v>
      </c>
      <c r="E2316" s="1">
        <v>6.9</v>
      </c>
      <c r="F2316" s="1">
        <v>342</v>
      </c>
      <c r="G2316" s="1" t="s">
        <v>1928</v>
      </c>
      <c r="H2316" s="1" t="s">
        <v>5143</v>
      </c>
      <c r="I2316" s="1" t="s">
        <v>5546</v>
      </c>
      <c r="J2316" s="1" t="s">
        <v>846</v>
      </c>
    </row>
    <row r="2317" spans="1:10" x14ac:dyDescent="0.25">
      <c r="A2317" s="1" t="s">
        <v>7046</v>
      </c>
      <c r="B2317" s="1">
        <v>1991</v>
      </c>
      <c r="C2317" s="1" t="s">
        <v>548</v>
      </c>
      <c r="D2317" s="1" t="s">
        <v>502</v>
      </c>
      <c r="E2317" s="1">
        <v>6.2</v>
      </c>
      <c r="F2317" s="1">
        <v>29</v>
      </c>
      <c r="G2317" s="1" t="s">
        <v>410</v>
      </c>
      <c r="H2317" s="1" t="s">
        <v>411</v>
      </c>
      <c r="I2317" s="1" t="s">
        <v>2604</v>
      </c>
      <c r="J2317" s="1" t="s">
        <v>5197</v>
      </c>
    </row>
    <row r="2318" spans="1:10" x14ac:dyDescent="0.25">
      <c r="A2318" s="1" t="s">
        <v>7047</v>
      </c>
      <c r="B2318" s="1">
        <v>2018</v>
      </c>
      <c r="C2318" s="1" t="s">
        <v>201</v>
      </c>
      <c r="D2318" s="1" t="s">
        <v>138</v>
      </c>
      <c r="E2318" s="1">
        <v>6.8</v>
      </c>
      <c r="F2318" s="1">
        <v>32</v>
      </c>
      <c r="G2318" s="1" t="s">
        <v>136</v>
      </c>
      <c r="H2318" s="1" t="s">
        <v>7048</v>
      </c>
      <c r="I2318" s="1" t="s">
        <v>3677</v>
      </c>
      <c r="J2318" s="1" t="s">
        <v>7049</v>
      </c>
    </row>
    <row r="2319" spans="1:10" x14ac:dyDescent="0.25">
      <c r="A2319" s="1" t="s">
        <v>7051</v>
      </c>
      <c r="B2319" s="1">
        <v>1969</v>
      </c>
      <c r="C2319" s="1" t="s">
        <v>207</v>
      </c>
      <c r="D2319" s="1" t="s">
        <v>600</v>
      </c>
      <c r="E2319" s="1">
        <v>6.8</v>
      </c>
      <c r="F2319" s="1">
        <v>48</v>
      </c>
      <c r="G2319" s="1" t="s">
        <v>1242</v>
      </c>
      <c r="H2319" s="1" t="s">
        <v>730</v>
      </c>
      <c r="I2319" s="1" t="s">
        <v>1255</v>
      </c>
      <c r="J2319" s="1" t="s">
        <v>1517</v>
      </c>
    </row>
    <row r="2320" spans="1:10" x14ac:dyDescent="0.25">
      <c r="A2320" s="1" t="s">
        <v>7052</v>
      </c>
      <c r="B2320" s="1">
        <v>2003</v>
      </c>
      <c r="C2320" s="1" t="s">
        <v>1407</v>
      </c>
      <c r="D2320" s="1" t="s">
        <v>864</v>
      </c>
      <c r="E2320" s="1">
        <v>5.0999999999999996</v>
      </c>
      <c r="F2320" s="1">
        <v>153</v>
      </c>
      <c r="G2320" s="1" t="s">
        <v>190</v>
      </c>
      <c r="H2320" s="1" t="s">
        <v>3188</v>
      </c>
      <c r="I2320" s="1" t="s">
        <v>4194</v>
      </c>
      <c r="J2320" s="1" t="s">
        <v>1377</v>
      </c>
    </row>
    <row r="2321" spans="1:10" x14ac:dyDescent="0.25">
      <c r="A2321" s="1" t="s">
        <v>7053</v>
      </c>
      <c r="B2321" s="1">
        <v>1992</v>
      </c>
      <c r="C2321" s="1" t="s">
        <v>2944</v>
      </c>
      <c r="D2321" s="1" t="s">
        <v>445</v>
      </c>
      <c r="E2321" s="1">
        <v>3.8</v>
      </c>
      <c r="F2321" s="1">
        <v>30</v>
      </c>
      <c r="G2321" s="1" t="s">
        <v>3804</v>
      </c>
      <c r="H2321" s="1" t="s">
        <v>794</v>
      </c>
      <c r="I2321" s="1" t="s">
        <v>783</v>
      </c>
      <c r="J2321" s="1" t="s">
        <v>354</v>
      </c>
    </row>
    <row r="2322" spans="1:10" x14ac:dyDescent="0.25">
      <c r="A2322" s="1" t="s">
        <v>7054</v>
      </c>
      <c r="B2322" s="1">
        <v>2001</v>
      </c>
      <c r="C2322" s="1" t="s">
        <v>188</v>
      </c>
      <c r="D2322" s="1" t="s">
        <v>2022</v>
      </c>
      <c r="E2322" s="1">
        <v>2.6</v>
      </c>
      <c r="F2322" s="1">
        <v>10</v>
      </c>
      <c r="G2322" s="1" t="s">
        <v>7055</v>
      </c>
      <c r="H2322" s="1" t="s">
        <v>2702</v>
      </c>
      <c r="I2322" s="1" t="s">
        <v>306</v>
      </c>
      <c r="J2322" s="1" t="s">
        <v>4782</v>
      </c>
    </row>
    <row r="2323" spans="1:10" x14ac:dyDescent="0.25">
      <c r="A2323" s="1" t="s">
        <v>7056</v>
      </c>
      <c r="B2323" s="1">
        <v>2004</v>
      </c>
      <c r="C2323" s="1" t="s">
        <v>520</v>
      </c>
      <c r="D2323" s="1" t="s">
        <v>168</v>
      </c>
      <c r="E2323" s="1">
        <v>5</v>
      </c>
      <c r="F2323" s="1">
        <v>85</v>
      </c>
      <c r="G2323" s="1" t="s">
        <v>1389</v>
      </c>
      <c r="H2323" s="1" t="s">
        <v>219</v>
      </c>
      <c r="I2323" s="1" t="s">
        <v>1762</v>
      </c>
      <c r="J2323" s="1" t="s">
        <v>2748</v>
      </c>
    </row>
    <row r="2324" spans="1:10" x14ac:dyDescent="0.25">
      <c r="A2324" s="1" t="s">
        <v>7057</v>
      </c>
      <c r="B2324" s="1">
        <v>1974</v>
      </c>
      <c r="C2324" s="1" t="s">
        <v>188</v>
      </c>
      <c r="D2324" s="1" t="s">
        <v>999</v>
      </c>
      <c r="E2324" s="1">
        <v>6.5</v>
      </c>
      <c r="F2324" s="1">
        <v>62</v>
      </c>
      <c r="G2324" s="1" t="s">
        <v>2557</v>
      </c>
      <c r="H2324" s="1" t="s">
        <v>804</v>
      </c>
      <c r="I2324" s="1" t="s">
        <v>805</v>
      </c>
      <c r="J2324" s="1" t="s">
        <v>806</v>
      </c>
    </row>
    <row r="2325" spans="1:10" x14ac:dyDescent="0.25">
      <c r="A2325" s="1" t="s">
        <v>7058</v>
      </c>
      <c r="B2325" s="1">
        <v>1999</v>
      </c>
      <c r="C2325" s="1" t="s">
        <v>788</v>
      </c>
      <c r="D2325" s="1" t="s">
        <v>392</v>
      </c>
      <c r="E2325" s="1">
        <v>4.8</v>
      </c>
      <c r="F2325" s="3">
        <v>2082</v>
      </c>
      <c r="G2325" s="1" t="s">
        <v>1334</v>
      </c>
      <c r="H2325" s="1" t="s">
        <v>264</v>
      </c>
      <c r="I2325" s="1" t="s">
        <v>2840</v>
      </c>
      <c r="J2325" s="1" t="s">
        <v>2255</v>
      </c>
    </row>
    <row r="2326" spans="1:10" x14ac:dyDescent="0.25">
      <c r="A2326" s="1" t="s">
        <v>7059</v>
      </c>
      <c r="B2326" s="1">
        <v>1973</v>
      </c>
      <c r="C2326" s="1" t="s">
        <v>61</v>
      </c>
      <c r="D2326" s="1" t="s">
        <v>10</v>
      </c>
      <c r="E2326" s="1">
        <v>5.8</v>
      </c>
      <c r="F2326" s="1">
        <v>5</v>
      </c>
      <c r="G2326" s="1" t="s">
        <v>7060</v>
      </c>
      <c r="H2326" s="1" t="s">
        <v>7061</v>
      </c>
      <c r="I2326" s="1" t="s">
        <v>5170</v>
      </c>
      <c r="J2326" s="1" t="s">
        <v>3051</v>
      </c>
    </row>
    <row r="2327" spans="1:10" x14ac:dyDescent="0.25">
      <c r="A2327" s="1" t="s">
        <v>4884</v>
      </c>
      <c r="B2327" s="1">
        <v>2005</v>
      </c>
      <c r="C2327" s="1" t="s">
        <v>119</v>
      </c>
      <c r="D2327" s="1" t="s">
        <v>441</v>
      </c>
      <c r="E2327" s="1">
        <v>8.1</v>
      </c>
      <c r="F2327" s="3">
        <v>16185</v>
      </c>
      <c r="G2327" s="1" t="s">
        <v>338</v>
      </c>
      <c r="H2327" s="1" t="s">
        <v>910</v>
      </c>
      <c r="I2327" s="1" t="s">
        <v>339</v>
      </c>
      <c r="J2327" s="1" t="s">
        <v>4648</v>
      </c>
    </row>
    <row r="2328" spans="1:10" x14ac:dyDescent="0.25">
      <c r="A2328" s="1" t="s">
        <v>7062</v>
      </c>
      <c r="B2328" s="1">
        <v>2006</v>
      </c>
      <c r="C2328" s="1" t="s">
        <v>277</v>
      </c>
      <c r="D2328" s="1" t="s">
        <v>27</v>
      </c>
      <c r="E2328" s="1">
        <v>4.7</v>
      </c>
      <c r="F2328" s="1">
        <v>41</v>
      </c>
      <c r="G2328" s="1" t="s">
        <v>840</v>
      </c>
      <c r="H2328" s="1" t="s">
        <v>6079</v>
      </c>
      <c r="I2328" s="1" t="s">
        <v>3860</v>
      </c>
      <c r="J2328" s="1" t="s">
        <v>7063</v>
      </c>
    </row>
    <row r="2329" spans="1:10" x14ac:dyDescent="0.25">
      <c r="A2329" s="1" t="s">
        <v>7066</v>
      </c>
      <c r="B2329" s="1">
        <v>2017</v>
      </c>
      <c r="C2329" s="1" t="s">
        <v>16</v>
      </c>
      <c r="D2329" s="1" t="s">
        <v>430</v>
      </c>
      <c r="E2329" s="1">
        <v>6.3</v>
      </c>
      <c r="F2329" s="3">
        <v>1284</v>
      </c>
      <c r="G2329" s="1" t="s">
        <v>7067</v>
      </c>
      <c r="H2329" s="1" t="s">
        <v>339</v>
      </c>
      <c r="I2329" s="1" t="s">
        <v>2426</v>
      </c>
      <c r="J2329" s="1" t="s">
        <v>529</v>
      </c>
    </row>
    <row r="2330" spans="1:10" x14ac:dyDescent="0.25">
      <c r="A2330" s="1" t="s">
        <v>7068</v>
      </c>
      <c r="B2330" s="1">
        <v>1996</v>
      </c>
      <c r="C2330" s="1" t="s">
        <v>2090</v>
      </c>
      <c r="D2330" s="1" t="s">
        <v>399</v>
      </c>
      <c r="E2330" s="1">
        <v>6.7</v>
      </c>
      <c r="F2330" s="1">
        <v>279</v>
      </c>
      <c r="G2330" s="1" t="s">
        <v>4096</v>
      </c>
      <c r="H2330" s="1" t="s">
        <v>7069</v>
      </c>
      <c r="I2330" s="1" t="s">
        <v>2982</v>
      </c>
      <c r="J2330" s="1" t="s">
        <v>7070</v>
      </c>
    </row>
    <row r="2331" spans="1:10" x14ac:dyDescent="0.25">
      <c r="A2331" s="1" t="s">
        <v>7071</v>
      </c>
      <c r="B2331" s="1">
        <v>2019</v>
      </c>
      <c r="C2331" s="1" t="s">
        <v>1407</v>
      </c>
      <c r="D2331" s="1" t="s">
        <v>149</v>
      </c>
      <c r="E2331" s="1">
        <v>5</v>
      </c>
      <c r="F2331" s="1">
        <v>38</v>
      </c>
      <c r="G2331" s="1" t="s">
        <v>7072</v>
      </c>
      <c r="H2331" s="1" t="s">
        <v>7073</v>
      </c>
      <c r="I2331" s="1" t="s">
        <v>7074</v>
      </c>
      <c r="J2331" s="1" t="s">
        <v>2646</v>
      </c>
    </row>
    <row r="2332" spans="1:10" x14ac:dyDescent="0.25">
      <c r="A2332" s="1" t="s">
        <v>7075</v>
      </c>
      <c r="B2332" s="1">
        <v>1964</v>
      </c>
      <c r="C2332" s="1" t="s">
        <v>1301</v>
      </c>
      <c r="D2332" s="1" t="s">
        <v>10</v>
      </c>
      <c r="E2332" s="1">
        <v>5.4</v>
      </c>
      <c r="F2332" s="1">
        <v>10</v>
      </c>
      <c r="G2332" s="1" t="s">
        <v>2012</v>
      </c>
      <c r="H2332" s="1" t="s">
        <v>851</v>
      </c>
      <c r="I2332" s="1" t="s">
        <v>1322</v>
      </c>
      <c r="J2332" s="1" t="s">
        <v>1864</v>
      </c>
    </row>
    <row r="2333" spans="1:10" x14ac:dyDescent="0.25">
      <c r="A2333" s="1" t="s">
        <v>7075</v>
      </c>
      <c r="B2333" s="1">
        <v>2008</v>
      </c>
      <c r="C2333" s="1" t="s">
        <v>1146</v>
      </c>
      <c r="D2333" s="1" t="s">
        <v>1601</v>
      </c>
      <c r="E2333" s="1">
        <v>4.7</v>
      </c>
      <c r="F2333" s="1">
        <v>7</v>
      </c>
      <c r="G2333" s="1" t="s">
        <v>7076</v>
      </c>
      <c r="H2333" s="1" t="s">
        <v>7077</v>
      </c>
      <c r="I2333" s="1" t="s">
        <v>372</v>
      </c>
      <c r="J2333" s="1" t="s">
        <v>979</v>
      </c>
    </row>
    <row r="2334" spans="1:10" x14ac:dyDescent="0.25">
      <c r="A2334" s="1" t="s">
        <v>7079</v>
      </c>
      <c r="B2334" s="1">
        <v>2012</v>
      </c>
      <c r="C2334" s="1" t="s">
        <v>74</v>
      </c>
      <c r="D2334" s="1" t="s">
        <v>697</v>
      </c>
      <c r="E2334" s="1">
        <v>6.5</v>
      </c>
      <c r="F2334" s="3">
        <v>7145</v>
      </c>
      <c r="G2334" s="1" t="s">
        <v>4773</v>
      </c>
      <c r="H2334" s="1" t="s">
        <v>257</v>
      </c>
      <c r="I2334" s="1" t="s">
        <v>2285</v>
      </c>
      <c r="J2334" s="1" t="s">
        <v>153</v>
      </c>
    </row>
    <row r="2335" spans="1:10" x14ac:dyDescent="0.25">
      <c r="A2335" s="1" t="s">
        <v>7080</v>
      </c>
      <c r="B2335" s="1">
        <v>2013</v>
      </c>
      <c r="C2335" s="1" t="s">
        <v>322</v>
      </c>
      <c r="D2335" s="1" t="s">
        <v>644</v>
      </c>
      <c r="E2335" s="1">
        <v>2.6</v>
      </c>
      <c r="F2335" s="1">
        <v>143</v>
      </c>
      <c r="G2335" s="1" t="s">
        <v>7081</v>
      </c>
      <c r="H2335" s="1" t="s">
        <v>7082</v>
      </c>
      <c r="I2335" s="1" t="s">
        <v>528</v>
      </c>
      <c r="J2335" s="1" t="s">
        <v>7083</v>
      </c>
    </row>
    <row r="2336" spans="1:10" x14ac:dyDescent="0.25">
      <c r="A2336" s="1" t="s">
        <v>7084</v>
      </c>
      <c r="B2336" s="1">
        <v>1974</v>
      </c>
      <c r="C2336" s="1" t="s">
        <v>2090</v>
      </c>
      <c r="D2336" s="1" t="s">
        <v>351</v>
      </c>
      <c r="E2336" s="1">
        <v>7.3</v>
      </c>
      <c r="F2336" s="1">
        <v>59</v>
      </c>
      <c r="G2336" s="1" t="s">
        <v>896</v>
      </c>
      <c r="H2336" s="1" t="s">
        <v>896</v>
      </c>
      <c r="I2336" s="1" t="s">
        <v>1346</v>
      </c>
      <c r="J2336" s="1" t="s">
        <v>156</v>
      </c>
    </row>
    <row r="2337" spans="1:10" x14ac:dyDescent="0.25">
      <c r="A2337" s="1" t="s">
        <v>7085</v>
      </c>
      <c r="B2337" s="1">
        <v>2013</v>
      </c>
      <c r="C2337" s="1" t="s">
        <v>629</v>
      </c>
      <c r="D2337" s="1" t="s">
        <v>27</v>
      </c>
      <c r="E2337" s="1">
        <v>3.8</v>
      </c>
      <c r="F2337" s="1">
        <v>751</v>
      </c>
      <c r="G2337" s="1" t="s">
        <v>6135</v>
      </c>
      <c r="H2337" s="1" t="s">
        <v>2550</v>
      </c>
      <c r="I2337" s="1" t="s">
        <v>7086</v>
      </c>
      <c r="J2337" s="1" t="s">
        <v>7087</v>
      </c>
    </row>
    <row r="2338" spans="1:10" x14ac:dyDescent="0.25">
      <c r="A2338" s="1" t="s">
        <v>7088</v>
      </c>
      <c r="B2338" s="1">
        <v>1997</v>
      </c>
      <c r="C2338" s="1" t="s">
        <v>81</v>
      </c>
      <c r="D2338" s="1" t="s">
        <v>839</v>
      </c>
      <c r="E2338" s="1">
        <v>6.9</v>
      </c>
      <c r="F2338" s="3">
        <v>10128</v>
      </c>
      <c r="G2338" s="1" t="s">
        <v>1338</v>
      </c>
      <c r="H2338" s="1" t="s">
        <v>349</v>
      </c>
      <c r="I2338" s="1" t="s">
        <v>1131</v>
      </c>
      <c r="J2338" s="1" t="s">
        <v>340</v>
      </c>
    </row>
    <row r="2339" spans="1:10" x14ac:dyDescent="0.25">
      <c r="A2339" s="1" t="s">
        <v>7089</v>
      </c>
      <c r="B2339" s="1">
        <v>2016</v>
      </c>
      <c r="C2339" s="1" t="s">
        <v>415</v>
      </c>
      <c r="D2339" s="1" t="s">
        <v>644</v>
      </c>
      <c r="E2339" s="1">
        <v>4</v>
      </c>
      <c r="F2339" s="1">
        <v>96</v>
      </c>
      <c r="G2339" s="1" t="s">
        <v>7090</v>
      </c>
      <c r="H2339" s="1" t="s">
        <v>6614</v>
      </c>
      <c r="I2339" s="1" t="s">
        <v>7091</v>
      </c>
      <c r="J2339" s="1" t="s">
        <v>86</v>
      </c>
    </row>
    <row r="2340" spans="1:10" x14ac:dyDescent="0.25">
      <c r="A2340" s="1" t="s">
        <v>7092</v>
      </c>
      <c r="B2340" s="1">
        <v>2004</v>
      </c>
      <c r="C2340" s="1" t="s">
        <v>260</v>
      </c>
      <c r="D2340" s="1" t="s">
        <v>644</v>
      </c>
      <c r="E2340" s="1">
        <v>3.1</v>
      </c>
      <c r="F2340" s="1">
        <v>151</v>
      </c>
      <c r="G2340" s="1" t="s">
        <v>7093</v>
      </c>
      <c r="H2340" s="1" t="s">
        <v>1942</v>
      </c>
      <c r="I2340" s="1" t="s">
        <v>667</v>
      </c>
      <c r="J2340" s="1" t="s">
        <v>1037</v>
      </c>
    </row>
    <row r="2341" spans="1:10" x14ac:dyDescent="0.25">
      <c r="A2341" s="1" t="s">
        <v>7094</v>
      </c>
      <c r="B2341" s="1">
        <v>2017</v>
      </c>
      <c r="C2341" s="1" t="s">
        <v>565</v>
      </c>
      <c r="D2341" s="1" t="s">
        <v>98</v>
      </c>
      <c r="E2341" s="1">
        <v>5.8</v>
      </c>
      <c r="F2341" s="1">
        <v>12</v>
      </c>
      <c r="G2341" s="1" t="s">
        <v>7095</v>
      </c>
      <c r="H2341" s="1" t="s">
        <v>7096</v>
      </c>
      <c r="I2341" s="1" t="s">
        <v>354</v>
      </c>
      <c r="J2341" s="1" t="s">
        <v>166</v>
      </c>
    </row>
    <row r="2342" spans="1:10" x14ac:dyDescent="0.25">
      <c r="A2342" s="1" t="s">
        <v>7097</v>
      </c>
      <c r="B2342" s="1">
        <v>2015</v>
      </c>
      <c r="C2342" s="1" t="s">
        <v>74</v>
      </c>
      <c r="D2342" s="1" t="s">
        <v>1210</v>
      </c>
      <c r="E2342" s="1">
        <v>6.8</v>
      </c>
      <c r="F2342" s="1">
        <v>51</v>
      </c>
      <c r="G2342" s="1" t="s">
        <v>7098</v>
      </c>
      <c r="H2342" s="1" t="s">
        <v>7099</v>
      </c>
      <c r="I2342" s="1" t="s">
        <v>7100</v>
      </c>
      <c r="J2342" s="1" t="s">
        <v>7101</v>
      </c>
    </row>
    <row r="2343" spans="1:10" x14ac:dyDescent="0.25">
      <c r="A2343" s="1" t="s">
        <v>7103</v>
      </c>
      <c r="B2343" s="1">
        <v>1994</v>
      </c>
      <c r="C2343" s="1" t="s">
        <v>458</v>
      </c>
      <c r="D2343" s="1" t="s">
        <v>644</v>
      </c>
      <c r="E2343" s="1">
        <v>5.7</v>
      </c>
      <c r="F2343" s="1">
        <v>10</v>
      </c>
      <c r="G2343" s="1" t="s">
        <v>7104</v>
      </c>
      <c r="H2343" s="1" t="s">
        <v>529</v>
      </c>
      <c r="I2343" s="1" t="s">
        <v>1927</v>
      </c>
      <c r="J2343" s="1" t="s">
        <v>2450</v>
      </c>
    </row>
    <row r="2344" spans="1:10" x14ac:dyDescent="0.25">
      <c r="A2344" s="1" t="s">
        <v>7106</v>
      </c>
      <c r="B2344" s="1">
        <v>2018</v>
      </c>
      <c r="C2344" s="1" t="s">
        <v>245</v>
      </c>
      <c r="D2344" s="1" t="s">
        <v>492</v>
      </c>
      <c r="E2344" s="1">
        <v>5.5</v>
      </c>
      <c r="F2344" s="1">
        <v>12</v>
      </c>
      <c r="G2344" s="1" t="s">
        <v>6724</v>
      </c>
      <c r="H2344" s="1" t="s">
        <v>353</v>
      </c>
      <c r="I2344" s="1" t="s">
        <v>4502</v>
      </c>
      <c r="J2344" s="1" t="s">
        <v>7107</v>
      </c>
    </row>
    <row r="2345" spans="1:10" x14ac:dyDescent="0.25">
      <c r="A2345" s="1" t="s">
        <v>7108</v>
      </c>
      <c r="B2345" s="1">
        <v>2003</v>
      </c>
      <c r="C2345" s="1" t="s">
        <v>458</v>
      </c>
      <c r="D2345" s="1" t="s">
        <v>27</v>
      </c>
      <c r="E2345" s="1">
        <v>6</v>
      </c>
      <c r="F2345" s="3">
        <v>3937</v>
      </c>
      <c r="G2345" s="1" t="s">
        <v>4277</v>
      </c>
      <c r="H2345" s="1" t="s">
        <v>3038</v>
      </c>
      <c r="I2345" s="1" t="s">
        <v>1481</v>
      </c>
      <c r="J2345" s="1" t="s">
        <v>7109</v>
      </c>
    </row>
    <row r="2346" spans="1:10" x14ac:dyDescent="0.25">
      <c r="A2346" s="1" t="s">
        <v>7110</v>
      </c>
      <c r="B2346" s="1">
        <v>2015</v>
      </c>
      <c r="C2346" s="1" t="s">
        <v>119</v>
      </c>
      <c r="D2346" s="1" t="s">
        <v>644</v>
      </c>
      <c r="E2346" s="1">
        <v>4.8</v>
      </c>
      <c r="F2346" s="1">
        <v>151</v>
      </c>
      <c r="G2346" s="1" t="s">
        <v>7111</v>
      </c>
      <c r="H2346" s="1" t="s">
        <v>6609</v>
      </c>
      <c r="I2346" s="1" t="s">
        <v>326</v>
      </c>
      <c r="J2346" s="1" t="s">
        <v>7112</v>
      </c>
    </row>
    <row r="2347" spans="1:10" x14ac:dyDescent="0.25">
      <c r="A2347" s="1" t="s">
        <v>7113</v>
      </c>
      <c r="B2347" s="1">
        <v>2018</v>
      </c>
      <c r="C2347" s="1" t="s">
        <v>1409</v>
      </c>
      <c r="D2347" s="1" t="s">
        <v>27</v>
      </c>
      <c r="E2347" s="1">
        <v>4.0999999999999996</v>
      </c>
      <c r="F2347" s="1">
        <v>167</v>
      </c>
      <c r="G2347" s="1" t="s">
        <v>7114</v>
      </c>
      <c r="H2347" s="1" t="s">
        <v>7115</v>
      </c>
      <c r="I2347" s="1" t="s">
        <v>951</v>
      </c>
      <c r="J2347" s="1" t="s">
        <v>362</v>
      </c>
    </row>
    <row r="2348" spans="1:10" x14ac:dyDescent="0.25">
      <c r="A2348" s="1" t="s">
        <v>7116</v>
      </c>
      <c r="B2348" s="1">
        <v>2010</v>
      </c>
      <c r="C2348" s="1" t="s">
        <v>1409</v>
      </c>
      <c r="D2348" s="1" t="s">
        <v>89</v>
      </c>
      <c r="E2348" s="1">
        <v>7.3</v>
      </c>
      <c r="F2348" s="3">
        <v>10075</v>
      </c>
      <c r="G2348" s="1" t="s">
        <v>4986</v>
      </c>
      <c r="H2348" s="1" t="s">
        <v>3663</v>
      </c>
      <c r="I2348" s="1" t="s">
        <v>339</v>
      </c>
      <c r="J2348" s="1" t="s">
        <v>2426</v>
      </c>
    </row>
    <row r="2349" spans="1:10" x14ac:dyDescent="0.25">
      <c r="A2349" s="1" t="s">
        <v>7118</v>
      </c>
      <c r="B2349" s="1">
        <v>1992</v>
      </c>
      <c r="C2349" s="1" t="s">
        <v>382</v>
      </c>
      <c r="D2349" s="1" t="s">
        <v>839</v>
      </c>
      <c r="E2349" s="1">
        <v>5.7</v>
      </c>
      <c r="F2349" s="1">
        <v>604</v>
      </c>
      <c r="G2349" s="1" t="s">
        <v>1091</v>
      </c>
      <c r="H2349" s="1" t="s">
        <v>349</v>
      </c>
      <c r="I2349" s="1" t="s">
        <v>1564</v>
      </c>
      <c r="J2349" s="1" t="s">
        <v>354</v>
      </c>
    </row>
    <row r="2350" spans="1:10" x14ac:dyDescent="0.25">
      <c r="A2350" s="1" t="s">
        <v>7119</v>
      </c>
      <c r="B2350" s="1">
        <v>2010</v>
      </c>
      <c r="C2350" s="1" t="s">
        <v>838</v>
      </c>
      <c r="D2350" s="1" t="s">
        <v>89</v>
      </c>
      <c r="E2350" s="1">
        <v>5.4</v>
      </c>
      <c r="F2350" s="1">
        <v>391</v>
      </c>
      <c r="G2350" s="1" t="s">
        <v>7120</v>
      </c>
      <c r="H2350" s="1" t="s">
        <v>3917</v>
      </c>
      <c r="I2350" s="1" t="s">
        <v>506</v>
      </c>
      <c r="J2350" s="1" t="s">
        <v>913</v>
      </c>
    </row>
    <row r="2351" spans="1:10" x14ac:dyDescent="0.25">
      <c r="A2351" s="1" t="s">
        <v>7121</v>
      </c>
      <c r="B2351" s="1">
        <v>2017</v>
      </c>
      <c r="C2351" s="1" t="s">
        <v>487</v>
      </c>
      <c r="D2351" s="1" t="s">
        <v>138</v>
      </c>
      <c r="E2351" s="1">
        <v>6.4</v>
      </c>
      <c r="F2351" s="1">
        <v>18</v>
      </c>
      <c r="G2351" s="1" t="s">
        <v>7122</v>
      </c>
      <c r="H2351" s="1" t="s">
        <v>7123</v>
      </c>
      <c r="I2351" s="1" t="s">
        <v>7124</v>
      </c>
      <c r="J2351" s="1" t="s">
        <v>7125</v>
      </c>
    </row>
    <row r="2352" spans="1:10" x14ac:dyDescent="0.25">
      <c r="A2352" s="1" t="s">
        <v>7126</v>
      </c>
      <c r="B2352" s="1">
        <v>2017</v>
      </c>
      <c r="C2352" s="1" t="s">
        <v>565</v>
      </c>
      <c r="D2352" s="1" t="s">
        <v>138</v>
      </c>
      <c r="E2352" s="1">
        <v>7.5</v>
      </c>
      <c r="F2352" s="1">
        <v>8</v>
      </c>
      <c r="G2352" s="1" t="s">
        <v>7122</v>
      </c>
      <c r="H2352" s="1" t="s">
        <v>7122</v>
      </c>
      <c r="I2352" s="1" t="s">
        <v>7127</v>
      </c>
      <c r="J2352" s="1" t="s">
        <v>7128</v>
      </c>
    </row>
    <row r="2353" spans="1:10" x14ac:dyDescent="0.25">
      <c r="A2353" s="1" t="s">
        <v>7129</v>
      </c>
      <c r="B2353" s="1">
        <v>1998</v>
      </c>
      <c r="C2353" s="1" t="s">
        <v>1301</v>
      </c>
      <c r="D2353" s="1" t="s">
        <v>392</v>
      </c>
      <c r="E2353" s="1">
        <v>4.4000000000000004</v>
      </c>
      <c r="F2353" s="1">
        <v>45</v>
      </c>
      <c r="G2353" s="1" t="s">
        <v>2438</v>
      </c>
      <c r="H2353" s="1" t="s">
        <v>559</v>
      </c>
      <c r="I2353" s="1" t="s">
        <v>1172</v>
      </c>
      <c r="J2353" s="1" t="s">
        <v>305</v>
      </c>
    </row>
    <row r="2354" spans="1:10" x14ac:dyDescent="0.25">
      <c r="A2354" s="1" t="s">
        <v>7131</v>
      </c>
      <c r="B2354" s="1">
        <v>2015</v>
      </c>
      <c r="C2354" s="1" t="s">
        <v>1577</v>
      </c>
      <c r="D2354" s="1" t="s">
        <v>10</v>
      </c>
      <c r="E2354" s="1">
        <v>6.7</v>
      </c>
      <c r="F2354" s="1">
        <v>315</v>
      </c>
      <c r="G2354" s="1" t="s">
        <v>7132</v>
      </c>
      <c r="H2354" s="1" t="s">
        <v>2020</v>
      </c>
      <c r="I2354" s="1" t="s">
        <v>1979</v>
      </c>
      <c r="J2354" s="1" t="s">
        <v>4368</v>
      </c>
    </row>
    <row r="2355" spans="1:10" x14ac:dyDescent="0.25">
      <c r="A2355" s="1" t="s">
        <v>7133</v>
      </c>
      <c r="B2355" s="1">
        <v>2013</v>
      </c>
      <c r="C2355" s="1" t="s">
        <v>260</v>
      </c>
      <c r="D2355" s="1" t="s">
        <v>351</v>
      </c>
      <c r="E2355" s="1">
        <v>4.5</v>
      </c>
      <c r="F2355" s="1">
        <v>439</v>
      </c>
      <c r="G2355" s="1" t="s">
        <v>4483</v>
      </c>
      <c r="H2355" s="1" t="s">
        <v>29</v>
      </c>
      <c r="I2355" s="1" t="s">
        <v>7134</v>
      </c>
      <c r="J2355" s="1" t="s">
        <v>220</v>
      </c>
    </row>
    <row r="2356" spans="1:10" x14ac:dyDescent="0.25">
      <c r="A2356" s="1" t="s">
        <v>7135</v>
      </c>
      <c r="B2356" s="1">
        <v>1962</v>
      </c>
      <c r="C2356" s="1" t="s">
        <v>277</v>
      </c>
      <c r="D2356" s="1" t="s">
        <v>1511</v>
      </c>
      <c r="E2356" s="1">
        <v>6.7</v>
      </c>
      <c r="F2356" s="1">
        <v>6</v>
      </c>
      <c r="G2356" s="1" t="s">
        <v>1283</v>
      </c>
      <c r="H2356" s="1" t="s">
        <v>730</v>
      </c>
      <c r="I2356" s="1" t="s">
        <v>1304</v>
      </c>
      <c r="J2356" s="1" t="s">
        <v>1901</v>
      </c>
    </row>
    <row r="2357" spans="1:10" x14ac:dyDescent="0.25">
      <c r="A2357" s="1" t="s">
        <v>7136</v>
      </c>
      <c r="B2357" s="1">
        <v>2003</v>
      </c>
      <c r="C2357" s="1" t="s">
        <v>515</v>
      </c>
      <c r="D2357" s="1" t="s">
        <v>566</v>
      </c>
      <c r="E2357" s="1">
        <v>7.3</v>
      </c>
      <c r="F2357" s="1">
        <v>719</v>
      </c>
      <c r="G2357" s="1" t="s">
        <v>6787</v>
      </c>
      <c r="H2357" s="1" t="s">
        <v>2426</v>
      </c>
      <c r="I2357" s="1" t="s">
        <v>3624</v>
      </c>
      <c r="J2357" s="1" t="s">
        <v>2278</v>
      </c>
    </row>
    <row r="2358" spans="1:10" x14ac:dyDescent="0.25">
      <c r="A2358" s="1" t="s">
        <v>7137</v>
      </c>
      <c r="B2358" s="1">
        <v>2010</v>
      </c>
      <c r="C2358" s="1" t="s">
        <v>2090</v>
      </c>
      <c r="D2358" s="1" t="s">
        <v>10</v>
      </c>
      <c r="E2358" s="1">
        <v>6.8</v>
      </c>
      <c r="F2358" s="1">
        <v>503</v>
      </c>
      <c r="G2358" s="1" t="s">
        <v>155</v>
      </c>
      <c r="H2358" s="1" t="s">
        <v>157</v>
      </c>
      <c r="I2358" s="1" t="s">
        <v>2643</v>
      </c>
      <c r="J2358" s="1" t="s">
        <v>34</v>
      </c>
    </row>
    <row r="2359" spans="1:10" x14ac:dyDescent="0.25">
      <c r="A2359" s="1" t="s">
        <v>7138</v>
      </c>
      <c r="B2359" s="1">
        <v>1987</v>
      </c>
      <c r="C2359" s="1" t="s">
        <v>188</v>
      </c>
      <c r="D2359" s="1" t="s">
        <v>817</v>
      </c>
      <c r="E2359" s="1">
        <v>5</v>
      </c>
      <c r="F2359" s="1">
        <v>34</v>
      </c>
      <c r="G2359" s="1" t="s">
        <v>7139</v>
      </c>
      <c r="H2359" s="1" t="s">
        <v>394</v>
      </c>
      <c r="I2359" s="1" t="s">
        <v>156</v>
      </c>
      <c r="J2359" s="1" t="s">
        <v>70</v>
      </c>
    </row>
    <row r="2360" spans="1:10" x14ac:dyDescent="0.25">
      <c r="A2360" s="1" t="s">
        <v>7138</v>
      </c>
      <c r="B2360" s="1">
        <v>1997</v>
      </c>
      <c r="C2360" s="1" t="s">
        <v>760</v>
      </c>
      <c r="D2360" s="1" t="s">
        <v>697</v>
      </c>
      <c r="E2360" s="1">
        <v>3.5</v>
      </c>
      <c r="F2360" s="1">
        <v>292</v>
      </c>
      <c r="G2360" s="1" t="s">
        <v>1480</v>
      </c>
      <c r="H2360" s="1" t="s">
        <v>1131</v>
      </c>
      <c r="I2360" s="1" t="s">
        <v>2840</v>
      </c>
      <c r="J2360" s="1" t="s">
        <v>800</v>
      </c>
    </row>
    <row r="2361" spans="1:10" x14ac:dyDescent="0.25">
      <c r="A2361" s="1" t="s">
        <v>7140</v>
      </c>
      <c r="B2361" s="1">
        <v>1981</v>
      </c>
      <c r="C2361" s="1" t="s">
        <v>188</v>
      </c>
      <c r="D2361" s="1" t="s">
        <v>237</v>
      </c>
      <c r="E2361" s="1">
        <v>6.9</v>
      </c>
      <c r="F2361" s="1">
        <v>71</v>
      </c>
      <c r="G2361" s="1" t="s">
        <v>7141</v>
      </c>
      <c r="H2361" s="1" t="s">
        <v>1124</v>
      </c>
      <c r="I2361" s="1" t="s">
        <v>868</v>
      </c>
      <c r="J2361" s="1" t="s">
        <v>2253</v>
      </c>
    </row>
    <row r="2362" spans="1:10" x14ac:dyDescent="0.25">
      <c r="A2362" s="1" t="s">
        <v>7142</v>
      </c>
      <c r="B2362" s="1">
        <v>2014</v>
      </c>
      <c r="C2362" s="1" t="s">
        <v>382</v>
      </c>
      <c r="D2362" s="1" t="s">
        <v>839</v>
      </c>
      <c r="E2362" s="1">
        <v>4.5</v>
      </c>
      <c r="F2362" s="3">
        <v>7875</v>
      </c>
      <c r="G2362" s="1" t="s">
        <v>3679</v>
      </c>
      <c r="H2362" s="1" t="s">
        <v>2951</v>
      </c>
      <c r="I2362" s="1" t="s">
        <v>264</v>
      </c>
      <c r="J2362" s="1" t="s">
        <v>689</v>
      </c>
    </row>
    <row r="2363" spans="1:10" x14ac:dyDescent="0.25">
      <c r="A2363" s="1" t="s">
        <v>7143</v>
      </c>
      <c r="B2363" s="1">
        <v>2012</v>
      </c>
      <c r="C2363" s="1" t="s">
        <v>405</v>
      </c>
      <c r="D2363" s="1" t="s">
        <v>149</v>
      </c>
      <c r="E2363" s="1">
        <v>4.3</v>
      </c>
      <c r="F2363" s="1">
        <v>9</v>
      </c>
      <c r="G2363" s="1" t="s">
        <v>2228</v>
      </c>
      <c r="H2363" s="1" t="s">
        <v>354</v>
      </c>
      <c r="I2363" s="1" t="s">
        <v>559</v>
      </c>
      <c r="J2363" s="1" t="s">
        <v>373</v>
      </c>
    </row>
    <row r="2364" spans="1:10" x14ac:dyDescent="0.25">
      <c r="A2364" s="1" t="s">
        <v>7144</v>
      </c>
      <c r="B2364" s="1">
        <v>1969</v>
      </c>
      <c r="C2364" s="1" t="s">
        <v>481</v>
      </c>
      <c r="D2364" s="1" t="s">
        <v>267</v>
      </c>
      <c r="E2364" s="1">
        <v>7.4</v>
      </c>
      <c r="F2364" s="1">
        <v>985</v>
      </c>
      <c r="G2364" s="1" t="s">
        <v>803</v>
      </c>
      <c r="H2364" s="1" t="s">
        <v>462</v>
      </c>
      <c r="I2364" s="1" t="s">
        <v>960</v>
      </c>
      <c r="J2364" s="1" t="s">
        <v>2083</v>
      </c>
    </row>
    <row r="2365" spans="1:10" x14ac:dyDescent="0.25">
      <c r="A2365" s="1" t="s">
        <v>7144</v>
      </c>
      <c r="B2365" s="1">
        <v>2001</v>
      </c>
      <c r="C2365" s="1" t="s">
        <v>188</v>
      </c>
      <c r="D2365" s="1" t="s">
        <v>839</v>
      </c>
      <c r="E2365" s="1">
        <v>4.5</v>
      </c>
      <c r="F2365" s="1">
        <v>80</v>
      </c>
      <c r="G2365" s="1" t="s">
        <v>2423</v>
      </c>
      <c r="H2365" s="1" t="s">
        <v>916</v>
      </c>
      <c r="I2365" s="1" t="s">
        <v>272</v>
      </c>
      <c r="J2365" s="1" t="s">
        <v>3299</v>
      </c>
    </row>
    <row r="2366" spans="1:10" x14ac:dyDescent="0.25">
      <c r="A2366" s="1" t="s">
        <v>7144</v>
      </c>
      <c r="B2366" s="1">
        <v>2017</v>
      </c>
      <c r="C2366" s="1" t="s">
        <v>32</v>
      </c>
      <c r="D2366" s="1" t="s">
        <v>267</v>
      </c>
      <c r="E2366" s="1">
        <v>7.2</v>
      </c>
      <c r="F2366" s="3">
        <v>10842</v>
      </c>
      <c r="G2366" s="1" t="s">
        <v>5912</v>
      </c>
      <c r="H2366" s="1" t="s">
        <v>627</v>
      </c>
      <c r="I2366" s="1" t="s">
        <v>1586</v>
      </c>
      <c r="J2366" s="1" t="s">
        <v>386</v>
      </c>
    </row>
    <row r="2367" spans="1:10" x14ac:dyDescent="0.25">
      <c r="A2367" s="1" t="s">
        <v>7145</v>
      </c>
      <c r="B2367" s="1">
        <v>1968</v>
      </c>
      <c r="C2367" s="1" t="s">
        <v>565</v>
      </c>
      <c r="D2367" s="1" t="s">
        <v>351</v>
      </c>
      <c r="E2367" s="1">
        <v>7</v>
      </c>
      <c r="F2367" s="1">
        <v>74</v>
      </c>
      <c r="G2367" s="1" t="s">
        <v>2066</v>
      </c>
      <c r="H2367" s="1" t="s">
        <v>804</v>
      </c>
      <c r="I2367" s="1" t="s">
        <v>1054</v>
      </c>
      <c r="J2367" s="1" t="s">
        <v>2097</v>
      </c>
    </row>
    <row r="2368" spans="1:10" x14ac:dyDescent="0.25">
      <c r="A2368" s="1" t="s">
        <v>7145</v>
      </c>
      <c r="B2368" s="1">
        <v>1991</v>
      </c>
      <c r="C2368" s="1" t="s">
        <v>1307</v>
      </c>
      <c r="D2368" s="1" t="s">
        <v>502</v>
      </c>
      <c r="E2368" s="1">
        <v>5.8</v>
      </c>
      <c r="F2368" s="1">
        <v>43</v>
      </c>
      <c r="G2368" s="1" t="s">
        <v>5367</v>
      </c>
      <c r="H2368" s="1" t="s">
        <v>84</v>
      </c>
      <c r="I2368" s="1" t="s">
        <v>5197</v>
      </c>
      <c r="J2368" s="1" t="s">
        <v>71</v>
      </c>
    </row>
    <row r="2369" spans="1:10" x14ac:dyDescent="0.25">
      <c r="A2369" s="1" t="s">
        <v>7147</v>
      </c>
      <c r="B2369" s="1">
        <v>1990</v>
      </c>
      <c r="C2369" s="1" t="s">
        <v>1384</v>
      </c>
      <c r="D2369" s="1" t="s">
        <v>392</v>
      </c>
      <c r="E2369" s="1">
        <v>5</v>
      </c>
      <c r="F2369" s="1">
        <v>183</v>
      </c>
      <c r="G2369" s="1" t="s">
        <v>854</v>
      </c>
      <c r="H2369" s="1" t="s">
        <v>7148</v>
      </c>
      <c r="I2369" s="1" t="s">
        <v>790</v>
      </c>
      <c r="J2369" s="1" t="s">
        <v>709</v>
      </c>
    </row>
    <row r="2370" spans="1:10" x14ac:dyDescent="0.25">
      <c r="A2370" s="1" t="s">
        <v>7149</v>
      </c>
      <c r="B2370" s="1">
        <v>2017</v>
      </c>
      <c r="C2370" s="1" t="s">
        <v>520</v>
      </c>
      <c r="D2370" s="1" t="s">
        <v>10</v>
      </c>
      <c r="E2370" s="1">
        <v>5.3</v>
      </c>
      <c r="F2370" s="1">
        <v>18</v>
      </c>
      <c r="G2370" s="1" t="s">
        <v>7150</v>
      </c>
      <c r="H2370" s="1" t="s">
        <v>7151</v>
      </c>
      <c r="I2370" s="1" t="s">
        <v>7152</v>
      </c>
      <c r="J2370" s="1" t="s">
        <v>7153</v>
      </c>
    </row>
    <row r="2371" spans="1:10" x14ac:dyDescent="0.25">
      <c r="A2371" s="1" t="s">
        <v>7154</v>
      </c>
      <c r="B2371" s="1">
        <v>1989</v>
      </c>
      <c r="C2371" s="1" t="s">
        <v>2456</v>
      </c>
      <c r="D2371" s="1" t="s">
        <v>3726</v>
      </c>
      <c r="E2371" s="1">
        <v>4.0999999999999996</v>
      </c>
      <c r="F2371" s="1">
        <v>484</v>
      </c>
      <c r="G2371" s="1" t="s">
        <v>1080</v>
      </c>
      <c r="H2371" s="1" t="s">
        <v>100</v>
      </c>
      <c r="I2371" s="1" t="s">
        <v>970</v>
      </c>
      <c r="J2371" s="1" t="s">
        <v>259</v>
      </c>
    </row>
    <row r="2372" spans="1:10" x14ac:dyDescent="0.25">
      <c r="A2372" s="1" t="s">
        <v>7155</v>
      </c>
      <c r="B2372" s="1">
        <v>2004</v>
      </c>
      <c r="C2372" s="1" t="s">
        <v>245</v>
      </c>
      <c r="D2372" s="1" t="s">
        <v>427</v>
      </c>
      <c r="E2372" s="1">
        <v>6.5</v>
      </c>
      <c r="F2372" s="1">
        <v>154</v>
      </c>
      <c r="G2372" s="1" t="s">
        <v>1392</v>
      </c>
      <c r="H2372" s="1" t="s">
        <v>2308</v>
      </c>
      <c r="I2372" s="1" t="s">
        <v>1143</v>
      </c>
      <c r="J2372" s="1" t="s">
        <v>219</v>
      </c>
    </row>
    <row r="2373" spans="1:10" x14ac:dyDescent="0.25">
      <c r="A2373" s="1" t="s">
        <v>7156</v>
      </c>
      <c r="B2373" s="1">
        <v>1993</v>
      </c>
      <c r="C2373" s="1" t="s">
        <v>458</v>
      </c>
      <c r="D2373" s="1" t="s">
        <v>502</v>
      </c>
      <c r="E2373" s="1">
        <v>4.2</v>
      </c>
      <c r="F2373" s="1">
        <v>973</v>
      </c>
      <c r="G2373" s="1" t="s">
        <v>1141</v>
      </c>
      <c r="H2373" s="1" t="s">
        <v>2214</v>
      </c>
      <c r="I2373" s="1" t="s">
        <v>1339</v>
      </c>
      <c r="J2373" s="1" t="s">
        <v>2186</v>
      </c>
    </row>
    <row r="2374" spans="1:10" x14ac:dyDescent="0.25">
      <c r="A2374" s="1" t="s">
        <v>7157</v>
      </c>
      <c r="B2374" s="1">
        <v>1952</v>
      </c>
      <c r="C2374" s="1" t="s">
        <v>1227</v>
      </c>
      <c r="D2374" s="1" t="s">
        <v>399</v>
      </c>
      <c r="E2374" s="1">
        <v>7.2</v>
      </c>
      <c r="F2374" s="1">
        <v>115</v>
      </c>
      <c r="G2374" s="1" t="s">
        <v>122</v>
      </c>
      <c r="H2374" s="1" t="s">
        <v>896</v>
      </c>
      <c r="I2374" s="1" t="s">
        <v>1865</v>
      </c>
      <c r="J2374" s="1" t="s">
        <v>2261</v>
      </c>
    </row>
    <row r="2375" spans="1:10" x14ac:dyDescent="0.25">
      <c r="A2375" s="1" t="s">
        <v>7157</v>
      </c>
      <c r="B2375" s="1">
        <v>1967</v>
      </c>
      <c r="C2375" s="1" t="s">
        <v>1307</v>
      </c>
      <c r="D2375" s="1" t="s">
        <v>392</v>
      </c>
      <c r="E2375" s="1">
        <v>5.8</v>
      </c>
      <c r="F2375" s="1">
        <v>31</v>
      </c>
      <c r="G2375" s="1" t="s">
        <v>2916</v>
      </c>
      <c r="H2375" s="1" t="s">
        <v>1395</v>
      </c>
      <c r="I2375" s="1" t="s">
        <v>395</v>
      </c>
      <c r="J2375" s="1" t="s">
        <v>2083</v>
      </c>
    </row>
    <row r="2376" spans="1:10" x14ac:dyDescent="0.25">
      <c r="A2376" s="1" t="s">
        <v>7158</v>
      </c>
      <c r="B2376" s="1">
        <v>1969</v>
      </c>
      <c r="C2376" s="1" t="s">
        <v>216</v>
      </c>
      <c r="D2376" s="1" t="s">
        <v>138</v>
      </c>
      <c r="E2376" s="1">
        <v>6.9</v>
      </c>
      <c r="F2376" s="1">
        <v>8</v>
      </c>
      <c r="G2376" s="1" t="s">
        <v>1200</v>
      </c>
      <c r="H2376" s="1" t="s">
        <v>2061</v>
      </c>
      <c r="I2376" s="1" t="s">
        <v>7159</v>
      </c>
      <c r="J2376" s="1" t="s">
        <v>3063</v>
      </c>
    </row>
    <row r="2377" spans="1:10" x14ac:dyDescent="0.25">
      <c r="A2377" s="1" t="s">
        <v>7160</v>
      </c>
      <c r="B2377" s="1">
        <v>2003</v>
      </c>
      <c r="C2377" s="1" t="s">
        <v>45</v>
      </c>
      <c r="D2377" s="1" t="s">
        <v>697</v>
      </c>
      <c r="E2377" s="1">
        <v>4.0999999999999996</v>
      </c>
      <c r="F2377" s="1">
        <v>459</v>
      </c>
      <c r="G2377" s="1" t="s">
        <v>304</v>
      </c>
      <c r="H2377" s="1" t="s">
        <v>305</v>
      </c>
      <c r="I2377" s="1" t="s">
        <v>270</v>
      </c>
      <c r="J2377" s="1" t="s">
        <v>6837</v>
      </c>
    </row>
    <row r="2378" spans="1:10" x14ac:dyDescent="0.25">
      <c r="A2378" s="1" t="s">
        <v>7161</v>
      </c>
      <c r="B2378" s="1">
        <v>1960</v>
      </c>
      <c r="C2378" s="1" t="s">
        <v>1407</v>
      </c>
      <c r="D2378" s="1" t="s">
        <v>392</v>
      </c>
      <c r="E2378" s="1">
        <v>7.3</v>
      </c>
      <c r="F2378" s="1">
        <v>77</v>
      </c>
      <c r="G2378" s="1" t="s">
        <v>1283</v>
      </c>
      <c r="H2378" s="1" t="s">
        <v>896</v>
      </c>
      <c r="I2378" s="1" t="s">
        <v>1294</v>
      </c>
      <c r="J2378" s="1" t="s">
        <v>7162</v>
      </c>
    </row>
    <row r="2379" spans="1:10" x14ac:dyDescent="0.25">
      <c r="A2379" s="1" t="s">
        <v>7163</v>
      </c>
      <c r="B2379" s="1">
        <v>1996</v>
      </c>
      <c r="C2379" s="1" t="s">
        <v>347</v>
      </c>
      <c r="D2379" s="1" t="s">
        <v>697</v>
      </c>
      <c r="E2379" s="1">
        <v>4.0999999999999996</v>
      </c>
      <c r="F2379" s="1">
        <v>540</v>
      </c>
      <c r="G2379" s="1" t="s">
        <v>1480</v>
      </c>
      <c r="H2379" s="1" t="s">
        <v>1131</v>
      </c>
      <c r="I2379" s="1" t="s">
        <v>2840</v>
      </c>
      <c r="J2379" s="1" t="s">
        <v>800</v>
      </c>
    </row>
    <row r="2380" spans="1:10" x14ac:dyDescent="0.25">
      <c r="A2380" s="1" t="s">
        <v>7164</v>
      </c>
      <c r="B2380" s="1">
        <v>1987</v>
      </c>
      <c r="C2380" s="1" t="s">
        <v>1115</v>
      </c>
      <c r="D2380" s="1" t="s">
        <v>138</v>
      </c>
      <c r="E2380" s="1">
        <v>5.6</v>
      </c>
      <c r="F2380" s="1">
        <v>48</v>
      </c>
      <c r="G2380" s="1" t="s">
        <v>1234</v>
      </c>
      <c r="H2380" s="1" t="s">
        <v>804</v>
      </c>
      <c r="I2380" s="1" t="s">
        <v>808</v>
      </c>
      <c r="J2380" s="1" t="s">
        <v>1204</v>
      </c>
    </row>
    <row r="2381" spans="1:10" x14ac:dyDescent="0.25">
      <c r="A2381" s="1" t="s">
        <v>7165</v>
      </c>
      <c r="B2381" s="1">
        <v>1975</v>
      </c>
      <c r="C2381" s="1" t="s">
        <v>382</v>
      </c>
      <c r="D2381" s="1" t="s">
        <v>10</v>
      </c>
      <c r="E2381" s="1">
        <v>5.9</v>
      </c>
      <c r="F2381" s="1">
        <v>7</v>
      </c>
      <c r="G2381" s="1" t="s">
        <v>7166</v>
      </c>
      <c r="H2381" s="1" t="s">
        <v>2005</v>
      </c>
      <c r="I2381" s="1" t="s">
        <v>733</v>
      </c>
      <c r="J2381" s="1" t="s">
        <v>1836</v>
      </c>
    </row>
    <row r="2382" spans="1:10" x14ac:dyDescent="0.25">
      <c r="A2382" s="1" t="s">
        <v>7167</v>
      </c>
      <c r="B2382" s="1">
        <v>1985</v>
      </c>
      <c r="C2382" s="1" t="s">
        <v>838</v>
      </c>
      <c r="D2382" s="1" t="s">
        <v>138</v>
      </c>
      <c r="E2382" s="1">
        <v>4.7</v>
      </c>
      <c r="F2382" s="1">
        <v>43</v>
      </c>
      <c r="G2382" s="1" t="s">
        <v>1347</v>
      </c>
      <c r="H2382" s="1" t="s">
        <v>1421</v>
      </c>
      <c r="I2382" s="1" t="s">
        <v>2632</v>
      </c>
      <c r="J2382" s="1" t="s">
        <v>2107</v>
      </c>
    </row>
    <row r="2383" spans="1:10" x14ac:dyDescent="0.25">
      <c r="A2383" s="1" t="s">
        <v>7169</v>
      </c>
      <c r="B2383" s="1">
        <v>1990</v>
      </c>
      <c r="C2383" s="1" t="s">
        <v>515</v>
      </c>
      <c r="D2383" s="1" t="s">
        <v>138</v>
      </c>
      <c r="E2383" s="1">
        <v>6.6</v>
      </c>
      <c r="F2383" s="1">
        <v>5</v>
      </c>
      <c r="G2383" s="1" t="s">
        <v>4455</v>
      </c>
      <c r="H2383" s="1" t="s">
        <v>464</v>
      </c>
      <c r="I2383" s="1" t="s">
        <v>1007</v>
      </c>
      <c r="J2383" s="1" t="s">
        <v>7170</v>
      </c>
    </row>
    <row r="2384" spans="1:10" x14ac:dyDescent="0.25">
      <c r="A2384" s="1" t="s">
        <v>7171</v>
      </c>
      <c r="B2384" s="1">
        <v>1992</v>
      </c>
      <c r="C2384" s="1" t="s">
        <v>877</v>
      </c>
      <c r="D2384" s="1" t="s">
        <v>392</v>
      </c>
      <c r="E2384" s="1">
        <v>5.3</v>
      </c>
      <c r="F2384" s="1">
        <v>106</v>
      </c>
      <c r="G2384" s="1" t="s">
        <v>2176</v>
      </c>
      <c r="H2384" s="1" t="s">
        <v>709</v>
      </c>
      <c r="I2384" s="1" t="s">
        <v>2217</v>
      </c>
      <c r="J2384" s="1" t="s">
        <v>1805</v>
      </c>
    </row>
    <row r="2385" spans="1:10" x14ac:dyDescent="0.25">
      <c r="A2385" s="1" t="s">
        <v>7172</v>
      </c>
      <c r="B2385" s="1">
        <v>1992</v>
      </c>
      <c r="C2385" s="1" t="s">
        <v>548</v>
      </c>
      <c r="D2385" s="1" t="s">
        <v>351</v>
      </c>
      <c r="E2385" s="1">
        <v>5.9</v>
      </c>
      <c r="F2385" s="1">
        <v>147</v>
      </c>
      <c r="G2385" s="1" t="s">
        <v>1451</v>
      </c>
      <c r="H2385" s="1" t="s">
        <v>164</v>
      </c>
      <c r="I2385" s="1" t="s">
        <v>7173</v>
      </c>
      <c r="J2385" s="1" t="s">
        <v>1874</v>
      </c>
    </row>
    <row r="2386" spans="1:10" x14ac:dyDescent="0.25">
      <c r="A2386" s="1" t="s">
        <v>7174</v>
      </c>
      <c r="B2386" s="1">
        <v>1992</v>
      </c>
      <c r="C2386" s="1" t="s">
        <v>520</v>
      </c>
      <c r="D2386" s="1" t="s">
        <v>644</v>
      </c>
      <c r="E2386" s="1">
        <v>4.5999999999999996</v>
      </c>
      <c r="F2386" s="1">
        <v>68</v>
      </c>
      <c r="G2386" s="1" t="s">
        <v>190</v>
      </c>
      <c r="H2386" s="1" t="s">
        <v>671</v>
      </c>
      <c r="I2386" s="1" t="s">
        <v>2258</v>
      </c>
      <c r="J2386" s="1" t="s">
        <v>705</v>
      </c>
    </row>
    <row r="2387" spans="1:10" x14ac:dyDescent="0.25">
      <c r="A2387" s="1" t="s">
        <v>7175</v>
      </c>
      <c r="B2387" s="1">
        <v>1999</v>
      </c>
      <c r="C2387" s="1" t="s">
        <v>792</v>
      </c>
      <c r="D2387" s="1" t="s">
        <v>351</v>
      </c>
      <c r="E2387" s="1">
        <v>4.8</v>
      </c>
      <c r="F2387" s="3">
        <v>1705</v>
      </c>
      <c r="G2387" s="1" t="s">
        <v>7176</v>
      </c>
      <c r="H2387" s="1" t="s">
        <v>2214</v>
      </c>
      <c r="I2387" s="1" t="s">
        <v>704</v>
      </c>
      <c r="J2387" s="1" t="s">
        <v>7177</v>
      </c>
    </row>
    <row r="2388" spans="1:10" x14ac:dyDescent="0.25">
      <c r="A2388" s="1" t="s">
        <v>7178</v>
      </c>
      <c r="B2388" s="1">
        <v>1983</v>
      </c>
      <c r="C2388" s="1" t="s">
        <v>119</v>
      </c>
      <c r="D2388" s="1" t="s">
        <v>566</v>
      </c>
      <c r="E2388" s="1">
        <v>8.4</v>
      </c>
      <c r="F2388" s="3">
        <v>13465</v>
      </c>
      <c r="G2388" s="1" t="s">
        <v>5250</v>
      </c>
      <c r="H2388" s="1" t="s">
        <v>339</v>
      </c>
      <c r="I2388" s="1" t="s">
        <v>1467</v>
      </c>
      <c r="J2388" s="1" t="s">
        <v>7179</v>
      </c>
    </row>
    <row r="2389" spans="1:10" x14ac:dyDescent="0.25">
      <c r="A2389" s="1" t="s">
        <v>7180</v>
      </c>
      <c r="B2389" s="1">
        <v>2006</v>
      </c>
      <c r="C2389" s="1" t="s">
        <v>1407</v>
      </c>
      <c r="D2389" s="1" t="s">
        <v>7181</v>
      </c>
      <c r="E2389" s="1">
        <v>2.7</v>
      </c>
      <c r="F2389" s="1">
        <v>167</v>
      </c>
      <c r="G2389" s="1" t="s">
        <v>2344</v>
      </c>
      <c r="H2389" s="1" t="s">
        <v>1250</v>
      </c>
      <c r="I2389" s="1" t="s">
        <v>7182</v>
      </c>
      <c r="J2389" s="1" t="s">
        <v>1251</v>
      </c>
    </row>
    <row r="2390" spans="1:10" x14ac:dyDescent="0.25">
      <c r="A2390" s="1" t="s">
        <v>7183</v>
      </c>
      <c r="B2390" s="1">
        <v>1998</v>
      </c>
      <c r="C2390" s="1" t="s">
        <v>788</v>
      </c>
      <c r="D2390" s="1" t="s">
        <v>115</v>
      </c>
      <c r="E2390" s="1">
        <v>3.3</v>
      </c>
      <c r="F2390" s="1">
        <v>30</v>
      </c>
      <c r="G2390" s="1" t="s">
        <v>793</v>
      </c>
      <c r="H2390" s="1" t="s">
        <v>5889</v>
      </c>
      <c r="I2390" s="1" t="s">
        <v>84</v>
      </c>
      <c r="J2390" s="1" t="s">
        <v>4385</v>
      </c>
    </row>
    <row r="2391" spans="1:10" x14ac:dyDescent="0.25">
      <c r="A2391" s="1" t="s">
        <v>7184</v>
      </c>
      <c r="B2391" s="1">
        <v>2010</v>
      </c>
      <c r="C2391" s="1" t="s">
        <v>181</v>
      </c>
      <c r="D2391" s="1" t="s">
        <v>105</v>
      </c>
      <c r="E2391" s="1">
        <v>3.8</v>
      </c>
      <c r="F2391" s="1">
        <v>570</v>
      </c>
      <c r="G2391" s="1" t="s">
        <v>7185</v>
      </c>
      <c r="H2391" s="1" t="s">
        <v>517</v>
      </c>
      <c r="I2391" s="1" t="s">
        <v>264</v>
      </c>
      <c r="J2391" s="1" t="s">
        <v>620</v>
      </c>
    </row>
    <row r="2392" spans="1:10" x14ac:dyDescent="0.25">
      <c r="A2392" s="1" t="s">
        <v>7186</v>
      </c>
      <c r="B2392" s="1">
        <v>2018</v>
      </c>
      <c r="C2392" s="1" t="s">
        <v>2090</v>
      </c>
      <c r="D2392" s="1" t="s">
        <v>10</v>
      </c>
      <c r="E2392" s="1">
        <v>4.8</v>
      </c>
      <c r="F2392" s="1">
        <v>38</v>
      </c>
      <c r="G2392" s="1" t="s">
        <v>2702</v>
      </c>
      <c r="H2392" s="1" t="s">
        <v>58</v>
      </c>
      <c r="I2392" s="1" t="s">
        <v>2702</v>
      </c>
      <c r="J2392" s="1" t="s">
        <v>1986</v>
      </c>
    </row>
    <row r="2393" spans="1:10" x14ac:dyDescent="0.25">
      <c r="A2393" s="1" t="s">
        <v>7187</v>
      </c>
      <c r="B2393" s="1">
        <v>2008</v>
      </c>
      <c r="C2393" s="1" t="s">
        <v>1407</v>
      </c>
      <c r="D2393" s="1" t="s">
        <v>89</v>
      </c>
      <c r="E2393" s="1">
        <v>7.5</v>
      </c>
      <c r="F2393" s="3">
        <v>25819</v>
      </c>
      <c r="G2393" s="1" t="s">
        <v>7188</v>
      </c>
      <c r="H2393" s="1" t="s">
        <v>2420</v>
      </c>
      <c r="I2393" s="1" t="s">
        <v>1286</v>
      </c>
      <c r="J2393" s="1" t="s">
        <v>3286</v>
      </c>
    </row>
    <row r="2394" spans="1:10" x14ac:dyDescent="0.25">
      <c r="A2394" s="1" t="s">
        <v>7189</v>
      </c>
      <c r="B2394" s="1">
        <v>1971</v>
      </c>
      <c r="C2394" s="1" t="s">
        <v>838</v>
      </c>
      <c r="D2394" s="1" t="s">
        <v>10</v>
      </c>
      <c r="E2394" s="1">
        <v>6.5</v>
      </c>
      <c r="F2394" s="1">
        <v>40</v>
      </c>
      <c r="G2394" s="1" t="s">
        <v>1283</v>
      </c>
      <c r="H2394" s="1" t="s">
        <v>43</v>
      </c>
      <c r="I2394" s="1" t="s">
        <v>828</v>
      </c>
      <c r="J2394" s="1" t="s">
        <v>7190</v>
      </c>
    </row>
    <row r="2395" spans="1:10" x14ac:dyDescent="0.25">
      <c r="A2395" s="1" t="s">
        <v>7191</v>
      </c>
      <c r="B2395" s="1">
        <v>1976</v>
      </c>
      <c r="C2395" s="1" t="s">
        <v>26</v>
      </c>
      <c r="D2395" s="1" t="s">
        <v>1331</v>
      </c>
      <c r="E2395" s="1">
        <v>6.8</v>
      </c>
      <c r="F2395" s="1">
        <v>48</v>
      </c>
      <c r="G2395" s="1" t="s">
        <v>1098</v>
      </c>
      <c r="H2395" s="1" t="s">
        <v>896</v>
      </c>
      <c r="I2395" s="1" t="s">
        <v>1204</v>
      </c>
      <c r="J2395" s="1" t="s">
        <v>1520</v>
      </c>
    </row>
    <row r="2396" spans="1:10" x14ac:dyDescent="0.25">
      <c r="A2396" s="1" t="s">
        <v>7192</v>
      </c>
      <c r="B2396" s="1">
        <v>2006</v>
      </c>
      <c r="C2396" s="1" t="s">
        <v>1227</v>
      </c>
      <c r="D2396" s="1" t="s">
        <v>39</v>
      </c>
      <c r="E2396" s="1">
        <v>6.1</v>
      </c>
      <c r="F2396" s="3">
        <v>8218</v>
      </c>
      <c r="G2396" s="1" t="s">
        <v>7193</v>
      </c>
      <c r="H2396" s="1" t="s">
        <v>2214</v>
      </c>
      <c r="I2396" s="1" t="s">
        <v>264</v>
      </c>
      <c r="J2396" s="1" t="s">
        <v>2550</v>
      </c>
    </row>
    <row r="2397" spans="1:10" x14ac:dyDescent="0.25">
      <c r="A2397" s="1" t="s">
        <v>7194</v>
      </c>
      <c r="B2397" s="1">
        <v>1983</v>
      </c>
      <c r="C2397" s="1" t="s">
        <v>792</v>
      </c>
      <c r="D2397" s="1" t="s">
        <v>839</v>
      </c>
      <c r="E2397" s="1">
        <v>5.8</v>
      </c>
      <c r="F2397" s="1">
        <v>70</v>
      </c>
      <c r="G2397" s="1" t="s">
        <v>798</v>
      </c>
      <c r="H2397" s="1" t="s">
        <v>804</v>
      </c>
      <c r="I2397" s="1" t="s">
        <v>808</v>
      </c>
      <c r="J2397" s="1" t="s">
        <v>1803</v>
      </c>
    </row>
    <row r="2398" spans="1:10" x14ac:dyDescent="0.25">
      <c r="A2398" s="1" t="s">
        <v>7195</v>
      </c>
      <c r="B2398" s="1">
        <v>1979</v>
      </c>
      <c r="C2398" s="1" t="s">
        <v>760</v>
      </c>
      <c r="D2398" s="1" t="s">
        <v>7196</v>
      </c>
      <c r="E2398" s="1">
        <v>6.1</v>
      </c>
      <c r="F2398" s="1">
        <v>455</v>
      </c>
      <c r="G2398" s="1" t="s">
        <v>2693</v>
      </c>
      <c r="H2398" s="1" t="s">
        <v>396</v>
      </c>
      <c r="I2398" s="1" t="s">
        <v>1124</v>
      </c>
      <c r="J2398" s="1" t="s">
        <v>700</v>
      </c>
    </row>
    <row r="2399" spans="1:10" x14ac:dyDescent="0.25">
      <c r="A2399" s="1" t="s">
        <v>7197</v>
      </c>
      <c r="B2399" s="1">
        <v>2002</v>
      </c>
      <c r="C2399" s="1" t="s">
        <v>347</v>
      </c>
      <c r="D2399" s="1" t="s">
        <v>3480</v>
      </c>
      <c r="E2399" s="1">
        <v>2.8</v>
      </c>
      <c r="F2399" s="3">
        <v>3240</v>
      </c>
      <c r="G2399" s="1" t="s">
        <v>2693</v>
      </c>
      <c r="H2399" s="1" t="s">
        <v>305</v>
      </c>
      <c r="I2399" s="1" t="s">
        <v>2168</v>
      </c>
      <c r="J2399" s="1" t="s">
        <v>215</v>
      </c>
    </row>
    <row r="2400" spans="1:10" x14ac:dyDescent="0.25">
      <c r="A2400" s="1" t="s">
        <v>7198</v>
      </c>
      <c r="B2400" s="1">
        <v>2015</v>
      </c>
      <c r="C2400" s="1" t="s">
        <v>201</v>
      </c>
      <c r="D2400" s="1" t="s">
        <v>351</v>
      </c>
      <c r="E2400" s="1">
        <v>5</v>
      </c>
      <c r="F2400" s="1">
        <v>116</v>
      </c>
      <c r="G2400" s="1" t="s">
        <v>921</v>
      </c>
      <c r="H2400" s="1" t="s">
        <v>4711</v>
      </c>
      <c r="I2400" s="1" t="s">
        <v>7199</v>
      </c>
      <c r="J2400" s="1" t="s">
        <v>921</v>
      </c>
    </row>
    <row r="2401" spans="1:10" x14ac:dyDescent="0.25">
      <c r="A2401" s="1" t="s">
        <v>7200</v>
      </c>
      <c r="B2401" s="1">
        <v>1999</v>
      </c>
      <c r="C2401" s="1" t="s">
        <v>1384</v>
      </c>
      <c r="D2401" s="1" t="s">
        <v>392</v>
      </c>
      <c r="E2401" s="1">
        <v>6</v>
      </c>
      <c r="F2401" s="3">
        <v>2578</v>
      </c>
      <c r="G2401" s="1" t="s">
        <v>666</v>
      </c>
      <c r="H2401" s="1" t="s">
        <v>264</v>
      </c>
      <c r="I2401" s="1" t="s">
        <v>1339</v>
      </c>
      <c r="J2401" s="1" t="s">
        <v>841</v>
      </c>
    </row>
    <row r="2402" spans="1:10" x14ac:dyDescent="0.25">
      <c r="A2402" s="1" t="s">
        <v>7201</v>
      </c>
      <c r="B2402" s="1">
        <v>1972</v>
      </c>
      <c r="C2402" s="1" t="s">
        <v>1407</v>
      </c>
      <c r="D2402" s="1" t="s">
        <v>1580</v>
      </c>
      <c r="E2402" s="1">
        <v>6.3</v>
      </c>
      <c r="F2402" s="1">
        <v>36</v>
      </c>
      <c r="G2402" s="1" t="s">
        <v>3744</v>
      </c>
      <c r="H2402" s="1" t="s">
        <v>699</v>
      </c>
      <c r="I2402" s="1" t="s">
        <v>319</v>
      </c>
      <c r="J2402" s="1" t="s">
        <v>2474</v>
      </c>
    </row>
    <row r="2403" spans="1:10" x14ac:dyDescent="0.25">
      <c r="A2403" s="1" t="s">
        <v>7202</v>
      </c>
      <c r="B2403" s="1">
        <v>1989</v>
      </c>
      <c r="C2403" s="1" t="s">
        <v>1301</v>
      </c>
      <c r="D2403" s="1" t="s">
        <v>337</v>
      </c>
      <c r="E2403" s="1">
        <v>4.2</v>
      </c>
      <c r="F2403" s="1">
        <v>16</v>
      </c>
      <c r="G2403" s="1" t="s">
        <v>7203</v>
      </c>
      <c r="H2403" s="1" t="s">
        <v>699</v>
      </c>
      <c r="I2403" s="1" t="s">
        <v>951</v>
      </c>
      <c r="J2403" s="1" t="s">
        <v>1755</v>
      </c>
    </row>
    <row r="2404" spans="1:10" x14ac:dyDescent="0.25">
      <c r="A2404" s="1" t="s">
        <v>7204</v>
      </c>
      <c r="B2404" s="1">
        <v>2017</v>
      </c>
      <c r="C2404" s="1" t="s">
        <v>665</v>
      </c>
      <c r="D2404" s="1" t="s">
        <v>89</v>
      </c>
      <c r="E2404" s="1">
        <v>5.3</v>
      </c>
      <c r="F2404" s="3">
        <v>19349</v>
      </c>
      <c r="G2404" s="1" t="s">
        <v>6696</v>
      </c>
      <c r="H2404" s="1" t="s">
        <v>2294</v>
      </c>
      <c r="I2404" s="1" t="s">
        <v>1682</v>
      </c>
      <c r="J2404" s="1" t="s">
        <v>7205</v>
      </c>
    </row>
    <row r="2405" spans="1:10" x14ac:dyDescent="0.25">
      <c r="A2405" s="1" t="s">
        <v>7206</v>
      </c>
      <c r="B2405" s="1">
        <v>1965</v>
      </c>
      <c r="C2405" s="1" t="s">
        <v>1244</v>
      </c>
      <c r="D2405" s="1" t="s">
        <v>572</v>
      </c>
      <c r="E2405" s="1">
        <v>6.9</v>
      </c>
      <c r="F2405" s="1">
        <v>278</v>
      </c>
      <c r="G2405" s="1" t="s">
        <v>1171</v>
      </c>
      <c r="H2405" s="1" t="s">
        <v>960</v>
      </c>
      <c r="I2405" s="1" t="s">
        <v>699</v>
      </c>
      <c r="J2405" s="1" t="s">
        <v>919</v>
      </c>
    </row>
    <row r="2406" spans="1:10" x14ac:dyDescent="0.25">
      <c r="A2406" s="1" t="s">
        <v>7207</v>
      </c>
      <c r="B2406" s="1">
        <v>1961</v>
      </c>
      <c r="C2406" s="1" t="s">
        <v>838</v>
      </c>
      <c r="D2406" s="1" t="s">
        <v>39</v>
      </c>
      <c r="E2406" s="1">
        <v>6.8</v>
      </c>
      <c r="F2406" s="1">
        <v>120</v>
      </c>
      <c r="G2406" s="1" t="s">
        <v>1212</v>
      </c>
      <c r="H2406" s="1" t="s">
        <v>896</v>
      </c>
      <c r="I2406" s="1" t="s">
        <v>1105</v>
      </c>
      <c r="J2406" s="1" t="s">
        <v>1471</v>
      </c>
    </row>
    <row r="2407" spans="1:10" x14ac:dyDescent="0.25">
      <c r="A2407" s="1" t="s">
        <v>7210</v>
      </c>
      <c r="B2407" s="1">
        <v>1963</v>
      </c>
      <c r="C2407" s="1" t="s">
        <v>216</v>
      </c>
      <c r="D2407" s="1" t="s">
        <v>351</v>
      </c>
      <c r="E2407" s="1">
        <v>6.2</v>
      </c>
      <c r="F2407" s="1">
        <v>26</v>
      </c>
      <c r="G2407" s="1" t="s">
        <v>1450</v>
      </c>
      <c r="H2407" s="1" t="s">
        <v>1028</v>
      </c>
      <c r="I2407" s="1" t="s">
        <v>1865</v>
      </c>
      <c r="J2407" s="1" t="s">
        <v>7211</v>
      </c>
    </row>
    <row r="2408" spans="1:10" x14ac:dyDescent="0.25">
      <c r="A2408" s="1" t="s">
        <v>7212</v>
      </c>
      <c r="B2408" s="1">
        <v>2012</v>
      </c>
      <c r="C2408" s="1" t="s">
        <v>2155</v>
      </c>
      <c r="D2408" s="1" t="s">
        <v>351</v>
      </c>
      <c r="E2408" s="1">
        <v>6.7</v>
      </c>
      <c r="F2408" s="3">
        <v>52231</v>
      </c>
      <c r="G2408" s="1" t="s">
        <v>803</v>
      </c>
      <c r="H2408" s="1" t="s">
        <v>2294</v>
      </c>
      <c r="I2408" s="1" t="s">
        <v>1847</v>
      </c>
      <c r="J2408" s="1" t="s">
        <v>1682</v>
      </c>
    </row>
    <row r="2409" spans="1:10" x14ac:dyDescent="0.25">
      <c r="A2409" s="1" t="s">
        <v>7213</v>
      </c>
      <c r="B2409" s="1">
        <v>2016</v>
      </c>
      <c r="C2409" s="1" t="s">
        <v>181</v>
      </c>
      <c r="D2409" s="1" t="s">
        <v>10</v>
      </c>
      <c r="E2409" s="1">
        <v>5.6</v>
      </c>
      <c r="F2409" s="1">
        <v>14</v>
      </c>
      <c r="G2409" s="1" t="s">
        <v>7214</v>
      </c>
      <c r="H2409" s="1" t="s">
        <v>1980</v>
      </c>
      <c r="I2409" s="1" t="s">
        <v>7215</v>
      </c>
      <c r="J2409" s="1" t="s">
        <v>2279</v>
      </c>
    </row>
    <row r="2410" spans="1:10" x14ac:dyDescent="0.25">
      <c r="A2410" s="1" t="s">
        <v>7216</v>
      </c>
      <c r="B2410" s="1">
        <v>2007</v>
      </c>
      <c r="C2410" s="1" t="s">
        <v>188</v>
      </c>
      <c r="D2410" s="1" t="s">
        <v>89</v>
      </c>
      <c r="E2410" s="1">
        <v>7.9</v>
      </c>
      <c r="F2410" s="3">
        <v>49012</v>
      </c>
      <c r="G2410" s="1" t="s">
        <v>6696</v>
      </c>
      <c r="H2410" s="1" t="s">
        <v>3038</v>
      </c>
      <c r="I2410" s="1" t="s">
        <v>387</v>
      </c>
      <c r="J2410" s="1" t="s">
        <v>183</v>
      </c>
    </row>
    <row r="2411" spans="1:10" x14ac:dyDescent="0.25">
      <c r="A2411" s="1" t="s">
        <v>7217</v>
      </c>
      <c r="B2411" s="1">
        <v>1967</v>
      </c>
      <c r="C2411" s="1" t="s">
        <v>167</v>
      </c>
      <c r="D2411" s="1" t="s">
        <v>690</v>
      </c>
      <c r="E2411" s="1">
        <v>6.5</v>
      </c>
      <c r="F2411" s="1">
        <v>24</v>
      </c>
      <c r="G2411" s="1" t="s">
        <v>3965</v>
      </c>
      <c r="H2411" s="1" t="s">
        <v>395</v>
      </c>
      <c r="I2411" s="1" t="s">
        <v>804</v>
      </c>
      <c r="J2411" s="1" t="s">
        <v>2359</v>
      </c>
    </row>
    <row r="2412" spans="1:10" x14ac:dyDescent="0.25">
      <c r="A2412" s="1" t="s">
        <v>7218</v>
      </c>
      <c r="B2412" s="1">
        <v>2019</v>
      </c>
      <c r="C2412" s="1" t="s">
        <v>415</v>
      </c>
      <c r="D2412" s="1" t="s">
        <v>839</v>
      </c>
      <c r="E2412" s="1">
        <v>4.4000000000000004</v>
      </c>
      <c r="F2412" s="3">
        <v>1317</v>
      </c>
      <c r="G2412" s="1" t="s">
        <v>7219</v>
      </c>
      <c r="H2412" s="1" t="s">
        <v>627</v>
      </c>
      <c r="I2412" s="1" t="s">
        <v>2285</v>
      </c>
      <c r="J2412" s="1" t="s">
        <v>86</v>
      </c>
    </row>
    <row r="2413" spans="1:10" x14ac:dyDescent="0.25">
      <c r="A2413" s="1" t="s">
        <v>7220</v>
      </c>
      <c r="B2413" s="1">
        <v>2018</v>
      </c>
      <c r="C2413" s="1" t="s">
        <v>2077</v>
      </c>
      <c r="D2413" s="1" t="s">
        <v>237</v>
      </c>
      <c r="E2413" s="1">
        <v>7.5</v>
      </c>
      <c r="F2413" s="1">
        <v>715</v>
      </c>
      <c r="G2413" s="1" t="s">
        <v>7221</v>
      </c>
      <c r="H2413" s="1" t="s">
        <v>2893</v>
      </c>
      <c r="I2413" s="1" t="s">
        <v>2954</v>
      </c>
      <c r="J2413" s="1" t="s">
        <v>420</v>
      </c>
    </row>
    <row r="2414" spans="1:10" x14ac:dyDescent="0.25">
      <c r="A2414" s="1" t="s">
        <v>7222</v>
      </c>
      <c r="B2414" s="1">
        <v>2013</v>
      </c>
      <c r="C2414" s="1" t="s">
        <v>119</v>
      </c>
      <c r="D2414" s="1" t="s">
        <v>467</v>
      </c>
      <c r="E2414" s="1">
        <v>2</v>
      </c>
      <c r="F2414" s="1">
        <v>721</v>
      </c>
      <c r="G2414" s="1" t="s">
        <v>3921</v>
      </c>
      <c r="H2414" s="1" t="s">
        <v>339</v>
      </c>
      <c r="I2414" s="1" t="s">
        <v>3387</v>
      </c>
      <c r="J2414" s="1" t="s">
        <v>1459</v>
      </c>
    </row>
    <row r="2415" spans="1:10" x14ac:dyDescent="0.25">
      <c r="A2415" s="1" t="s">
        <v>7223</v>
      </c>
      <c r="B2415" s="1">
        <v>2019</v>
      </c>
      <c r="C2415" s="1" t="s">
        <v>159</v>
      </c>
      <c r="D2415" s="1" t="s">
        <v>10</v>
      </c>
      <c r="E2415" s="1">
        <v>8.1</v>
      </c>
      <c r="F2415" s="1">
        <v>17</v>
      </c>
      <c r="G2415" s="1" t="s">
        <v>7224</v>
      </c>
      <c r="H2415" s="1" t="s">
        <v>758</v>
      </c>
      <c r="I2415" s="1" t="s">
        <v>6956</v>
      </c>
      <c r="J2415" s="1" t="s">
        <v>7225</v>
      </c>
    </row>
    <row r="2416" spans="1:10" x14ac:dyDescent="0.25">
      <c r="A2416" s="1" t="s">
        <v>7228</v>
      </c>
      <c r="B2416" s="1">
        <v>1977</v>
      </c>
      <c r="C2416" s="1" t="s">
        <v>159</v>
      </c>
      <c r="D2416" s="1" t="s">
        <v>323</v>
      </c>
      <c r="E2416" s="1">
        <v>6.1</v>
      </c>
      <c r="F2416" s="1">
        <v>46</v>
      </c>
      <c r="G2416" s="1" t="s">
        <v>4818</v>
      </c>
      <c r="H2416" s="1" t="s">
        <v>730</v>
      </c>
      <c r="I2416" s="1" t="s">
        <v>806</v>
      </c>
      <c r="J2416" s="1" t="s">
        <v>809</v>
      </c>
    </row>
    <row r="2417" spans="1:10" x14ac:dyDescent="0.25">
      <c r="A2417" s="1" t="s">
        <v>7230</v>
      </c>
      <c r="B2417" s="1">
        <v>1978</v>
      </c>
      <c r="C2417" s="1" t="s">
        <v>1169</v>
      </c>
      <c r="D2417" s="1" t="s">
        <v>720</v>
      </c>
      <c r="E2417" s="1">
        <v>6.6</v>
      </c>
      <c r="F2417" s="1">
        <v>31</v>
      </c>
      <c r="G2417" s="1" t="s">
        <v>3078</v>
      </c>
      <c r="H2417" s="1" t="s">
        <v>4163</v>
      </c>
      <c r="I2417" s="1" t="s">
        <v>7231</v>
      </c>
      <c r="J2417" s="1" t="s">
        <v>7232</v>
      </c>
    </row>
    <row r="2418" spans="1:10" x14ac:dyDescent="0.25">
      <c r="A2418" s="1" t="s">
        <v>7233</v>
      </c>
      <c r="B2418" s="1">
        <v>2017</v>
      </c>
      <c r="C2418" s="1" t="s">
        <v>81</v>
      </c>
      <c r="D2418" s="1" t="s">
        <v>617</v>
      </c>
      <c r="E2418" s="1">
        <v>6.5</v>
      </c>
      <c r="F2418" s="3">
        <v>9428</v>
      </c>
      <c r="G2418" s="1" t="s">
        <v>3274</v>
      </c>
      <c r="H2418" s="1" t="s">
        <v>1681</v>
      </c>
      <c r="I2418" s="1" t="s">
        <v>1847</v>
      </c>
      <c r="J2418" s="1" t="s">
        <v>1153</v>
      </c>
    </row>
    <row r="2419" spans="1:10" x14ac:dyDescent="0.25">
      <c r="A2419" s="1" t="s">
        <v>7234</v>
      </c>
      <c r="B2419" s="1">
        <v>1984</v>
      </c>
      <c r="C2419" s="1" t="s">
        <v>565</v>
      </c>
      <c r="D2419" s="1" t="s">
        <v>1999</v>
      </c>
      <c r="E2419" s="1">
        <v>6.4</v>
      </c>
      <c r="F2419" s="1">
        <v>156</v>
      </c>
      <c r="G2419" s="1" t="s">
        <v>121</v>
      </c>
      <c r="H2419" s="1" t="s">
        <v>804</v>
      </c>
      <c r="I2419" s="1" t="s">
        <v>1346</v>
      </c>
      <c r="J2419" s="1" t="s">
        <v>127</v>
      </c>
    </row>
    <row r="2420" spans="1:10" x14ac:dyDescent="0.25">
      <c r="A2420" s="1" t="s">
        <v>7235</v>
      </c>
      <c r="B2420" s="1">
        <v>2001</v>
      </c>
      <c r="C2420" s="1" t="s">
        <v>838</v>
      </c>
      <c r="D2420" s="1" t="s">
        <v>392</v>
      </c>
      <c r="E2420" s="1">
        <v>5.0999999999999996</v>
      </c>
      <c r="F2420" s="1">
        <v>17</v>
      </c>
      <c r="G2420" s="1" t="s">
        <v>843</v>
      </c>
      <c r="H2420" s="1" t="s">
        <v>997</v>
      </c>
      <c r="I2420" s="1" t="s">
        <v>464</v>
      </c>
      <c r="J2420" s="1" t="s">
        <v>661</v>
      </c>
    </row>
    <row r="2421" spans="1:10" x14ac:dyDescent="0.25">
      <c r="A2421" s="1" t="s">
        <v>7236</v>
      </c>
      <c r="B2421" s="1">
        <v>1955</v>
      </c>
      <c r="C2421" s="1" t="s">
        <v>188</v>
      </c>
      <c r="D2421" s="1" t="s">
        <v>115</v>
      </c>
      <c r="E2421" s="1">
        <v>6.8</v>
      </c>
      <c r="F2421" s="1">
        <v>140</v>
      </c>
      <c r="G2421" s="1" t="s">
        <v>1394</v>
      </c>
      <c r="H2421" s="1" t="s">
        <v>784</v>
      </c>
      <c r="I2421" s="1" t="s">
        <v>2386</v>
      </c>
      <c r="J2421" s="1" t="s">
        <v>1232</v>
      </c>
    </row>
    <row r="2422" spans="1:10" x14ac:dyDescent="0.25">
      <c r="A2422" s="1" t="s">
        <v>7237</v>
      </c>
      <c r="B2422" s="1">
        <v>2007</v>
      </c>
      <c r="C2422" s="1" t="s">
        <v>515</v>
      </c>
      <c r="D2422" s="1" t="s">
        <v>1226</v>
      </c>
      <c r="E2422" s="1">
        <v>3.9</v>
      </c>
      <c r="F2422" s="1">
        <v>42</v>
      </c>
      <c r="G2422" s="1" t="s">
        <v>7238</v>
      </c>
      <c r="H2422" s="1" t="s">
        <v>709</v>
      </c>
      <c r="I2422" s="1" t="s">
        <v>2372</v>
      </c>
      <c r="J2422" s="1" t="s">
        <v>2373</v>
      </c>
    </row>
    <row r="2423" spans="1:10" x14ac:dyDescent="0.25">
      <c r="A2423" s="1" t="s">
        <v>7239</v>
      </c>
      <c r="B2423" s="1">
        <v>1969</v>
      </c>
      <c r="C2423" s="1" t="s">
        <v>188</v>
      </c>
      <c r="D2423" s="1" t="s">
        <v>817</v>
      </c>
      <c r="E2423" s="1">
        <v>6.4</v>
      </c>
      <c r="F2423" s="1">
        <v>27</v>
      </c>
      <c r="G2423" s="1" t="s">
        <v>1724</v>
      </c>
      <c r="H2423" s="1" t="s">
        <v>699</v>
      </c>
      <c r="I2423" s="1" t="s">
        <v>1204</v>
      </c>
      <c r="J2423" s="1" t="s">
        <v>1262</v>
      </c>
    </row>
    <row r="2424" spans="1:10" x14ac:dyDescent="0.25">
      <c r="A2424" s="1" t="s">
        <v>7240</v>
      </c>
      <c r="B2424" s="1">
        <v>1999</v>
      </c>
      <c r="C2424" s="1" t="s">
        <v>2456</v>
      </c>
      <c r="D2424" s="1" t="s">
        <v>644</v>
      </c>
      <c r="E2424" s="1">
        <v>6.1</v>
      </c>
      <c r="F2424" s="1">
        <v>23</v>
      </c>
      <c r="G2424" s="1" t="s">
        <v>5046</v>
      </c>
      <c r="H2424" s="1" t="s">
        <v>374</v>
      </c>
      <c r="I2424" s="1" t="s">
        <v>3096</v>
      </c>
      <c r="J2424" s="1" t="s">
        <v>4390</v>
      </c>
    </row>
    <row r="2425" spans="1:10" x14ac:dyDescent="0.25">
      <c r="A2425" s="1" t="s">
        <v>7242</v>
      </c>
      <c r="B2425" s="1">
        <v>2019</v>
      </c>
      <c r="C2425" s="1" t="s">
        <v>1244</v>
      </c>
      <c r="D2425" s="1" t="s">
        <v>746</v>
      </c>
      <c r="E2425" s="1">
        <v>7.8</v>
      </c>
      <c r="F2425" s="1">
        <v>8</v>
      </c>
      <c r="G2425" s="1" t="s">
        <v>7243</v>
      </c>
      <c r="H2425" s="1" t="s">
        <v>2582</v>
      </c>
      <c r="I2425" s="1" t="s">
        <v>220</v>
      </c>
      <c r="J2425" s="1" t="s">
        <v>2614</v>
      </c>
    </row>
    <row r="2426" spans="1:10" x14ac:dyDescent="0.25">
      <c r="A2426" s="1" t="s">
        <v>7244</v>
      </c>
      <c r="B2426" s="1">
        <v>2016</v>
      </c>
      <c r="C2426" s="1" t="s">
        <v>255</v>
      </c>
      <c r="D2426" s="1" t="s">
        <v>337</v>
      </c>
      <c r="E2426" s="1">
        <v>5.6</v>
      </c>
      <c r="F2426" s="3">
        <v>2455</v>
      </c>
      <c r="G2426" s="1" t="s">
        <v>1293</v>
      </c>
      <c r="H2426" s="1" t="s">
        <v>517</v>
      </c>
      <c r="I2426" s="1" t="s">
        <v>1293</v>
      </c>
      <c r="J2426" s="1" t="s">
        <v>656</v>
      </c>
    </row>
    <row r="2427" spans="1:10" x14ac:dyDescent="0.25">
      <c r="A2427" s="1" t="s">
        <v>7245</v>
      </c>
      <c r="B2427" s="1">
        <v>2014</v>
      </c>
      <c r="C2427" s="1" t="s">
        <v>565</v>
      </c>
      <c r="D2427" s="1" t="s">
        <v>502</v>
      </c>
      <c r="E2427" s="1">
        <v>5.0999999999999996</v>
      </c>
      <c r="F2427" s="3">
        <v>18411</v>
      </c>
      <c r="G2427" s="1" t="s">
        <v>2576</v>
      </c>
      <c r="H2427" s="1" t="s">
        <v>2214</v>
      </c>
      <c r="I2427" s="1" t="s">
        <v>7246</v>
      </c>
      <c r="J2427" s="1" t="s">
        <v>270</v>
      </c>
    </row>
    <row r="2428" spans="1:10" x14ac:dyDescent="0.25">
      <c r="A2428" s="1" t="s">
        <v>7247</v>
      </c>
      <c r="B2428" s="1">
        <v>2015</v>
      </c>
      <c r="C2428" s="1" t="s">
        <v>479</v>
      </c>
      <c r="D2428" s="1" t="s">
        <v>7248</v>
      </c>
      <c r="E2428" s="1">
        <v>5.2</v>
      </c>
      <c r="F2428" s="1">
        <v>55</v>
      </c>
      <c r="G2428" s="1" t="s">
        <v>7249</v>
      </c>
      <c r="H2428" s="1" t="s">
        <v>4510</v>
      </c>
      <c r="I2428" s="1" t="s">
        <v>7250</v>
      </c>
      <c r="J2428" s="1" t="s">
        <v>762</v>
      </c>
    </row>
    <row r="2429" spans="1:10" x14ac:dyDescent="0.25">
      <c r="A2429" s="1" t="s">
        <v>7251</v>
      </c>
      <c r="B2429" s="1">
        <v>2007</v>
      </c>
      <c r="C2429" s="1" t="s">
        <v>520</v>
      </c>
      <c r="D2429" s="1" t="s">
        <v>4421</v>
      </c>
      <c r="E2429" s="1">
        <v>7.9</v>
      </c>
      <c r="F2429" s="1">
        <v>37</v>
      </c>
      <c r="G2429" s="1" t="s">
        <v>7252</v>
      </c>
      <c r="H2429" s="1" t="s">
        <v>7253</v>
      </c>
      <c r="I2429" s="1" t="s">
        <v>7254</v>
      </c>
      <c r="J2429" s="1" t="s">
        <v>7255</v>
      </c>
    </row>
    <row r="2430" spans="1:10" x14ac:dyDescent="0.25">
      <c r="A2430" s="1" t="s">
        <v>7256</v>
      </c>
      <c r="B2430" s="1">
        <v>2015</v>
      </c>
      <c r="C2430" s="1" t="s">
        <v>358</v>
      </c>
      <c r="D2430" s="1" t="s">
        <v>303</v>
      </c>
      <c r="E2430" s="1">
        <v>5.2</v>
      </c>
      <c r="F2430" s="1">
        <v>28</v>
      </c>
      <c r="G2430" s="1" t="s">
        <v>7257</v>
      </c>
      <c r="H2430" s="1" t="s">
        <v>70</v>
      </c>
      <c r="I2430" s="1" t="s">
        <v>3699</v>
      </c>
      <c r="J2430" s="1" t="s">
        <v>2612</v>
      </c>
    </row>
    <row r="2431" spans="1:10" x14ac:dyDescent="0.25">
      <c r="A2431" s="1" t="s">
        <v>7259</v>
      </c>
      <c r="B2431" s="1">
        <v>1994</v>
      </c>
      <c r="C2431" s="1" t="s">
        <v>1301</v>
      </c>
      <c r="D2431" s="1" t="s">
        <v>502</v>
      </c>
      <c r="E2431" s="1">
        <v>5.0999999999999996</v>
      </c>
      <c r="F2431" s="1">
        <v>623</v>
      </c>
      <c r="G2431" s="1" t="s">
        <v>2001</v>
      </c>
      <c r="H2431" s="1" t="s">
        <v>264</v>
      </c>
      <c r="I2431" s="1" t="s">
        <v>1596</v>
      </c>
      <c r="J2431" s="1" t="s">
        <v>1055</v>
      </c>
    </row>
    <row r="2432" spans="1:10" x14ac:dyDescent="0.25">
      <c r="A2432" s="1" t="s">
        <v>7260</v>
      </c>
      <c r="B2432" s="1">
        <v>1951</v>
      </c>
      <c r="C2432" s="1" t="s">
        <v>1041</v>
      </c>
      <c r="D2432" s="1" t="s">
        <v>720</v>
      </c>
      <c r="E2432" s="1">
        <v>7.2</v>
      </c>
      <c r="F2432" s="1">
        <v>5</v>
      </c>
      <c r="G2432" s="1" t="s">
        <v>3066</v>
      </c>
      <c r="H2432" s="1" t="s">
        <v>973</v>
      </c>
      <c r="I2432" s="1" t="s">
        <v>2080</v>
      </c>
      <c r="J2432" s="1" t="s">
        <v>2267</v>
      </c>
    </row>
    <row r="2433" spans="1:10" x14ac:dyDescent="0.25">
      <c r="A2433" s="1" t="s">
        <v>7262</v>
      </c>
      <c r="B2433" s="1">
        <v>2020</v>
      </c>
      <c r="C2433" s="1" t="s">
        <v>322</v>
      </c>
      <c r="D2433" s="1" t="s">
        <v>89</v>
      </c>
      <c r="E2433" s="1">
        <v>3.6</v>
      </c>
      <c r="F2433" s="1">
        <v>827</v>
      </c>
      <c r="G2433" s="1" t="s">
        <v>7263</v>
      </c>
      <c r="H2433" s="1" t="s">
        <v>148</v>
      </c>
      <c r="I2433" s="1" t="s">
        <v>1746</v>
      </c>
      <c r="J2433" s="1" t="s">
        <v>1891</v>
      </c>
    </row>
    <row r="2434" spans="1:10" x14ac:dyDescent="0.25">
      <c r="A2434" s="1" t="s">
        <v>7264</v>
      </c>
      <c r="B2434" s="1">
        <v>1975</v>
      </c>
      <c r="C2434" s="1" t="s">
        <v>422</v>
      </c>
      <c r="D2434" s="1" t="s">
        <v>3151</v>
      </c>
      <c r="E2434" s="1">
        <v>6.2</v>
      </c>
      <c r="F2434" s="1">
        <v>118</v>
      </c>
      <c r="G2434" s="1" t="s">
        <v>6317</v>
      </c>
      <c r="H2434" s="1" t="s">
        <v>922</v>
      </c>
      <c r="I2434" s="1" t="s">
        <v>3062</v>
      </c>
      <c r="J2434" s="1" t="s">
        <v>3347</v>
      </c>
    </row>
    <row r="2435" spans="1:10" x14ac:dyDescent="0.25">
      <c r="A2435" s="1" t="s">
        <v>7266</v>
      </c>
      <c r="B2435" s="1">
        <v>1990</v>
      </c>
      <c r="C2435" s="1" t="s">
        <v>21</v>
      </c>
      <c r="D2435" s="1" t="s">
        <v>10</v>
      </c>
      <c r="E2435" s="1">
        <v>5.3</v>
      </c>
      <c r="F2435" s="1">
        <v>19</v>
      </c>
      <c r="G2435" s="1" t="s">
        <v>2804</v>
      </c>
      <c r="H2435" s="1" t="s">
        <v>462</v>
      </c>
      <c r="I2435" s="1" t="s">
        <v>808</v>
      </c>
      <c r="J2435" s="1" t="s">
        <v>269</v>
      </c>
    </row>
    <row r="2436" spans="1:10" x14ac:dyDescent="0.25">
      <c r="A2436" s="1" t="s">
        <v>7267</v>
      </c>
      <c r="B2436" s="1">
        <v>2009</v>
      </c>
      <c r="C2436" s="1" t="s">
        <v>1115</v>
      </c>
      <c r="D2436" s="1" t="s">
        <v>2606</v>
      </c>
      <c r="E2436" s="1">
        <v>3.6</v>
      </c>
      <c r="F2436" s="1">
        <v>271</v>
      </c>
      <c r="G2436" s="1" t="s">
        <v>6908</v>
      </c>
      <c r="H2436" s="1" t="s">
        <v>1578</v>
      </c>
      <c r="I2436" s="1" t="s">
        <v>569</v>
      </c>
      <c r="J2436" s="1" t="s">
        <v>1579</v>
      </c>
    </row>
    <row r="2437" spans="1:10" x14ac:dyDescent="0.25">
      <c r="A2437" s="1" t="s">
        <v>7268</v>
      </c>
      <c r="B2437" s="1">
        <v>1995</v>
      </c>
      <c r="C2437" s="1" t="s">
        <v>1704</v>
      </c>
      <c r="D2437" s="1" t="s">
        <v>138</v>
      </c>
      <c r="E2437" s="1">
        <v>5</v>
      </c>
      <c r="F2437" s="1">
        <v>87</v>
      </c>
      <c r="G2437" s="1" t="s">
        <v>4766</v>
      </c>
      <c r="H2437" s="1" t="s">
        <v>1421</v>
      </c>
      <c r="I2437" s="1" t="s">
        <v>6665</v>
      </c>
      <c r="J2437" s="1" t="s">
        <v>800</v>
      </c>
    </row>
    <row r="2438" spans="1:10" x14ac:dyDescent="0.25">
      <c r="A2438" s="1" t="s">
        <v>7269</v>
      </c>
      <c r="B2438" s="1">
        <v>2009</v>
      </c>
      <c r="C2438" s="1" t="s">
        <v>2090</v>
      </c>
      <c r="D2438" s="1" t="s">
        <v>10</v>
      </c>
      <c r="E2438" s="1">
        <v>6.2</v>
      </c>
      <c r="F2438" s="3">
        <v>1242</v>
      </c>
      <c r="G2438" s="1" t="s">
        <v>1182</v>
      </c>
      <c r="H2438" s="1" t="s">
        <v>219</v>
      </c>
      <c r="I2438" s="1" t="s">
        <v>72</v>
      </c>
      <c r="J2438" s="1" t="s">
        <v>419</v>
      </c>
    </row>
    <row r="2439" spans="1:10" x14ac:dyDescent="0.25">
      <c r="A2439" s="1" t="s">
        <v>7270</v>
      </c>
      <c r="B2439" s="1">
        <v>1973</v>
      </c>
      <c r="C2439" s="1" t="s">
        <v>458</v>
      </c>
      <c r="D2439" s="1" t="s">
        <v>817</v>
      </c>
      <c r="E2439" s="1">
        <v>5.3</v>
      </c>
      <c r="F2439" s="1">
        <v>35</v>
      </c>
      <c r="G2439" s="1" t="s">
        <v>7271</v>
      </c>
      <c r="H2439" s="1" t="s">
        <v>808</v>
      </c>
      <c r="I2439" s="1" t="s">
        <v>809</v>
      </c>
      <c r="J2439" s="1" t="s">
        <v>2534</v>
      </c>
    </row>
    <row r="2440" spans="1:10" x14ac:dyDescent="0.25">
      <c r="A2440" s="1" t="s">
        <v>7272</v>
      </c>
      <c r="B2440" s="1">
        <v>1989</v>
      </c>
      <c r="C2440" s="1" t="s">
        <v>162</v>
      </c>
      <c r="D2440" s="1" t="s">
        <v>98</v>
      </c>
      <c r="E2440" s="1">
        <v>5.6</v>
      </c>
      <c r="F2440" s="1">
        <v>223</v>
      </c>
      <c r="G2440" s="1" t="s">
        <v>4458</v>
      </c>
      <c r="H2440" s="1" t="s">
        <v>709</v>
      </c>
      <c r="I2440" s="1" t="s">
        <v>1483</v>
      </c>
      <c r="J2440" s="1" t="s">
        <v>863</v>
      </c>
    </row>
    <row r="2441" spans="1:10" x14ac:dyDescent="0.25">
      <c r="A2441" s="1" t="s">
        <v>7273</v>
      </c>
      <c r="B2441" s="1">
        <v>1977</v>
      </c>
      <c r="C2441" s="1" t="s">
        <v>1146</v>
      </c>
      <c r="D2441" s="1" t="s">
        <v>1999</v>
      </c>
      <c r="E2441" s="1">
        <v>5.2</v>
      </c>
      <c r="F2441" s="1">
        <v>16</v>
      </c>
      <c r="G2441" s="1" t="s">
        <v>3434</v>
      </c>
      <c r="H2441" s="1" t="s">
        <v>808</v>
      </c>
      <c r="I2441" s="1" t="s">
        <v>809</v>
      </c>
      <c r="J2441" s="1" t="s">
        <v>5543</v>
      </c>
    </row>
    <row r="2442" spans="1:10" x14ac:dyDescent="0.25">
      <c r="A2442" s="1" t="s">
        <v>7274</v>
      </c>
      <c r="B2442" s="1">
        <v>2003</v>
      </c>
      <c r="C2442" s="1" t="s">
        <v>245</v>
      </c>
      <c r="D2442" s="1" t="s">
        <v>617</v>
      </c>
      <c r="E2442" s="1">
        <v>5.8</v>
      </c>
      <c r="F2442" s="1">
        <v>864</v>
      </c>
      <c r="G2442" s="1" t="s">
        <v>1984</v>
      </c>
      <c r="H2442" s="1" t="s">
        <v>86</v>
      </c>
      <c r="I2442" s="1" t="s">
        <v>71</v>
      </c>
      <c r="J2442" s="1" t="s">
        <v>2746</v>
      </c>
    </row>
    <row r="2443" spans="1:10" x14ac:dyDescent="0.25">
      <c r="A2443" s="1" t="s">
        <v>5486</v>
      </c>
      <c r="B2443" s="1">
        <v>2013</v>
      </c>
      <c r="C2443" s="1" t="s">
        <v>172</v>
      </c>
      <c r="D2443" s="1" t="s">
        <v>10</v>
      </c>
      <c r="E2443" s="1">
        <v>6.7</v>
      </c>
      <c r="F2443" s="1">
        <v>454</v>
      </c>
      <c r="G2443" s="1" t="s">
        <v>7275</v>
      </c>
      <c r="H2443" s="1" t="s">
        <v>3300</v>
      </c>
      <c r="I2443" s="1" t="s">
        <v>4368</v>
      </c>
      <c r="J2443" s="1" t="s">
        <v>3849</v>
      </c>
    </row>
    <row r="2444" spans="1:10" x14ac:dyDescent="0.25">
      <c r="A2444" s="1" t="s">
        <v>7276</v>
      </c>
      <c r="B2444" s="1">
        <v>1980</v>
      </c>
      <c r="C2444" s="1" t="s">
        <v>277</v>
      </c>
      <c r="D2444" s="1" t="s">
        <v>720</v>
      </c>
      <c r="E2444" s="1">
        <v>5.7</v>
      </c>
      <c r="F2444" s="1">
        <v>15</v>
      </c>
      <c r="G2444" s="1" t="s">
        <v>1234</v>
      </c>
      <c r="H2444" s="1" t="s">
        <v>808</v>
      </c>
      <c r="I2444" s="1" t="s">
        <v>994</v>
      </c>
      <c r="J2444" s="1" t="s">
        <v>1013</v>
      </c>
    </row>
    <row r="2445" spans="1:10" x14ac:dyDescent="0.25">
      <c r="A2445" s="1" t="s">
        <v>7277</v>
      </c>
      <c r="B2445" s="1">
        <v>2018</v>
      </c>
      <c r="C2445" s="1" t="s">
        <v>159</v>
      </c>
      <c r="D2445" s="1" t="s">
        <v>351</v>
      </c>
      <c r="E2445" s="1">
        <v>6</v>
      </c>
      <c r="F2445" s="3">
        <v>2479</v>
      </c>
      <c r="G2445" s="1" t="s">
        <v>7278</v>
      </c>
      <c r="H2445" s="1" t="s">
        <v>3243</v>
      </c>
      <c r="I2445" s="1" t="s">
        <v>7279</v>
      </c>
      <c r="J2445" s="1" t="s">
        <v>6023</v>
      </c>
    </row>
    <row r="2446" spans="1:10" x14ac:dyDescent="0.25">
      <c r="A2446" s="1" t="s">
        <v>7280</v>
      </c>
      <c r="B2446" s="1">
        <v>1995</v>
      </c>
      <c r="C2446" s="1" t="s">
        <v>207</v>
      </c>
      <c r="D2446" s="1" t="s">
        <v>502</v>
      </c>
      <c r="E2446" s="1">
        <v>5.7</v>
      </c>
      <c r="F2446" s="1">
        <v>162</v>
      </c>
      <c r="G2446" s="1" t="s">
        <v>717</v>
      </c>
      <c r="H2446" s="1" t="s">
        <v>127</v>
      </c>
      <c r="I2446" s="1" t="s">
        <v>3974</v>
      </c>
      <c r="J2446" s="1" t="s">
        <v>2033</v>
      </c>
    </row>
    <row r="2447" spans="1:10" x14ac:dyDescent="0.25">
      <c r="A2447" s="1" t="s">
        <v>7281</v>
      </c>
      <c r="B2447" s="1">
        <v>1977</v>
      </c>
      <c r="C2447" s="1" t="s">
        <v>4996</v>
      </c>
      <c r="D2447" s="1" t="s">
        <v>2078</v>
      </c>
      <c r="E2447" s="1">
        <v>7</v>
      </c>
      <c r="F2447" s="1">
        <v>33</v>
      </c>
      <c r="G2447" s="1" t="s">
        <v>7282</v>
      </c>
      <c r="H2447" s="1" t="s">
        <v>156</v>
      </c>
      <c r="I2447" s="1" t="s">
        <v>1195</v>
      </c>
      <c r="J2447" s="1" t="s">
        <v>753</v>
      </c>
    </row>
    <row r="2448" spans="1:10" x14ac:dyDescent="0.25">
      <c r="A2448" s="1" t="s">
        <v>7283</v>
      </c>
      <c r="B2448" s="1">
        <v>2012</v>
      </c>
      <c r="C2448" s="1" t="s">
        <v>181</v>
      </c>
      <c r="D2448" s="1" t="s">
        <v>5735</v>
      </c>
      <c r="E2448" s="1">
        <v>7.1</v>
      </c>
      <c r="F2448" s="1">
        <v>375</v>
      </c>
      <c r="G2448" s="1" t="s">
        <v>2927</v>
      </c>
      <c r="H2448" s="1" t="s">
        <v>6916</v>
      </c>
      <c r="I2448" s="1" t="s">
        <v>7284</v>
      </c>
      <c r="J2448" s="1" t="s">
        <v>7285</v>
      </c>
    </row>
    <row r="2449" spans="1:10" x14ac:dyDescent="0.25">
      <c r="A2449" s="1" t="s">
        <v>7286</v>
      </c>
      <c r="B2449" s="1">
        <v>1987</v>
      </c>
      <c r="C2449" s="1" t="s">
        <v>458</v>
      </c>
      <c r="D2449" s="1" t="s">
        <v>168</v>
      </c>
      <c r="E2449" s="1">
        <v>6.6</v>
      </c>
      <c r="F2449" s="1">
        <v>149</v>
      </c>
      <c r="G2449" s="1" t="s">
        <v>1389</v>
      </c>
      <c r="H2449" s="1" t="s">
        <v>339</v>
      </c>
      <c r="I2449" s="1" t="s">
        <v>879</v>
      </c>
      <c r="J2449" s="1" t="s">
        <v>7287</v>
      </c>
    </row>
    <row r="2450" spans="1:10" x14ac:dyDescent="0.25">
      <c r="A2450" s="1" t="s">
        <v>7290</v>
      </c>
      <c r="B2450" s="1">
        <v>2021</v>
      </c>
      <c r="C2450" s="1" t="s">
        <v>487</v>
      </c>
      <c r="D2450" s="1" t="s">
        <v>817</v>
      </c>
      <c r="E2450" s="1">
        <v>7.5</v>
      </c>
      <c r="F2450" s="1">
        <v>409</v>
      </c>
      <c r="G2450" s="1" t="s">
        <v>7291</v>
      </c>
      <c r="H2450" s="1" t="s">
        <v>758</v>
      </c>
      <c r="I2450" s="1" t="s">
        <v>4648</v>
      </c>
      <c r="J2450" s="1" t="s">
        <v>1372</v>
      </c>
    </row>
    <row r="2451" spans="1:10" x14ac:dyDescent="0.25">
      <c r="A2451" s="1" t="s">
        <v>7292</v>
      </c>
      <c r="B2451" s="1">
        <v>1950</v>
      </c>
      <c r="C2451" s="1" t="s">
        <v>329</v>
      </c>
      <c r="D2451" s="1" t="s">
        <v>351</v>
      </c>
      <c r="E2451" s="1">
        <v>7.1</v>
      </c>
      <c r="F2451" s="1">
        <v>61</v>
      </c>
      <c r="G2451" s="1" t="s">
        <v>2548</v>
      </c>
      <c r="H2451" s="1" t="s">
        <v>834</v>
      </c>
      <c r="I2451" s="1" t="s">
        <v>833</v>
      </c>
      <c r="J2451" s="1" t="s">
        <v>777</v>
      </c>
    </row>
    <row r="2452" spans="1:10" x14ac:dyDescent="0.25">
      <c r="A2452" s="1" t="s">
        <v>7294</v>
      </c>
      <c r="B2452" s="1">
        <v>1995</v>
      </c>
      <c r="C2452" s="1" t="s">
        <v>211</v>
      </c>
      <c r="D2452" s="1" t="s">
        <v>502</v>
      </c>
      <c r="E2452" s="1">
        <v>4</v>
      </c>
      <c r="F2452" s="1">
        <v>27</v>
      </c>
      <c r="G2452" s="1" t="s">
        <v>3092</v>
      </c>
      <c r="H2452" s="1" t="s">
        <v>808</v>
      </c>
      <c r="I2452" s="1" t="s">
        <v>753</v>
      </c>
      <c r="J2452" s="1" t="s">
        <v>809</v>
      </c>
    </row>
    <row r="2453" spans="1:10" x14ac:dyDescent="0.25">
      <c r="A2453" s="1" t="s">
        <v>7295</v>
      </c>
      <c r="B2453" s="1">
        <v>1994</v>
      </c>
      <c r="C2453" s="1" t="s">
        <v>548</v>
      </c>
      <c r="D2453" s="1" t="s">
        <v>399</v>
      </c>
      <c r="E2453" s="1">
        <v>4</v>
      </c>
      <c r="F2453" s="1">
        <v>14</v>
      </c>
      <c r="G2453" s="1" t="s">
        <v>2717</v>
      </c>
      <c r="H2453" s="1" t="s">
        <v>951</v>
      </c>
      <c r="I2453" s="1" t="s">
        <v>1564</v>
      </c>
      <c r="J2453" s="1" t="s">
        <v>2472</v>
      </c>
    </row>
    <row r="2454" spans="1:10" x14ac:dyDescent="0.25">
      <c r="A2454" s="1" t="s">
        <v>7296</v>
      </c>
      <c r="B2454" s="1">
        <v>2006</v>
      </c>
      <c r="C2454" s="1" t="s">
        <v>201</v>
      </c>
      <c r="D2454" s="1" t="s">
        <v>351</v>
      </c>
      <c r="E2454" s="1">
        <v>4.4000000000000004</v>
      </c>
      <c r="F2454" s="1">
        <v>28</v>
      </c>
      <c r="G2454" s="1" t="s">
        <v>7297</v>
      </c>
      <c r="H2454" s="1" t="s">
        <v>6190</v>
      </c>
      <c r="I2454" s="1" t="s">
        <v>1596</v>
      </c>
      <c r="J2454" s="1" t="s">
        <v>7298</v>
      </c>
    </row>
    <row r="2455" spans="1:10" x14ac:dyDescent="0.25">
      <c r="A2455" s="1" t="s">
        <v>7299</v>
      </c>
      <c r="B2455" s="1">
        <v>2003</v>
      </c>
      <c r="C2455" s="1" t="s">
        <v>1041</v>
      </c>
      <c r="D2455" s="1" t="s">
        <v>6520</v>
      </c>
      <c r="E2455" s="1">
        <v>2.9</v>
      </c>
      <c r="F2455" s="1">
        <v>358</v>
      </c>
      <c r="G2455" s="1" t="s">
        <v>806</v>
      </c>
      <c r="H2455" s="1" t="s">
        <v>806</v>
      </c>
      <c r="I2455" s="1" t="s">
        <v>1578</v>
      </c>
      <c r="J2455" s="1" t="s">
        <v>1559</v>
      </c>
    </row>
    <row r="2456" spans="1:10" x14ac:dyDescent="0.25">
      <c r="A2456" s="1" t="s">
        <v>7301</v>
      </c>
      <c r="B2456" s="1">
        <v>1986</v>
      </c>
      <c r="C2456" s="1" t="s">
        <v>788</v>
      </c>
      <c r="D2456" s="1" t="s">
        <v>502</v>
      </c>
      <c r="E2456" s="1">
        <v>6.2</v>
      </c>
      <c r="F2456" s="1">
        <v>662</v>
      </c>
      <c r="G2456" s="1" t="s">
        <v>806</v>
      </c>
      <c r="H2456" s="1" t="s">
        <v>806</v>
      </c>
      <c r="I2456" s="1" t="s">
        <v>214</v>
      </c>
      <c r="J2456" s="1" t="s">
        <v>269</v>
      </c>
    </row>
    <row r="2457" spans="1:10" x14ac:dyDescent="0.25">
      <c r="A2457" s="1" t="s">
        <v>7302</v>
      </c>
      <c r="B2457" s="1">
        <v>1972</v>
      </c>
      <c r="C2457" s="1" t="s">
        <v>382</v>
      </c>
      <c r="D2457" s="1" t="s">
        <v>3925</v>
      </c>
      <c r="E2457" s="1">
        <v>6.7</v>
      </c>
      <c r="F2457" s="1">
        <v>64</v>
      </c>
      <c r="G2457" s="1" t="s">
        <v>14</v>
      </c>
      <c r="H2457" s="1" t="s">
        <v>846</v>
      </c>
      <c r="I2457" s="1" t="s">
        <v>809</v>
      </c>
      <c r="J2457" s="1" t="s">
        <v>1894</v>
      </c>
    </row>
    <row r="2458" spans="1:10" x14ac:dyDescent="0.25">
      <c r="A2458" s="1" t="s">
        <v>7303</v>
      </c>
      <c r="B2458" s="1">
        <v>2016</v>
      </c>
      <c r="C2458" s="1" t="s">
        <v>26</v>
      </c>
      <c r="D2458" s="1" t="s">
        <v>537</v>
      </c>
      <c r="E2458" s="1">
        <v>2.7</v>
      </c>
      <c r="F2458" s="1">
        <v>11</v>
      </c>
      <c r="G2458" s="1" t="s">
        <v>7304</v>
      </c>
      <c r="H2458" s="1" t="s">
        <v>7305</v>
      </c>
      <c r="I2458" s="1" t="s">
        <v>7306</v>
      </c>
      <c r="J2458" s="1" t="s">
        <v>7304</v>
      </c>
    </row>
    <row r="2459" spans="1:10" x14ac:dyDescent="0.25">
      <c r="A2459" s="1" t="s">
        <v>7307</v>
      </c>
      <c r="B2459" s="1">
        <v>2012</v>
      </c>
      <c r="C2459" s="1" t="s">
        <v>382</v>
      </c>
      <c r="D2459" s="1" t="s">
        <v>1303</v>
      </c>
      <c r="E2459" s="1">
        <v>4.2</v>
      </c>
      <c r="F2459" s="1">
        <v>20</v>
      </c>
      <c r="G2459" s="1" t="s">
        <v>7308</v>
      </c>
      <c r="H2459" s="1" t="s">
        <v>7309</v>
      </c>
      <c r="I2459" s="1" t="s">
        <v>7310</v>
      </c>
      <c r="J2459" s="1" t="s">
        <v>7311</v>
      </c>
    </row>
    <row r="2460" spans="1:10" x14ac:dyDescent="0.25">
      <c r="A2460" s="1" t="s">
        <v>7312</v>
      </c>
      <c r="B2460" s="1">
        <v>1936</v>
      </c>
      <c r="C2460" s="1" t="s">
        <v>838</v>
      </c>
      <c r="D2460" s="1" t="s">
        <v>10</v>
      </c>
      <c r="E2460" s="1">
        <v>5.9</v>
      </c>
      <c r="F2460" s="1">
        <v>9</v>
      </c>
      <c r="G2460" s="1" t="s">
        <v>1573</v>
      </c>
      <c r="H2460" s="1" t="s">
        <v>1574</v>
      </c>
      <c r="I2460" s="1" t="s">
        <v>730</v>
      </c>
      <c r="J2460" s="1" t="s">
        <v>3412</v>
      </c>
    </row>
    <row r="2461" spans="1:10" x14ac:dyDescent="0.25">
      <c r="A2461" s="1" t="s">
        <v>7313</v>
      </c>
      <c r="B2461" s="1">
        <v>2012</v>
      </c>
      <c r="C2461" s="1" t="s">
        <v>548</v>
      </c>
      <c r="D2461" s="1" t="s">
        <v>427</v>
      </c>
      <c r="E2461" s="1">
        <v>6.2</v>
      </c>
      <c r="F2461" s="3">
        <v>5333</v>
      </c>
      <c r="G2461" s="1" t="s">
        <v>7314</v>
      </c>
      <c r="H2461" s="1" t="s">
        <v>1342</v>
      </c>
      <c r="I2461" s="1" t="s">
        <v>284</v>
      </c>
      <c r="J2461" s="1" t="s">
        <v>4656</v>
      </c>
    </row>
    <row r="2462" spans="1:10" x14ac:dyDescent="0.25">
      <c r="A2462" s="1" t="s">
        <v>7315</v>
      </c>
      <c r="B2462" s="1">
        <v>2018</v>
      </c>
      <c r="C2462" s="1" t="s">
        <v>565</v>
      </c>
      <c r="D2462" s="1" t="s">
        <v>681</v>
      </c>
      <c r="E2462" s="1">
        <v>2.8</v>
      </c>
      <c r="F2462" s="1">
        <v>8</v>
      </c>
      <c r="G2462" s="1" t="s">
        <v>7316</v>
      </c>
      <c r="H2462" s="1" t="s">
        <v>7317</v>
      </c>
      <c r="I2462" s="1" t="s">
        <v>7318</v>
      </c>
      <c r="J2462" s="1" t="s">
        <v>7319</v>
      </c>
    </row>
    <row r="2463" spans="1:10" x14ac:dyDescent="0.25">
      <c r="A2463" s="1" t="s">
        <v>7320</v>
      </c>
      <c r="B2463" s="1">
        <v>2008</v>
      </c>
      <c r="C2463" s="1" t="s">
        <v>382</v>
      </c>
      <c r="D2463" s="1" t="s">
        <v>1331</v>
      </c>
      <c r="E2463" s="1">
        <v>6.9</v>
      </c>
      <c r="F2463" s="3">
        <v>6080</v>
      </c>
      <c r="G2463" s="1" t="s">
        <v>7314</v>
      </c>
      <c r="H2463" s="1" t="s">
        <v>1342</v>
      </c>
      <c r="I2463" s="1" t="s">
        <v>420</v>
      </c>
      <c r="J2463" s="1" t="s">
        <v>7321</v>
      </c>
    </row>
    <row r="2464" spans="1:10" x14ac:dyDescent="0.25">
      <c r="A2464" s="1" t="s">
        <v>7322</v>
      </c>
      <c r="B2464" s="1">
        <v>1979</v>
      </c>
      <c r="C2464" s="1" t="s">
        <v>172</v>
      </c>
      <c r="D2464" s="1" t="s">
        <v>566</v>
      </c>
      <c r="E2464" s="1">
        <v>6.5</v>
      </c>
      <c r="F2464" s="1">
        <v>44</v>
      </c>
      <c r="G2464" s="1" t="s">
        <v>1901</v>
      </c>
      <c r="H2464" s="1" t="s">
        <v>462</v>
      </c>
      <c r="I2464" s="1" t="s">
        <v>730</v>
      </c>
      <c r="J2464" s="1" t="s">
        <v>1075</v>
      </c>
    </row>
    <row r="2465" spans="1:10" x14ac:dyDescent="0.25">
      <c r="A2465" s="1" t="s">
        <v>7323</v>
      </c>
      <c r="B2465" s="1">
        <v>1965</v>
      </c>
      <c r="C2465" s="1" t="s">
        <v>7324</v>
      </c>
      <c r="D2465" s="1" t="s">
        <v>572</v>
      </c>
      <c r="E2465" s="1">
        <v>7</v>
      </c>
      <c r="F2465" s="1">
        <v>168</v>
      </c>
      <c r="G2465" s="1" t="s">
        <v>2991</v>
      </c>
      <c r="H2465" s="1" t="s">
        <v>43</v>
      </c>
      <c r="I2465" s="1" t="s">
        <v>2558</v>
      </c>
      <c r="J2465" s="1" t="s">
        <v>732</v>
      </c>
    </row>
    <row r="2466" spans="1:10" x14ac:dyDescent="0.25">
      <c r="A2466" s="1" t="s">
        <v>7325</v>
      </c>
      <c r="B2466" s="1">
        <v>1985</v>
      </c>
      <c r="C2466" s="1" t="s">
        <v>188</v>
      </c>
      <c r="D2466" s="1" t="s">
        <v>1846</v>
      </c>
      <c r="E2466" s="1">
        <v>6</v>
      </c>
      <c r="F2466" s="1">
        <v>121</v>
      </c>
      <c r="G2466" s="1" t="s">
        <v>1297</v>
      </c>
      <c r="H2466" s="1" t="s">
        <v>1142</v>
      </c>
      <c r="I2466" s="1" t="s">
        <v>976</v>
      </c>
      <c r="J2466" s="1" t="s">
        <v>4399</v>
      </c>
    </row>
    <row r="2467" spans="1:10" x14ac:dyDescent="0.25">
      <c r="A2467" s="1" t="s">
        <v>7326</v>
      </c>
      <c r="B2467" s="1">
        <v>2009</v>
      </c>
      <c r="C2467" s="1" t="s">
        <v>415</v>
      </c>
      <c r="D2467" s="1" t="s">
        <v>924</v>
      </c>
      <c r="E2467" s="1">
        <v>3.9</v>
      </c>
      <c r="F2467" s="1">
        <v>250</v>
      </c>
      <c r="G2467" s="1" t="s">
        <v>7327</v>
      </c>
      <c r="H2467" s="1" t="s">
        <v>7328</v>
      </c>
      <c r="I2467" s="1" t="s">
        <v>1816</v>
      </c>
      <c r="J2467" s="1" t="s">
        <v>3669</v>
      </c>
    </row>
    <row r="2468" spans="1:10" x14ac:dyDescent="0.25">
      <c r="A2468" s="1" t="s">
        <v>7329</v>
      </c>
      <c r="B2468" s="1">
        <v>2017</v>
      </c>
      <c r="C2468" s="1" t="s">
        <v>838</v>
      </c>
      <c r="D2468" s="1" t="s">
        <v>149</v>
      </c>
      <c r="E2468" s="1">
        <v>5.8</v>
      </c>
      <c r="F2468" s="3">
        <v>3336</v>
      </c>
      <c r="G2468" s="1" t="s">
        <v>6709</v>
      </c>
      <c r="H2468" s="1" t="s">
        <v>6710</v>
      </c>
      <c r="I2468" s="1" t="s">
        <v>58</v>
      </c>
      <c r="J2468" s="1" t="s">
        <v>7330</v>
      </c>
    </row>
    <row r="2469" spans="1:10" x14ac:dyDescent="0.25">
      <c r="A2469" s="1" t="s">
        <v>7331</v>
      </c>
      <c r="B2469" s="1">
        <v>1984</v>
      </c>
      <c r="C2469" s="1" t="s">
        <v>1115</v>
      </c>
      <c r="D2469" s="1" t="s">
        <v>7332</v>
      </c>
      <c r="E2469" s="1">
        <v>5.6</v>
      </c>
      <c r="F2469" s="1">
        <v>19</v>
      </c>
      <c r="G2469" s="1" t="s">
        <v>2489</v>
      </c>
      <c r="H2469" s="1" t="s">
        <v>2490</v>
      </c>
      <c r="I2469" s="1" t="s">
        <v>1709</v>
      </c>
      <c r="J2469" s="1" t="s">
        <v>868</v>
      </c>
    </row>
    <row r="2470" spans="1:10" x14ac:dyDescent="0.25">
      <c r="A2470" s="1" t="s">
        <v>7333</v>
      </c>
      <c r="B2470" s="1">
        <v>2020</v>
      </c>
      <c r="C2470" s="1" t="s">
        <v>553</v>
      </c>
      <c r="D2470" s="1" t="s">
        <v>98</v>
      </c>
      <c r="E2470" s="1">
        <v>6.6</v>
      </c>
      <c r="F2470" s="3">
        <v>6371</v>
      </c>
      <c r="G2470" s="1" t="s">
        <v>5920</v>
      </c>
      <c r="H2470" s="1" t="s">
        <v>1246</v>
      </c>
      <c r="I2470" s="1" t="s">
        <v>7334</v>
      </c>
      <c r="J2470" s="1" t="s">
        <v>270</v>
      </c>
    </row>
    <row r="2471" spans="1:10" x14ac:dyDescent="0.25">
      <c r="A2471" s="1" t="s">
        <v>7335</v>
      </c>
      <c r="B2471" s="1">
        <v>1970</v>
      </c>
      <c r="C2471" s="1" t="s">
        <v>458</v>
      </c>
      <c r="D2471" s="1" t="s">
        <v>697</v>
      </c>
      <c r="E2471" s="1">
        <v>5.2</v>
      </c>
      <c r="F2471" s="1">
        <v>20</v>
      </c>
      <c r="G2471" s="1" t="s">
        <v>801</v>
      </c>
      <c r="H2471" s="1" t="s">
        <v>730</v>
      </c>
      <c r="I2471" s="1" t="s">
        <v>1310</v>
      </c>
      <c r="J2471" s="1" t="s">
        <v>808</v>
      </c>
    </row>
    <row r="2472" spans="1:10" x14ac:dyDescent="0.25">
      <c r="A2472" s="1" t="s">
        <v>7335</v>
      </c>
      <c r="B2472" s="1">
        <v>1942</v>
      </c>
      <c r="C2472" s="1" t="s">
        <v>211</v>
      </c>
      <c r="D2472" s="1" t="s">
        <v>10</v>
      </c>
      <c r="E2472" s="1">
        <v>7.6</v>
      </c>
      <c r="F2472" s="1">
        <v>8</v>
      </c>
      <c r="G2472" s="1" t="s">
        <v>1613</v>
      </c>
      <c r="H2472" s="1" t="s">
        <v>7336</v>
      </c>
      <c r="I2472" s="1" t="s">
        <v>1613</v>
      </c>
      <c r="J2472" s="1" t="s">
        <v>3155</v>
      </c>
    </row>
    <row r="2473" spans="1:10" x14ac:dyDescent="0.25">
      <c r="A2473" s="1" t="s">
        <v>7337</v>
      </c>
      <c r="B2473" s="1">
        <v>1968</v>
      </c>
      <c r="C2473" s="1" t="s">
        <v>54</v>
      </c>
      <c r="D2473" s="1" t="s">
        <v>746</v>
      </c>
      <c r="E2473" s="1">
        <v>6</v>
      </c>
      <c r="F2473" s="1">
        <v>5</v>
      </c>
      <c r="G2473" s="1" t="s">
        <v>5870</v>
      </c>
      <c r="H2473" s="1" t="s">
        <v>2580</v>
      </c>
      <c r="I2473" s="1" t="s">
        <v>7338</v>
      </c>
      <c r="J2473" s="1" t="s">
        <v>2519</v>
      </c>
    </row>
    <row r="2474" spans="1:10" x14ac:dyDescent="0.25">
      <c r="A2474" s="1" t="s">
        <v>7339</v>
      </c>
      <c r="B2474" s="1">
        <v>1987</v>
      </c>
      <c r="C2474" s="1" t="s">
        <v>565</v>
      </c>
      <c r="D2474" s="1" t="s">
        <v>138</v>
      </c>
      <c r="E2474" s="1">
        <v>5.6</v>
      </c>
      <c r="F2474" s="1">
        <v>37</v>
      </c>
      <c r="G2474" s="1" t="s">
        <v>1772</v>
      </c>
      <c r="H2474" s="1" t="s">
        <v>84</v>
      </c>
      <c r="I2474" s="1" t="s">
        <v>855</v>
      </c>
      <c r="J2474" s="1" t="s">
        <v>700</v>
      </c>
    </row>
    <row r="2475" spans="1:10" x14ac:dyDescent="0.25">
      <c r="A2475" s="1" t="s">
        <v>7341</v>
      </c>
      <c r="B2475" s="1">
        <v>2006</v>
      </c>
      <c r="C2475" s="1" t="s">
        <v>452</v>
      </c>
      <c r="D2475" s="1" t="s">
        <v>89</v>
      </c>
      <c r="E2475" s="1">
        <v>2.9</v>
      </c>
      <c r="F2475" s="1">
        <v>464</v>
      </c>
      <c r="G2475" s="1" t="s">
        <v>7342</v>
      </c>
      <c r="H2475" s="1" t="s">
        <v>1342</v>
      </c>
      <c r="I2475" s="1" t="s">
        <v>1559</v>
      </c>
      <c r="J2475" s="1" t="s">
        <v>353</v>
      </c>
    </row>
    <row r="2476" spans="1:10" x14ac:dyDescent="0.25">
      <c r="A2476" s="1" t="s">
        <v>7343</v>
      </c>
      <c r="B2476" s="1">
        <v>1989</v>
      </c>
      <c r="C2476" s="1" t="s">
        <v>74</v>
      </c>
      <c r="D2476" s="1" t="s">
        <v>10</v>
      </c>
      <c r="E2476" s="1">
        <v>4.5999999999999996</v>
      </c>
      <c r="F2476" s="1">
        <v>8</v>
      </c>
      <c r="G2476" s="1" t="s">
        <v>883</v>
      </c>
      <c r="H2476" s="1" t="s">
        <v>355</v>
      </c>
      <c r="I2476" s="1" t="s">
        <v>1007</v>
      </c>
      <c r="J2476" s="1" t="s">
        <v>1503</v>
      </c>
    </row>
    <row r="2477" spans="1:10" x14ac:dyDescent="0.25">
      <c r="A2477" s="1" t="s">
        <v>7344</v>
      </c>
      <c r="B2477" s="1">
        <v>1959</v>
      </c>
      <c r="C2477" s="1" t="s">
        <v>665</v>
      </c>
      <c r="D2477" s="1" t="s">
        <v>10</v>
      </c>
      <c r="E2477" s="1">
        <v>5</v>
      </c>
      <c r="F2477" s="1">
        <v>7</v>
      </c>
      <c r="G2477" s="1" t="s">
        <v>2353</v>
      </c>
      <c r="H2477" s="1" t="s">
        <v>1028</v>
      </c>
      <c r="I2477" s="1" t="s">
        <v>1322</v>
      </c>
      <c r="J2477" s="1" t="s">
        <v>2712</v>
      </c>
    </row>
    <row r="2478" spans="1:10" x14ac:dyDescent="0.25">
      <c r="A2478" s="1" t="s">
        <v>7345</v>
      </c>
      <c r="B2478" s="1">
        <v>1990</v>
      </c>
      <c r="C2478" s="1" t="s">
        <v>1169</v>
      </c>
      <c r="D2478" s="1" t="s">
        <v>351</v>
      </c>
      <c r="E2478" s="1">
        <v>5.6</v>
      </c>
      <c r="F2478" s="1">
        <v>652</v>
      </c>
      <c r="G2478" s="1" t="s">
        <v>6203</v>
      </c>
      <c r="H2478" s="1" t="s">
        <v>349</v>
      </c>
      <c r="I2478" s="1" t="s">
        <v>1564</v>
      </c>
      <c r="J2478" s="1" t="s">
        <v>86</v>
      </c>
    </row>
    <row r="2479" spans="1:10" x14ac:dyDescent="0.25">
      <c r="A2479" s="1" t="s">
        <v>7346</v>
      </c>
      <c r="B2479" s="1">
        <v>2013</v>
      </c>
      <c r="C2479" s="1" t="s">
        <v>277</v>
      </c>
      <c r="D2479" s="1" t="s">
        <v>1846</v>
      </c>
      <c r="E2479" s="1">
        <v>5.3</v>
      </c>
      <c r="F2479" s="3">
        <v>1270</v>
      </c>
      <c r="G2479" s="1" t="s">
        <v>7347</v>
      </c>
      <c r="H2479" s="1" t="s">
        <v>3153</v>
      </c>
      <c r="I2479" s="1" t="s">
        <v>831</v>
      </c>
      <c r="J2479" s="1" t="s">
        <v>4525</v>
      </c>
    </row>
    <row r="2480" spans="1:10" x14ac:dyDescent="0.25">
      <c r="A2480" s="1" t="s">
        <v>7351</v>
      </c>
      <c r="B2480" s="1">
        <v>2015</v>
      </c>
      <c r="C2480" s="1" t="s">
        <v>553</v>
      </c>
      <c r="D2480" s="1" t="s">
        <v>392</v>
      </c>
      <c r="E2480" s="1">
        <v>5.8</v>
      </c>
      <c r="F2480" s="3">
        <v>3375</v>
      </c>
      <c r="G2480" s="1" t="s">
        <v>1420</v>
      </c>
      <c r="H2480" s="1" t="s">
        <v>42</v>
      </c>
      <c r="I2480" s="1" t="s">
        <v>495</v>
      </c>
      <c r="J2480" s="1" t="s">
        <v>156</v>
      </c>
    </row>
    <row r="2481" spans="1:10" x14ac:dyDescent="0.25">
      <c r="A2481" s="1" t="s">
        <v>7352</v>
      </c>
      <c r="B2481" s="1">
        <v>1980</v>
      </c>
      <c r="C2481" s="1" t="s">
        <v>201</v>
      </c>
      <c r="D2481" s="1" t="s">
        <v>10</v>
      </c>
      <c r="E2481" s="1">
        <v>4.2</v>
      </c>
      <c r="F2481" s="1">
        <v>26</v>
      </c>
      <c r="G2481" s="1" t="s">
        <v>1171</v>
      </c>
      <c r="H2481" s="1" t="s">
        <v>951</v>
      </c>
      <c r="I2481" s="1" t="s">
        <v>1106</v>
      </c>
      <c r="J2481" s="1" t="s">
        <v>5383</v>
      </c>
    </row>
    <row r="2482" spans="1:10" x14ac:dyDescent="0.25">
      <c r="A2482" s="1" t="s">
        <v>7356</v>
      </c>
      <c r="B2482" s="1">
        <v>2012</v>
      </c>
      <c r="C2482" s="1" t="s">
        <v>707</v>
      </c>
      <c r="D2482" s="1" t="s">
        <v>392</v>
      </c>
      <c r="E2482" s="1">
        <v>5.5</v>
      </c>
      <c r="F2482" s="1">
        <v>31</v>
      </c>
      <c r="G2482" s="1" t="s">
        <v>4140</v>
      </c>
      <c r="H2482" s="1" t="s">
        <v>220</v>
      </c>
      <c r="I2482" s="1" t="s">
        <v>4140</v>
      </c>
      <c r="J2482" s="1" t="s">
        <v>50</v>
      </c>
    </row>
    <row r="2483" spans="1:10" x14ac:dyDescent="0.25">
      <c r="A2483" s="1" t="s">
        <v>7357</v>
      </c>
      <c r="B2483" s="1">
        <v>2017</v>
      </c>
      <c r="C2483" s="1" t="s">
        <v>2456</v>
      </c>
      <c r="D2483" s="1" t="s">
        <v>10</v>
      </c>
      <c r="E2483" s="1">
        <v>5.4</v>
      </c>
      <c r="F2483" s="1">
        <v>99</v>
      </c>
      <c r="G2483" s="1" t="s">
        <v>4392</v>
      </c>
      <c r="H2483" s="1" t="s">
        <v>2954</v>
      </c>
      <c r="I2483" s="1" t="s">
        <v>5256</v>
      </c>
      <c r="J2483" s="1" t="s">
        <v>247</v>
      </c>
    </row>
    <row r="2484" spans="1:10" x14ac:dyDescent="0.25">
      <c r="A2484" s="1" t="s">
        <v>7358</v>
      </c>
      <c r="B2484" s="1">
        <v>1992</v>
      </c>
      <c r="C2484" s="1" t="s">
        <v>548</v>
      </c>
      <c r="D2484" s="1" t="s">
        <v>991</v>
      </c>
      <c r="E2484" s="1">
        <v>4.8</v>
      </c>
      <c r="F2484" s="1">
        <v>70</v>
      </c>
      <c r="G2484" s="1" t="s">
        <v>1772</v>
      </c>
      <c r="H2484" s="1" t="s">
        <v>1421</v>
      </c>
      <c r="I2484" s="1" t="s">
        <v>1143</v>
      </c>
      <c r="J2484" s="1" t="s">
        <v>86</v>
      </c>
    </row>
    <row r="2485" spans="1:10" x14ac:dyDescent="0.25">
      <c r="A2485" s="1" t="s">
        <v>7359</v>
      </c>
      <c r="B2485" s="1">
        <v>2002</v>
      </c>
      <c r="C2485" s="1" t="s">
        <v>515</v>
      </c>
      <c r="D2485" s="1" t="s">
        <v>27</v>
      </c>
      <c r="E2485" s="1">
        <v>4.4000000000000004</v>
      </c>
      <c r="F2485" s="1">
        <v>728</v>
      </c>
      <c r="G2485" s="1" t="s">
        <v>5889</v>
      </c>
      <c r="H2485" s="1" t="s">
        <v>387</v>
      </c>
      <c r="I2485" s="1" t="s">
        <v>1740</v>
      </c>
      <c r="J2485" s="1" t="s">
        <v>2957</v>
      </c>
    </row>
    <row r="2486" spans="1:10" x14ac:dyDescent="0.25">
      <c r="A2486" s="1" t="s">
        <v>7360</v>
      </c>
      <c r="B2486" s="1">
        <v>1991</v>
      </c>
      <c r="C2486" s="1" t="s">
        <v>207</v>
      </c>
      <c r="D2486" s="1" t="s">
        <v>644</v>
      </c>
      <c r="E2486" s="1">
        <v>4.8</v>
      </c>
      <c r="F2486" s="1">
        <v>17</v>
      </c>
      <c r="G2486" s="1" t="s">
        <v>306</v>
      </c>
      <c r="H2486" s="1" t="s">
        <v>7361</v>
      </c>
      <c r="I2486" s="1" t="s">
        <v>1038</v>
      </c>
      <c r="J2486" s="1" t="s">
        <v>1565</v>
      </c>
    </row>
    <row r="2487" spans="1:10" x14ac:dyDescent="0.25">
      <c r="A2487" s="1" t="s">
        <v>7362</v>
      </c>
      <c r="B2487" s="1">
        <v>1979</v>
      </c>
      <c r="C2487" s="1" t="s">
        <v>405</v>
      </c>
      <c r="D2487" s="1" t="s">
        <v>10</v>
      </c>
      <c r="E2487" s="1">
        <v>6.7</v>
      </c>
      <c r="F2487" s="1">
        <v>18</v>
      </c>
      <c r="G2487" s="1" t="s">
        <v>2498</v>
      </c>
      <c r="H2487" s="1" t="s">
        <v>3225</v>
      </c>
      <c r="I2487" s="1" t="s">
        <v>156</v>
      </c>
      <c r="J2487" s="1" t="s">
        <v>1440</v>
      </c>
    </row>
    <row r="2488" spans="1:10" x14ac:dyDescent="0.25">
      <c r="A2488" s="1" t="s">
        <v>7363</v>
      </c>
      <c r="B2488" s="1">
        <v>1990</v>
      </c>
      <c r="C2488" s="1" t="s">
        <v>415</v>
      </c>
      <c r="D2488" s="1" t="s">
        <v>502</v>
      </c>
      <c r="E2488" s="1">
        <v>4.5999999999999996</v>
      </c>
      <c r="F2488" s="1">
        <v>47</v>
      </c>
      <c r="G2488" s="1" t="s">
        <v>2259</v>
      </c>
      <c r="H2488" s="1" t="s">
        <v>7364</v>
      </c>
      <c r="I2488" s="1" t="s">
        <v>1421</v>
      </c>
      <c r="J2488" s="1" t="s">
        <v>84</v>
      </c>
    </row>
    <row r="2489" spans="1:10" x14ac:dyDescent="0.25">
      <c r="A2489" s="1" t="s">
        <v>7365</v>
      </c>
      <c r="B2489" s="1">
        <v>1981</v>
      </c>
      <c r="C2489" s="1" t="s">
        <v>119</v>
      </c>
      <c r="D2489" s="1" t="s">
        <v>10</v>
      </c>
      <c r="E2489" s="1">
        <v>5.9</v>
      </c>
      <c r="F2489" s="1">
        <v>22</v>
      </c>
      <c r="G2489" s="1" t="s">
        <v>7366</v>
      </c>
      <c r="H2489" s="1" t="s">
        <v>127</v>
      </c>
      <c r="I2489" s="1" t="s">
        <v>70</v>
      </c>
      <c r="J2489" s="1" t="s">
        <v>470</v>
      </c>
    </row>
    <row r="2490" spans="1:10" x14ac:dyDescent="0.25">
      <c r="A2490" s="1" t="s">
        <v>7367</v>
      </c>
      <c r="B2490" s="1">
        <v>1969</v>
      </c>
      <c r="C2490" s="1" t="s">
        <v>1146</v>
      </c>
      <c r="D2490" s="1" t="s">
        <v>351</v>
      </c>
      <c r="E2490" s="1">
        <v>6.9</v>
      </c>
      <c r="F2490" s="1">
        <v>82</v>
      </c>
      <c r="G2490" s="1" t="s">
        <v>3434</v>
      </c>
      <c r="H2490" s="1" t="s">
        <v>808</v>
      </c>
      <c r="I2490" s="1" t="s">
        <v>1054</v>
      </c>
      <c r="J2490" s="1" t="s">
        <v>6219</v>
      </c>
    </row>
    <row r="2491" spans="1:10" x14ac:dyDescent="0.25">
      <c r="A2491" s="1" t="s">
        <v>7368</v>
      </c>
      <c r="B2491" s="1">
        <v>1984</v>
      </c>
      <c r="C2491" s="1" t="s">
        <v>848</v>
      </c>
      <c r="D2491" s="1" t="s">
        <v>138</v>
      </c>
      <c r="E2491" s="1">
        <v>5.9</v>
      </c>
      <c r="F2491" s="1">
        <v>55</v>
      </c>
      <c r="G2491" s="1" t="s">
        <v>2693</v>
      </c>
      <c r="H2491" s="1" t="s">
        <v>804</v>
      </c>
      <c r="I2491" s="1" t="s">
        <v>700</v>
      </c>
      <c r="J2491" s="1" t="s">
        <v>951</v>
      </c>
    </row>
    <row r="2492" spans="1:10" x14ac:dyDescent="0.25">
      <c r="A2492" s="1" t="s">
        <v>91</v>
      </c>
      <c r="B2492" s="1">
        <v>1996</v>
      </c>
      <c r="C2492" s="1" t="s">
        <v>877</v>
      </c>
      <c r="D2492" s="1" t="s">
        <v>991</v>
      </c>
      <c r="E2492" s="1">
        <v>5.7</v>
      </c>
      <c r="F2492" s="3">
        <v>2169</v>
      </c>
      <c r="G2492" s="1" t="s">
        <v>1480</v>
      </c>
      <c r="H2492" s="1" t="s">
        <v>305</v>
      </c>
      <c r="I2492" s="1" t="s">
        <v>1339</v>
      </c>
      <c r="J2492" s="1" t="s">
        <v>2214</v>
      </c>
    </row>
    <row r="2493" spans="1:10" x14ac:dyDescent="0.25">
      <c r="A2493" s="1" t="s">
        <v>7369</v>
      </c>
      <c r="B2493" s="1">
        <v>1983</v>
      </c>
      <c r="C2493" s="1" t="s">
        <v>255</v>
      </c>
      <c r="D2493" s="1" t="s">
        <v>138</v>
      </c>
      <c r="E2493" s="1">
        <v>4.8</v>
      </c>
      <c r="F2493" s="1">
        <v>22</v>
      </c>
      <c r="G2493" s="1" t="s">
        <v>3444</v>
      </c>
      <c r="H2493" s="1" t="s">
        <v>934</v>
      </c>
      <c r="I2493" s="1" t="s">
        <v>263</v>
      </c>
      <c r="J2493" s="1" t="s">
        <v>1275</v>
      </c>
    </row>
    <row r="2494" spans="1:10" x14ac:dyDescent="0.25">
      <c r="A2494" s="1" t="s">
        <v>4826</v>
      </c>
      <c r="B2494" s="1">
        <v>1986</v>
      </c>
      <c r="C2494" s="1" t="s">
        <v>707</v>
      </c>
      <c r="D2494" s="1" t="s">
        <v>3238</v>
      </c>
      <c r="E2494" s="1">
        <v>4.0999999999999996</v>
      </c>
      <c r="F2494" s="1">
        <v>55</v>
      </c>
      <c r="G2494" s="1" t="s">
        <v>268</v>
      </c>
      <c r="H2494" s="1" t="s">
        <v>1421</v>
      </c>
      <c r="I2494" s="1" t="s">
        <v>856</v>
      </c>
      <c r="J2494" s="1" t="s">
        <v>1526</v>
      </c>
    </row>
    <row r="2495" spans="1:10" x14ac:dyDescent="0.25">
      <c r="A2495" s="1" t="s">
        <v>7371</v>
      </c>
      <c r="B2495" s="1">
        <v>1991</v>
      </c>
      <c r="C2495" s="1" t="s">
        <v>74</v>
      </c>
      <c r="D2495" s="1" t="s">
        <v>138</v>
      </c>
      <c r="E2495" s="1">
        <v>3.8</v>
      </c>
      <c r="F2495" s="1">
        <v>9</v>
      </c>
      <c r="G2495" s="1" t="s">
        <v>1191</v>
      </c>
      <c r="H2495" s="1" t="s">
        <v>1019</v>
      </c>
      <c r="I2495" s="1" t="s">
        <v>1422</v>
      </c>
      <c r="J2495" s="1" t="s">
        <v>1483</v>
      </c>
    </row>
    <row r="2496" spans="1:10" x14ac:dyDescent="0.25">
      <c r="A2496" s="1" t="s">
        <v>7372</v>
      </c>
      <c r="B2496" s="1">
        <v>1982</v>
      </c>
      <c r="C2496" s="1" t="s">
        <v>515</v>
      </c>
      <c r="D2496" s="1" t="s">
        <v>1321</v>
      </c>
      <c r="E2496" s="1">
        <v>6.6</v>
      </c>
      <c r="F2496" s="1">
        <v>70</v>
      </c>
      <c r="G2496" s="1" t="s">
        <v>2223</v>
      </c>
      <c r="H2496" s="1" t="s">
        <v>994</v>
      </c>
      <c r="I2496" s="1" t="s">
        <v>33</v>
      </c>
      <c r="J2496" s="1" t="s">
        <v>951</v>
      </c>
    </row>
    <row r="2497" spans="1:10" x14ac:dyDescent="0.25">
      <c r="A2497" s="1" t="s">
        <v>7373</v>
      </c>
      <c r="B2497" s="1">
        <v>1990</v>
      </c>
      <c r="C2497" s="1" t="s">
        <v>2944</v>
      </c>
      <c r="D2497" s="1" t="s">
        <v>817</v>
      </c>
      <c r="E2497" s="1">
        <v>4.9000000000000004</v>
      </c>
      <c r="F2497" s="1">
        <v>168</v>
      </c>
      <c r="G2497" s="1" t="s">
        <v>40</v>
      </c>
      <c r="H2497" s="1" t="s">
        <v>319</v>
      </c>
      <c r="I2497" s="1" t="s">
        <v>214</v>
      </c>
      <c r="J2497" s="1" t="s">
        <v>85</v>
      </c>
    </row>
    <row r="2498" spans="1:10" x14ac:dyDescent="0.25">
      <c r="A2498" s="1" t="s">
        <v>7374</v>
      </c>
      <c r="B2498" s="1">
        <v>1976</v>
      </c>
      <c r="C2498" s="1" t="s">
        <v>216</v>
      </c>
      <c r="D2498" s="1" t="s">
        <v>817</v>
      </c>
      <c r="E2498" s="1">
        <v>6.3</v>
      </c>
      <c r="F2498" s="1">
        <v>11</v>
      </c>
      <c r="G2498" s="1" t="s">
        <v>7271</v>
      </c>
      <c r="H2498" s="1" t="s">
        <v>2178</v>
      </c>
      <c r="I2498" s="1" t="s">
        <v>1174</v>
      </c>
      <c r="J2498" s="1" t="s">
        <v>1298</v>
      </c>
    </row>
    <row r="2499" spans="1:10" x14ac:dyDescent="0.25">
      <c r="A2499" s="1" t="s">
        <v>7375</v>
      </c>
      <c r="B2499" s="1">
        <v>1970</v>
      </c>
      <c r="C2499" s="1" t="s">
        <v>382</v>
      </c>
      <c r="D2499" s="1" t="s">
        <v>492</v>
      </c>
      <c r="E2499" s="1">
        <v>7.1</v>
      </c>
      <c r="F2499" s="1">
        <v>216</v>
      </c>
      <c r="G2499" s="1" t="s">
        <v>1394</v>
      </c>
      <c r="H2499" s="1" t="s">
        <v>804</v>
      </c>
      <c r="I2499" s="1" t="s">
        <v>319</v>
      </c>
      <c r="J2499" s="1" t="s">
        <v>311</v>
      </c>
    </row>
    <row r="2500" spans="1:10" x14ac:dyDescent="0.25">
      <c r="A2500" s="1" t="s">
        <v>7376</v>
      </c>
      <c r="B2500" s="1">
        <v>1936</v>
      </c>
      <c r="C2500" s="1" t="s">
        <v>382</v>
      </c>
      <c r="D2500" s="1" t="s">
        <v>10</v>
      </c>
      <c r="E2500" s="1">
        <v>7.3</v>
      </c>
      <c r="F2500" s="1">
        <v>6</v>
      </c>
      <c r="G2500" s="1" t="s">
        <v>1573</v>
      </c>
      <c r="H2500" s="1" t="s">
        <v>1574</v>
      </c>
      <c r="I2500" s="1" t="s">
        <v>730</v>
      </c>
      <c r="J2500" s="1" t="s">
        <v>7146</v>
      </c>
    </row>
    <row r="2501" spans="1:10" x14ac:dyDescent="0.25">
      <c r="A2501" s="1" t="s">
        <v>7377</v>
      </c>
      <c r="B2501" s="1">
        <v>1997</v>
      </c>
      <c r="C2501" s="1" t="s">
        <v>216</v>
      </c>
      <c r="D2501" s="1" t="s">
        <v>1070</v>
      </c>
      <c r="E2501" s="1">
        <v>5.0999999999999996</v>
      </c>
      <c r="F2501" s="1">
        <v>32</v>
      </c>
      <c r="G2501" s="1" t="s">
        <v>83</v>
      </c>
      <c r="H2501" s="1" t="s">
        <v>127</v>
      </c>
      <c r="I2501" s="1" t="s">
        <v>3176</v>
      </c>
      <c r="J2501" s="1" t="s">
        <v>1335</v>
      </c>
    </row>
    <row r="2502" spans="1:10" x14ac:dyDescent="0.25">
      <c r="A2502" s="1" t="s">
        <v>7378</v>
      </c>
      <c r="B2502" s="1">
        <v>1967</v>
      </c>
      <c r="C2502" s="1" t="s">
        <v>3483</v>
      </c>
      <c r="D2502" s="1" t="s">
        <v>1536</v>
      </c>
      <c r="E2502" s="1">
        <v>8</v>
      </c>
      <c r="F2502" s="3">
        <v>1771</v>
      </c>
      <c r="G2502" s="1" t="s">
        <v>1781</v>
      </c>
      <c r="H2502" s="1" t="s">
        <v>730</v>
      </c>
      <c r="I2502" s="1" t="s">
        <v>896</v>
      </c>
      <c r="J2502" s="1" t="s">
        <v>1322</v>
      </c>
    </row>
    <row r="2503" spans="1:10" x14ac:dyDescent="0.25">
      <c r="A2503" s="1" t="s">
        <v>7379</v>
      </c>
      <c r="B2503" s="1">
        <v>2018</v>
      </c>
      <c r="C2503" s="1" t="s">
        <v>6638</v>
      </c>
      <c r="D2503" s="1" t="s">
        <v>98</v>
      </c>
      <c r="E2503" s="1">
        <v>6.1</v>
      </c>
      <c r="F2503" s="1">
        <v>11</v>
      </c>
      <c r="G2503" s="1" t="s">
        <v>7380</v>
      </c>
      <c r="H2503" s="1" t="s">
        <v>7381</v>
      </c>
      <c r="I2503" s="1" t="s">
        <v>7382</v>
      </c>
      <c r="J2503" s="1" t="s">
        <v>7383</v>
      </c>
    </row>
    <row r="2504" spans="1:10" x14ac:dyDescent="0.25">
      <c r="A2504" s="1" t="s">
        <v>7384</v>
      </c>
      <c r="B2504" s="1">
        <v>2019</v>
      </c>
      <c r="C2504" s="1" t="s">
        <v>481</v>
      </c>
      <c r="D2504" s="1" t="s">
        <v>10</v>
      </c>
      <c r="E2504" s="1">
        <v>7.2</v>
      </c>
      <c r="F2504" s="1">
        <v>672</v>
      </c>
      <c r="G2504" s="1" t="s">
        <v>2156</v>
      </c>
      <c r="H2504" s="1" t="s">
        <v>7385</v>
      </c>
      <c r="I2504" s="1" t="s">
        <v>570</v>
      </c>
      <c r="J2504" s="1" t="s">
        <v>4368</v>
      </c>
    </row>
    <row r="2505" spans="1:10" x14ac:dyDescent="0.25">
      <c r="A2505" s="1" t="s">
        <v>7386</v>
      </c>
      <c r="B2505" s="1">
        <v>1955</v>
      </c>
      <c r="C2505" s="1" t="s">
        <v>665</v>
      </c>
      <c r="D2505" s="1" t="s">
        <v>924</v>
      </c>
      <c r="E2505" s="1">
        <v>6.5</v>
      </c>
      <c r="F2505" s="1">
        <v>105</v>
      </c>
      <c r="G2505" s="1" t="s">
        <v>2072</v>
      </c>
      <c r="H2505" s="1" t="s">
        <v>7387</v>
      </c>
      <c r="I2505" s="1" t="s">
        <v>5361</v>
      </c>
      <c r="J2505" s="1" t="s">
        <v>2243</v>
      </c>
    </row>
    <row r="2506" spans="1:10" x14ac:dyDescent="0.25">
      <c r="A2506" s="1" t="s">
        <v>7388</v>
      </c>
      <c r="B2506" s="1">
        <v>2003</v>
      </c>
      <c r="C2506" s="1" t="s">
        <v>665</v>
      </c>
      <c r="D2506" s="1" t="s">
        <v>7389</v>
      </c>
      <c r="E2506" s="1">
        <v>7.2</v>
      </c>
      <c r="F2506" s="3">
        <v>1976</v>
      </c>
      <c r="G2506" s="1" t="s">
        <v>93</v>
      </c>
      <c r="H2506" s="1" t="s">
        <v>613</v>
      </c>
      <c r="I2506" s="1" t="s">
        <v>158</v>
      </c>
      <c r="J2506" s="1" t="s">
        <v>340</v>
      </c>
    </row>
    <row r="2507" spans="1:10" x14ac:dyDescent="0.25">
      <c r="A2507" s="1" t="s">
        <v>7390</v>
      </c>
      <c r="B2507" s="1">
        <v>1953</v>
      </c>
      <c r="C2507" s="1" t="s">
        <v>1978</v>
      </c>
      <c r="D2507" s="1" t="s">
        <v>303</v>
      </c>
      <c r="E2507" s="1">
        <v>6.9</v>
      </c>
      <c r="F2507" s="1">
        <v>89</v>
      </c>
      <c r="G2507" s="1" t="s">
        <v>2680</v>
      </c>
      <c r="H2507" s="1" t="s">
        <v>3382</v>
      </c>
      <c r="I2507" s="1" t="s">
        <v>2680</v>
      </c>
      <c r="J2507" s="1" t="s">
        <v>901</v>
      </c>
    </row>
    <row r="2508" spans="1:10" x14ac:dyDescent="0.25">
      <c r="A2508" s="1" t="s">
        <v>7391</v>
      </c>
      <c r="B2508" s="1">
        <v>2012</v>
      </c>
      <c r="C2508" s="1" t="s">
        <v>382</v>
      </c>
      <c r="D2508" s="1" t="s">
        <v>2078</v>
      </c>
      <c r="E2508" s="1">
        <v>7.1</v>
      </c>
      <c r="F2508" s="1">
        <v>15</v>
      </c>
      <c r="G2508" s="1" t="s">
        <v>3784</v>
      </c>
      <c r="H2508" s="1" t="s">
        <v>1074</v>
      </c>
      <c r="I2508" s="1" t="s">
        <v>293</v>
      </c>
      <c r="J2508" s="1" t="s">
        <v>7392</v>
      </c>
    </row>
    <row r="2509" spans="1:10" x14ac:dyDescent="0.25">
      <c r="A2509" s="1" t="s">
        <v>7393</v>
      </c>
      <c r="B2509" s="1">
        <v>1973</v>
      </c>
      <c r="C2509" s="1" t="s">
        <v>45</v>
      </c>
      <c r="D2509" s="1" t="s">
        <v>351</v>
      </c>
      <c r="E2509" s="1">
        <v>7.2</v>
      </c>
      <c r="F2509" s="1">
        <v>88</v>
      </c>
      <c r="G2509" s="1" t="s">
        <v>2991</v>
      </c>
      <c r="H2509" s="1" t="s">
        <v>804</v>
      </c>
      <c r="I2509" s="1" t="s">
        <v>836</v>
      </c>
      <c r="J2509" s="1" t="s">
        <v>1172</v>
      </c>
    </row>
    <row r="2510" spans="1:10" x14ac:dyDescent="0.25">
      <c r="A2510" s="1" t="s">
        <v>7394</v>
      </c>
      <c r="B2510" s="1">
        <v>2019</v>
      </c>
      <c r="C2510" s="1" t="s">
        <v>159</v>
      </c>
      <c r="D2510" s="1" t="s">
        <v>98</v>
      </c>
      <c r="E2510" s="1">
        <v>8.1999999999999993</v>
      </c>
      <c r="F2510" s="1">
        <v>42</v>
      </c>
      <c r="G2510" s="1" t="s">
        <v>7395</v>
      </c>
      <c r="H2510" s="1" t="s">
        <v>7396</v>
      </c>
      <c r="I2510" s="1" t="s">
        <v>7397</v>
      </c>
      <c r="J2510" s="1" t="s">
        <v>3229</v>
      </c>
    </row>
    <row r="2511" spans="1:10" x14ac:dyDescent="0.25">
      <c r="A2511" s="1" t="s">
        <v>7398</v>
      </c>
      <c r="B2511" s="1">
        <v>1941</v>
      </c>
      <c r="C2511" s="1" t="s">
        <v>683</v>
      </c>
      <c r="D2511" s="1" t="s">
        <v>10</v>
      </c>
      <c r="E2511" s="1">
        <v>6.3</v>
      </c>
      <c r="F2511" s="1">
        <v>13</v>
      </c>
      <c r="G2511" s="1" t="s">
        <v>4212</v>
      </c>
      <c r="H2511" s="1" t="s">
        <v>1024</v>
      </c>
      <c r="I2511" s="1" t="s">
        <v>730</v>
      </c>
      <c r="J2511" s="1" t="s">
        <v>7399</v>
      </c>
    </row>
    <row r="2512" spans="1:10" x14ac:dyDescent="0.25">
      <c r="A2512" s="1" t="s">
        <v>7398</v>
      </c>
      <c r="B2512" s="1">
        <v>1962</v>
      </c>
      <c r="C2512" s="1" t="s">
        <v>38</v>
      </c>
      <c r="D2512" s="1" t="s">
        <v>817</v>
      </c>
      <c r="E2512" s="1">
        <v>5.9</v>
      </c>
      <c r="F2512" s="1">
        <v>11</v>
      </c>
      <c r="G2512" s="1" t="s">
        <v>3199</v>
      </c>
      <c r="H2512" s="1" t="s">
        <v>396</v>
      </c>
      <c r="I2512" s="1" t="s">
        <v>1322</v>
      </c>
      <c r="J2512" s="1" t="s">
        <v>1326</v>
      </c>
    </row>
    <row r="2513" spans="1:10" x14ac:dyDescent="0.25">
      <c r="A2513" s="1" t="s">
        <v>7400</v>
      </c>
      <c r="B2513" s="1">
        <v>2007</v>
      </c>
      <c r="C2513" s="1" t="s">
        <v>188</v>
      </c>
      <c r="D2513" s="1" t="s">
        <v>39</v>
      </c>
      <c r="E2513" s="1">
        <v>3.7</v>
      </c>
      <c r="F2513" s="3">
        <v>3043</v>
      </c>
      <c r="G2513" s="1" t="s">
        <v>4067</v>
      </c>
      <c r="H2513" s="1" t="s">
        <v>2024</v>
      </c>
      <c r="I2513" s="1" t="s">
        <v>2550</v>
      </c>
      <c r="J2513" s="1" t="s">
        <v>41</v>
      </c>
    </row>
    <row r="2514" spans="1:10" x14ac:dyDescent="0.25">
      <c r="A2514" s="1" t="s">
        <v>7401</v>
      </c>
      <c r="B2514" s="1">
        <v>1998</v>
      </c>
      <c r="C2514" s="1" t="s">
        <v>260</v>
      </c>
      <c r="D2514" s="1" t="s">
        <v>27</v>
      </c>
      <c r="E2514" s="1">
        <v>5.7</v>
      </c>
      <c r="F2514" s="1">
        <v>771</v>
      </c>
      <c r="G2514" s="1" t="s">
        <v>1337</v>
      </c>
      <c r="H2514" s="1" t="s">
        <v>214</v>
      </c>
      <c r="I2514" s="1" t="s">
        <v>340</v>
      </c>
      <c r="J2514" s="1" t="s">
        <v>800</v>
      </c>
    </row>
    <row r="2515" spans="1:10" x14ac:dyDescent="0.25">
      <c r="A2515" s="1" t="s">
        <v>7402</v>
      </c>
      <c r="B2515" s="1">
        <v>2010</v>
      </c>
      <c r="C2515" s="1" t="s">
        <v>45</v>
      </c>
      <c r="D2515" s="1" t="s">
        <v>89</v>
      </c>
      <c r="E2515" s="1">
        <v>6.1</v>
      </c>
      <c r="F2515" s="3">
        <v>1870</v>
      </c>
      <c r="G2515" s="1" t="s">
        <v>7188</v>
      </c>
      <c r="H2515" s="1" t="s">
        <v>187</v>
      </c>
      <c r="I2515" s="1" t="s">
        <v>7403</v>
      </c>
      <c r="J2515" s="1" t="s">
        <v>7404</v>
      </c>
    </row>
    <row r="2516" spans="1:10" x14ac:dyDescent="0.25">
      <c r="A2516" s="1" t="s">
        <v>7405</v>
      </c>
      <c r="B2516" s="1">
        <v>2019</v>
      </c>
      <c r="C2516" s="1" t="s">
        <v>848</v>
      </c>
      <c r="D2516" s="1" t="s">
        <v>149</v>
      </c>
      <c r="E2516" s="1">
        <v>4.7</v>
      </c>
      <c r="F2516" s="1">
        <v>330</v>
      </c>
      <c r="G2516" s="1" t="s">
        <v>7406</v>
      </c>
      <c r="H2516" s="1" t="s">
        <v>101</v>
      </c>
      <c r="I2516" s="1" t="s">
        <v>48</v>
      </c>
      <c r="J2516" s="1" t="s">
        <v>1891</v>
      </c>
    </row>
    <row r="2517" spans="1:10" x14ac:dyDescent="0.25">
      <c r="A2517" s="1" t="s">
        <v>7407</v>
      </c>
      <c r="B2517" s="1">
        <v>1985</v>
      </c>
      <c r="C2517" s="1" t="s">
        <v>216</v>
      </c>
      <c r="D2517" s="1" t="s">
        <v>149</v>
      </c>
      <c r="E2517" s="1">
        <v>6.6</v>
      </c>
      <c r="F2517" s="1">
        <v>129</v>
      </c>
      <c r="G2517" s="1" t="s">
        <v>1337</v>
      </c>
      <c r="H2517" s="1" t="s">
        <v>994</v>
      </c>
      <c r="I2517" s="1" t="s">
        <v>951</v>
      </c>
      <c r="J2517" s="1" t="s">
        <v>33</v>
      </c>
    </row>
    <row r="2518" spans="1:10" x14ac:dyDescent="0.25">
      <c r="A2518" s="1" t="s">
        <v>7408</v>
      </c>
      <c r="B2518" s="1">
        <v>1991</v>
      </c>
      <c r="C2518" s="1" t="s">
        <v>838</v>
      </c>
      <c r="D2518" s="1" t="s">
        <v>502</v>
      </c>
      <c r="E2518" s="1">
        <v>4.5999999999999996</v>
      </c>
      <c r="F2518" s="1">
        <v>20</v>
      </c>
      <c r="G2518" s="1" t="s">
        <v>7409</v>
      </c>
      <c r="H2518" s="1" t="s">
        <v>156</v>
      </c>
      <c r="I2518" s="1" t="s">
        <v>127</v>
      </c>
      <c r="J2518" s="1" t="s">
        <v>148</v>
      </c>
    </row>
    <row r="2519" spans="1:10" x14ac:dyDescent="0.25">
      <c r="A2519" s="1" t="s">
        <v>7410</v>
      </c>
      <c r="B2519" s="1">
        <v>1961</v>
      </c>
      <c r="C2519" s="1" t="s">
        <v>1088</v>
      </c>
      <c r="D2519" s="1" t="s">
        <v>39</v>
      </c>
      <c r="E2519" s="1">
        <v>7</v>
      </c>
      <c r="F2519" s="1">
        <v>539</v>
      </c>
      <c r="G2519" s="1" t="s">
        <v>2889</v>
      </c>
      <c r="H2519" s="1" t="s">
        <v>727</v>
      </c>
      <c r="I2519" s="1" t="s">
        <v>1294</v>
      </c>
      <c r="J2519" s="1" t="s">
        <v>4278</v>
      </c>
    </row>
    <row r="2520" spans="1:10" x14ac:dyDescent="0.25">
      <c r="A2520" s="1" t="s">
        <v>7411</v>
      </c>
      <c r="B2520" s="1">
        <v>1964</v>
      </c>
      <c r="C2520" s="1" t="s">
        <v>364</v>
      </c>
      <c r="D2520" s="1" t="s">
        <v>817</v>
      </c>
      <c r="E2520" s="1">
        <v>5.9</v>
      </c>
      <c r="F2520" s="1">
        <v>15</v>
      </c>
      <c r="G2520" s="1" t="s">
        <v>2268</v>
      </c>
      <c r="H2520" s="1" t="s">
        <v>851</v>
      </c>
      <c r="I2520" s="1" t="s">
        <v>2558</v>
      </c>
      <c r="J2520" s="1" t="s">
        <v>777</v>
      </c>
    </row>
    <row r="2521" spans="1:10" x14ac:dyDescent="0.25">
      <c r="A2521" s="1" t="s">
        <v>7412</v>
      </c>
      <c r="B2521" s="1">
        <v>2017</v>
      </c>
      <c r="C2521" s="1" t="s">
        <v>405</v>
      </c>
      <c r="D2521" s="1" t="s">
        <v>10</v>
      </c>
      <c r="E2521" s="1">
        <v>4.4000000000000004</v>
      </c>
      <c r="F2521" s="1">
        <v>167</v>
      </c>
      <c r="G2521" s="1" t="s">
        <v>7413</v>
      </c>
      <c r="H2521" s="1" t="s">
        <v>362</v>
      </c>
      <c r="I2521" s="1" t="s">
        <v>601</v>
      </c>
      <c r="J2521" s="1" t="s">
        <v>7414</v>
      </c>
    </row>
    <row r="2522" spans="1:10" x14ac:dyDescent="0.25">
      <c r="A2522" s="1" t="s">
        <v>7415</v>
      </c>
      <c r="B2522" s="1">
        <v>1938</v>
      </c>
      <c r="C2522" s="1" t="s">
        <v>207</v>
      </c>
      <c r="D2522" s="1" t="s">
        <v>351</v>
      </c>
      <c r="E2522" s="1">
        <v>5.2</v>
      </c>
      <c r="F2522" s="1">
        <v>6</v>
      </c>
      <c r="G2522" s="1" t="s">
        <v>2092</v>
      </c>
      <c r="H2522" s="1" t="s">
        <v>3012</v>
      </c>
      <c r="I2522" s="1" t="s">
        <v>3013</v>
      </c>
      <c r="J2522" s="1" t="s">
        <v>3014</v>
      </c>
    </row>
    <row r="2523" spans="1:10" x14ac:dyDescent="0.25">
      <c r="A2523" s="1" t="s">
        <v>7416</v>
      </c>
      <c r="B2523" s="1">
        <v>2014</v>
      </c>
      <c r="C2523" s="1" t="s">
        <v>45</v>
      </c>
      <c r="D2523" s="1" t="s">
        <v>10</v>
      </c>
      <c r="E2523" s="1">
        <v>4.9000000000000004</v>
      </c>
      <c r="F2523" s="1">
        <v>301</v>
      </c>
      <c r="G2523" s="1" t="s">
        <v>7417</v>
      </c>
      <c r="H2523" s="1" t="s">
        <v>7418</v>
      </c>
      <c r="I2523" s="1" t="s">
        <v>7419</v>
      </c>
      <c r="J2523" s="1" t="s">
        <v>7420</v>
      </c>
    </row>
    <row r="2524" spans="1:10" x14ac:dyDescent="0.25">
      <c r="A2524" s="1" t="s">
        <v>7421</v>
      </c>
      <c r="B2524" s="1">
        <v>1991</v>
      </c>
      <c r="C2524" s="1" t="s">
        <v>119</v>
      </c>
      <c r="D2524" s="1" t="s">
        <v>502</v>
      </c>
      <c r="E2524" s="1">
        <v>2.5</v>
      </c>
      <c r="F2524" s="1">
        <v>34</v>
      </c>
      <c r="G2524" s="1" t="s">
        <v>1191</v>
      </c>
      <c r="H2524" s="1" t="s">
        <v>214</v>
      </c>
      <c r="I2524" s="1" t="s">
        <v>499</v>
      </c>
      <c r="J2524" s="1" t="s">
        <v>2005</v>
      </c>
    </row>
    <row r="2525" spans="1:10" x14ac:dyDescent="0.25">
      <c r="A2525" s="1" t="s">
        <v>7422</v>
      </c>
      <c r="B2525" s="1">
        <v>1969</v>
      </c>
      <c r="C2525" s="1" t="s">
        <v>760</v>
      </c>
      <c r="D2525" s="1" t="s">
        <v>10</v>
      </c>
      <c r="E2525" s="1">
        <v>6.4</v>
      </c>
      <c r="F2525" s="1">
        <v>32</v>
      </c>
      <c r="G2525" s="1" t="s">
        <v>4818</v>
      </c>
      <c r="H2525" s="1" t="s">
        <v>808</v>
      </c>
      <c r="I2525" s="1" t="s">
        <v>836</v>
      </c>
      <c r="J2525" s="1" t="s">
        <v>2261</v>
      </c>
    </row>
    <row r="2526" spans="1:10" x14ac:dyDescent="0.25">
      <c r="A2526" s="1" t="s">
        <v>7423</v>
      </c>
      <c r="B2526" s="1">
        <v>2006</v>
      </c>
      <c r="C2526" s="1" t="s">
        <v>38</v>
      </c>
      <c r="D2526" s="1" t="s">
        <v>10</v>
      </c>
      <c r="E2526" s="1">
        <v>3.4</v>
      </c>
      <c r="F2526" s="1">
        <v>263</v>
      </c>
      <c r="G2526" s="1" t="s">
        <v>453</v>
      </c>
      <c r="H2526" s="1" t="s">
        <v>454</v>
      </c>
      <c r="I2526" s="1" t="s">
        <v>355</v>
      </c>
      <c r="J2526" s="1" t="s">
        <v>353</v>
      </c>
    </row>
    <row r="2527" spans="1:10" x14ac:dyDescent="0.25">
      <c r="A2527" s="1" t="s">
        <v>7424</v>
      </c>
      <c r="B2527" s="1">
        <v>2017</v>
      </c>
      <c r="C2527" s="1" t="s">
        <v>207</v>
      </c>
      <c r="D2527" s="1" t="s">
        <v>10</v>
      </c>
      <c r="E2527" s="1">
        <v>8.6</v>
      </c>
      <c r="F2527" s="1">
        <v>47</v>
      </c>
      <c r="G2527" s="1" t="s">
        <v>3886</v>
      </c>
      <c r="H2527" s="1" t="s">
        <v>7425</v>
      </c>
      <c r="I2527" s="1" t="s">
        <v>7426</v>
      </c>
      <c r="J2527" s="1" t="s">
        <v>3344</v>
      </c>
    </row>
    <row r="2528" spans="1:10" x14ac:dyDescent="0.25">
      <c r="A2528" s="1" t="s">
        <v>7427</v>
      </c>
      <c r="B2528" s="1">
        <v>2000</v>
      </c>
      <c r="C2528" s="1" t="s">
        <v>1244</v>
      </c>
      <c r="D2528" s="1" t="s">
        <v>566</v>
      </c>
      <c r="E2528" s="1">
        <v>4.9000000000000004</v>
      </c>
      <c r="F2528" s="3">
        <v>1187</v>
      </c>
      <c r="G2528" s="1" t="s">
        <v>2428</v>
      </c>
      <c r="H2528" s="1" t="s">
        <v>709</v>
      </c>
      <c r="I2528" s="1" t="s">
        <v>842</v>
      </c>
      <c r="J2528" s="1" t="s">
        <v>4261</v>
      </c>
    </row>
    <row r="2529" spans="1:10" x14ac:dyDescent="0.25">
      <c r="A2529" s="1" t="s">
        <v>7428</v>
      </c>
      <c r="B2529" s="1">
        <v>1960</v>
      </c>
      <c r="C2529" s="1" t="s">
        <v>1412</v>
      </c>
      <c r="D2529" s="1" t="s">
        <v>924</v>
      </c>
      <c r="E2529" s="1">
        <v>7.4</v>
      </c>
      <c r="F2529" s="1">
        <v>435</v>
      </c>
      <c r="G2529" s="1" t="s">
        <v>7429</v>
      </c>
      <c r="H2529" s="1" t="s">
        <v>833</v>
      </c>
      <c r="I2529" s="1" t="s">
        <v>936</v>
      </c>
      <c r="J2529" s="1" t="s">
        <v>1326</v>
      </c>
    </row>
    <row r="2530" spans="1:10" x14ac:dyDescent="0.25">
      <c r="A2530" s="1" t="s">
        <v>7430</v>
      </c>
      <c r="B2530" s="1">
        <v>2003</v>
      </c>
      <c r="C2530" s="1" t="s">
        <v>216</v>
      </c>
      <c r="D2530" s="1" t="s">
        <v>492</v>
      </c>
      <c r="E2530" s="1">
        <v>5.2</v>
      </c>
      <c r="F2530" s="3">
        <v>2061</v>
      </c>
      <c r="G2530" s="1" t="s">
        <v>7431</v>
      </c>
      <c r="H2530" s="1" t="s">
        <v>667</v>
      </c>
      <c r="I2530" s="1" t="s">
        <v>187</v>
      </c>
      <c r="J2530" s="1" t="s">
        <v>71</v>
      </c>
    </row>
    <row r="2531" spans="1:10" x14ac:dyDescent="0.25">
      <c r="A2531" s="1" t="s">
        <v>7432</v>
      </c>
      <c r="B2531" s="1">
        <v>2012</v>
      </c>
      <c r="C2531" s="1" t="s">
        <v>277</v>
      </c>
      <c r="D2531" s="1" t="s">
        <v>492</v>
      </c>
      <c r="E2531" s="1">
        <v>3</v>
      </c>
      <c r="F2531" s="3">
        <v>3290</v>
      </c>
      <c r="G2531" s="1" t="s">
        <v>2258</v>
      </c>
      <c r="H2531" s="1" t="s">
        <v>284</v>
      </c>
      <c r="I2531" s="1" t="s">
        <v>5662</v>
      </c>
      <c r="J2531" s="1" t="s">
        <v>1791</v>
      </c>
    </row>
    <row r="2532" spans="1:10" x14ac:dyDescent="0.25">
      <c r="A2532" s="1" t="s">
        <v>7434</v>
      </c>
      <c r="B2532" s="1">
        <v>2005</v>
      </c>
      <c r="C2532" s="1" t="s">
        <v>415</v>
      </c>
      <c r="D2532" s="1" t="s">
        <v>1635</v>
      </c>
      <c r="E2532" s="1">
        <v>3.6</v>
      </c>
      <c r="F2532" s="1">
        <v>646</v>
      </c>
      <c r="G2532" s="1" t="s">
        <v>40</v>
      </c>
      <c r="H2532" s="1" t="s">
        <v>305</v>
      </c>
      <c r="I2532" s="1" t="s">
        <v>7435</v>
      </c>
      <c r="J2532" s="1" t="s">
        <v>7436</v>
      </c>
    </row>
    <row r="2533" spans="1:10" x14ac:dyDescent="0.25">
      <c r="A2533" s="1" t="s">
        <v>7437</v>
      </c>
      <c r="B2533" s="1">
        <v>2011</v>
      </c>
      <c r="C2533" s="1" t="s">
        <v>21</v>
      </c>
      <c r="D2533" s="1" t="s">
        <v>566</v>
      </c>
      <c r="E2533" s="1">
        <v>5.7</v>
      </c>
      <c r="F2533" s="1">
        <v>71</v>
      </c>
      <c r="G2533" s="1" t="s">
        <v>5526</v>
      </c>
      <c r="H2533" s="1" t="s">
        <v>5060</v>
      </c>
      <c r="I2533" s="1" t="s">
        <v>34</v>
      </c>
      <c r="J2533" s="1" t="s">
        <v>7438</v>
      </c>
    </row>
    <row r="2534" spans="1:10" x14ac:dyDescent="0.25">
      <c r="A2534" s="1" t="s">
        <v>7441</v>
      </c>
      <c r="B2534" s="1">
        <v>1992</v>
      </c>
      <c r="C2534" s="1" t="s">
        <v>1753</v>
      </c>
      <c r="D2534" s="1" t="s">
        <v>89</v>
      </c>
      <c r="E2534" s="1">
        <v>8.1999999999999993</v>
      </c>
      <c r="F2534" s="3">
        <v>22147</v>
      </c>
      <c r="G2534" s="1" t="s">
        <v>1921</v>
      </c>
      <c r="H2534" s="1" t="s">
        <v>349</v>
      </c>
      <c r="I2534" s="1" t="s">
        <v>1596</v>
      </c>
      <c r="J2534" s="1" t="s">
        <v>1710</v>
      </c>
    </row>
    <row r="2535" spans="1:10" x14ac:dyDescent="0.25">
      <c r="A2535" s="1" t="s">
        <v>7442</v>
      </c>
      <c r="B2535" s="1">
        <v>2008</v>
      </c>
      <c r="C2535" s="1" t="s">
        <v>7443</v>
      </c>
      <c r="D2535" s="1" t="s">
        <v>212</v>
      </c>
      <c r="E2535" s="1">
        <v>7.6</v>
      </c>
      <c r="F2535" s="3">
        <v>30717</v>
      </c>
      <c r="G2535" s="1" t="s">
        <v>2919</v>
      </c>
      <c r="H2535" s="1" t="s">
        <v>1271</v>
      </c>
      <c r="I2535" s="1" t="s">
        <v>42</v>
      </c>
      <c r="J2535" s="1" t="s">
        <v>1344</v>
      </c>
    </row>
    <row r="2536" spans="1:10" x14ac:dyDescent="0.25">
      <c r="A2536" s="1" t="s">
        <v>7444</v>
      </c>
      <c r="B2536" s="1">
        <v>1999</v>
      </c>
      <c r="C2536" s="1" t="s">
        <v>81</v>
      </c>
      <c r="D2536" s="1" t="s">
        <v>644</v>
      </c>
      <c r="E2536" s="1">
        <v>6.1</v>
      </c>
      <c r="F2536" s="1">
        <v>188</v>
      </c>
      <c r="G2536" s="1" t="s">
        <v>7445</v>
      </c>
      <c r="H2536" s="1" t="s">
        <v>7446</v>
      </c>
      <c r="I2536" s="1" t="s">
        <v>6419</v>
      </c>
      <c r="J2536" s="1" t="s">
        <v>1762</v>
      </c>
    </row>
    <row r="2537" spans="1:10" x14ac:dyDescent="0.25">
      <c r="A2537" s="1" t="s">
        <v>7447</v>
      </c>
      <c r="B2537" s="1">
        <v>2012</v>
      </c>
      <c r="C2537" s="1" t="s">
        <v>520</v>
      </c>
      <c r="D2537" s="1" t="s">
        <v>2484</v>
      </c>
      <c r="E2537" s="1">
        <v>3.5</v>
      </c>
      <c r="F2537" s="3">
        <v>1116</v>
      </c>
      <c r="G2537" s="1" t="s">
        <v>5189</v>
      </c>
      <c r="H2537" s="1" t="s">
        <v>667</v>
      </c>
      <c r="I2537" s="1" t="s">
        <v>1112</v>
      </c>
      <c r="J2537" s="1" t="s">
        <v>7448</v>
      </c>
    </row>
    <row r="2538" spans="1:10" x14ac:dyDescent="0.25">
      <c r="A2538" s="1" t="s">
        <v>7450</v>
      </c>
      <c r="B2538" s="1">
        <v>2001</v>
      </c>
      <c r="C2538" s="1" t="s">
        <v>382</v>
      </c>
      <c r="D2538" s="1" t="s">
        <v>27</v>
      </c>
      <c r="E2538" s="1">
        <v>5.8</v>
      </c>
      <c r="F2538" s="3">
        <v>2299</v>
      </c>
      <c r="G2538" s="1" t="s">
        <v>878</v>
      </c>
      <c r="H2538" s="1" t="s">
        <v>1421</v>
      </c>
      <c r="I2538" s="1" t="s">
        <v>709</v>
      </c>
      <c r="J2538" s="1" t="s">
        <v>2840</v>
      </c>
    </row>
    <row r="2539" spans="1:10" x14ac:dyDescent="0.25">
      <c r="A2539" s="1" t="s">
        <v>7451</v>
      </c>
      <c r="B2539" s="1">
        <v>1950</v>
      </c>
      <c r="C2539" s="1" t="s">
        <v>61</v>
      </c>
      <c r="D2539" s="1" t="s">
        <v>924</v>
      </c>
      <c r="E2539" s="1">
        <v>7.4</v>
      </c>
      <c r="F2539" s="1">
        <v>80</v>
      </c>
      <c r="G2539" s="1" t="s">
        <v>2549</v>
      </c>
      <c r="H2539" s="1" t="s">
        <v>834</v>
      </c>
      <c r="I2539" s="1" t="s">
        <v>790</v>
      </c>
      <c r="J2539" s="1" t="s">
        <v>2435</v>
      </c>
    </row>
    <row r="2540" spans="1:10" x14ac:dyDescent="0.25">
      <c r="A2540" s="1" t="s">
        <v>7452</v>
      </c>
      <c r="B2540" s="1">
        <v>2003</v>
      </c>
      <c r="C2540" s="1" t="s">
        <v>848</v>
      </c>
      <c r="D2540" s="1" t="s">
        <v>27</v>
      </c>
      <c r="E2540" s="1">
        <v>6.2</v>
      </c>
      <c r="F2540" s="1">
        <v>353</v>
      </c>
      <c r="G2540" s="1" t="s">
        <v>5676</v>
      </c>
      <c r="H2540" s="1" t="s">
        <v>2581</v>
      </c>
      <c r="I2540" s="1" t="s">
        <v>5629</v>
      </c>
      <c r="J2540" s="1" t="s">
        <v>529</v>
      </c>
    </row>
    <row r="2541" spans="1:10" x14ac:dyDescent="0.25">
      <c r="A2541" s="1" t="s">
        <v>7453</v>
      </c>
      <c r="B2541" s="1">
        <v>2005</v>
      </c>
      <c r="C2541" s="1" t="s">
        <v>1384</v>
      </c>
      <c r="D2541" s="1" t="s">
        <v>502</v>
      </c>
      <c r="E2541" s="1">
        <v>7.3</v>
      </c>
      <c r="F2541" s="1">
        <v>266</v>
      </c>
      <c r="G2541" s="1" t="s">
        <v>7454</v>
      </c>
      <c r="H2541" s="1" t="s">
        <v>7455</v>
      </c>
      <c r="I2541" s="1" t="s">
        <v>7456</v>
      </c>
      <c r="J2541" s="1" t="s">
        <v>4240</v>
      </c>
    </row>
    <row r="2542" spans="1:10" x14ac:dyDescent="0.25">
      <c r="A2542" s="1" t="s">
        <v>7457</v>
      </c>
      <c r="B2542" s="1">
        <v>1967</v>
      </c>
      <c r="C2542" s="1" t="s">
        <v>548</v>
      </c>
      <c r="D2542" s="1" t="s">
        <v>105</v>
      </c>
      <c r="E2542" s="1">
        <v>6.4</v>
      </c>
      <c r="F2542" s="1">
        <v>14</v>
      </c>
      <c r="G2542" s="1" t="s">
        <v>2332</v>
      </c>
      <c r="H2542" s="1" t="s">
        <v>460</v>
      </c>
      <c r="I2542" s="1" t="s">
        <v>1894</v>
      </c>
      <c r="J2542" s="1" t="s">
        <v>1975</v>
      </c>
    </row>
    <row r="2543" spans="1:10" x14ac:dyDescent="0.25">
      <c r="A2543" s="1" t="s">
        <v>7458</v>
      </c>
      <c r="B2543" s="1">
        <v>1966</v>
      </c>
      <c r="C2543" s="1" t="s">
        <v>245</v>
      </c>
      <c r="D2543" s="1" t="s">
        <v>864</v>
      </c>
      <c r="E2543" s="1">
        <v>6.8</v>
      </c>
      <c r="F2543" s="1">
        <v>12</v>
      </c>
      <c r="G2543" s="1" t="s">
        <v>460</v>
      </c>
      <c r="H2543" s="1" t="s">
        <v>2481</v>
      </c>
      <c r="I2543" s="1" t="s">
        <v>3198</v>
      </c>
      <c r="J2543" s="1" t="s">
        <v>460</v>
      </c>
    </row>
    <row r="2544" spans="1:10" x14ac:dyDescent="0.25">
      <c r="A2544" s="1" t="s">
        <v>7459</v>
      </c>
      <c r="B2544" s="1">
        <v>1971</v>
      </c>
      <c r="C2544" s="1" t="s">
        <v>458</v>
      </c>
      <c r="D2544" s="1" t="s">
        <v>149</v>
      </c>
      <c r="E2544" s="1">
        <v>6.8</v>
      </c>
      <c r="F2544" s="1">
        <v>49</v>
      </c>
      <c r="G2544" s="1" t="s">
        <v>4454</v>
      </c>
      <c r="H2544" s="1" t="s">
        <v>460</v>
      </c>
      <c r="I2544" s="1" t="s">
        <v>1901</v>
      </c>
      <c r="J2544" s="1" t="s">
        <v>1894</v>
      </c>
    </row>
    <row r="2545" spans="1:10" x14ac:dyDescent="0.25">
      <c r="A2545" s="1" t="s">
        <v>7460</v>
      </c>
      <c r="B2545" s="1">
        <v>1965</v>
      </c>
      <c r="C2545" s="1" t="s">
        <v>422</v>
      </c>
      <c r="D2545" s="1" t="s">
        <v>617</v>
      </c>
      <c r="E2545" s="1">
        <v>6.8</v>
      </c>
      <c r="F2545" s="1">
        <v>44</v>
      </c>
      <c r="G2545" s="1" t="s">
        <v>460</v>
      </c>
      <c r="H2545" s="1" t="s">
        <v>1901</v>
      </c>
      <c r="I2545" s="1" t="s">
        <v>650</v>
      </c>
      <c r="J2545" s="1" t="s">
        <v>460</v>
      </c>
    </row>
    <row r="2546" spans="1:10" x14ac:dyDescent="0.25">
      <c r="A2546" s="1" t="s">
        <v>7461</v>
      </c>
      <c r="B2546" s="1">
        <v>2013</v>
      </c>
      <c r="C2546" s="1" t="s">
        <v>188</v>
      </c>
      <c r="D2546" s="1" t="s">
        <v>392</v>
      </c>
      <c r="E2546" s="1">
        <v>5.6</v>
      </c>
      <c r="F2546" s="1">
        <v>831</v>
      </c>
      <c r="G2546" s="1" t="s">
        <v>7462</v>
      </c>
      <c r="H2546" s="1" t="s">
        <v>339</v>
      </c>
      <c r="I2546" s="1" t="s">
        <v>284</v>
      </c>
      <c r="J2546" s="1" t="s">
        <v>7463</v>
      </c>
    </row>
    <row r="2547" spans="1:10" x14ac:dyDescent="0.25">
      <c r="A2547" s="1" t="s">
        <v>7464</v>
      </c>
      <c r="B2547" s="1">
        <v>1980</v>
      </c>
      <c r="C2547" s="1" t="s">
        <v>382</v>
      </c>
      <c r="D2547" s="1" t="s">
        <v>392</v>
      </c>
      <c r="E2547" s="1">
        <v>7.5</v>
      </c>
      <c r="F2547" s="1">
        <v>423</v>
      </c>
      <c r="G2547" s="1" t="s">
        <v>7465</v>
      </c>
      <c r="H2547" s="1" t="s">
        <v>263</v>
      </c>
      <c r="I2547" s="1" t="s">
        <v>7466</v>
      </c>
      <c r="J2547" s="1" t="s">
        <v>1911</v>
      </c>
    </row>
    <row r="2548" spans="1:10" x14ac:dyDescent="0.25">
      <c r="A2548" s="1" t="s">
        <v>7467</v>
      </c>
      <c r="B2548" s="1">
        <v>2007</v>
      </c>
      <c r="C2548" s="1" t="s">
        <v>565</v>
      </c>
      <c r="D2548" s="1" t="s">
        <v>120</v>
      </c>
      <c r="E2548" s="1">
        <v>7.8</v>
      </c>
      <c r="F2548" s="3">
        <v>11795</v>
      </c>
      <c r="G2548" s="1" t="s">
        <v>1738</v>
      </c>
      <c r="H2548" s="1" t="s">
        <v>804</v>
      </c>
      <c r="I2548" s="1" t="s">
        <v>6753</v>
      </c>
      <c r="J2548" s="1" t="s">
        <v>5757</v>
      </c>
    </row>
    <row r="2549" spans="1:10" x14ac:dyDescent="0.25">
      <c r="A2549" s="1" t="s">
        <v>7468</v>
      </c>
      <c r="B2549" s="1">
        <v>1957</v>
      </c>
      <c r="C2549" s="1" t="s">
        <v>616</v>
      </c>
      <c r="D2549" s="1" t="s">
        <v>27</v>
      </c>
      <c r="E2549" s="1">
        <v>6</v>
      </c>
      <c r="F2549" s="1">
        <v>9</v>
      </c>
      <c r="G2549" s="1" t="s">
        <v>7469</v>
      </c>
      <c r="H2549" s="1" t="s">
        <v>7470</v>
      </c>
      <c r="I2549" s="1" t="s">
        <v>1304</v>
      </c>
      <c r="J2549" s="1" t="s">
        <v>1867</v>
      </c>
    </row>
    <row r="2550" spans="1:10" x14ac:dyDescent="0.25">
      <c r="A2550" s="1" t="s">
        <v>7471</v>
      </c>
      <c r="B2550" s="1">
        <v>1982</v>
      </c>
      <c r="C2550" s="1" t="s">
        <v>1088</v>
      </c>
      <c r="D2550" s="1" t="s">
        <v>991</v>
      </c>
      <c r="E2550" s="1">
        <v>4.9000000000000004</v>
      </c>
      <c r="F2550" s="1">
        <v>36</v>
      </c>
      <c r="G2550" s="1" t="s">
        <v>4651</v>
      </c>
      <c r="H2550" s="1" t="s">
        <v>1421</v>
      </c>
      <c r="I2550" s="1" t="s">
        <v>70</v>
      </c>
      <c r="J2550" s="1" t="s">
        <v>524</v>
      </c>
    </row>
    <row r="2551" spans="1:10" x14ac:dyDescent="0.25">
      <c r="A2551" s="1" t="s">
        <v>7472</v>
      </c>
      <c r="B2551" s="1">
        <v>1970</v>
      </c>
      <c r="C2551" s="1" t="s">
        <v>2944</v>
      </c>
      <c r="D2551" s="1" t="s">
        <v>1688</v>
      </c>
      <c r="E2551" s="1">
        <v>7.3</v>
      </c>
      <c r="F2551" s="1">
        <v>760</v>
      </c>
      <c r="G2551" s="1" t="s">
        <v>1781</v>
      </c>
      <c r="H2551" s="1" t="s">
        <v>896</v>
      </c>
      <c r="I2551" s="1" t="s">
        <v>1204</v>
      </c>
      <c r="J2551" s="1" t="s">
        <v>1326</v>
      </c>
    </row>
    <row r="2552" spans="1:10" x14ac:dyDescent="0.25">
      <c r="A2552" s="1" t="s">
        <v>7473</v>
      </c>
      <c r="B2552" s="1">
        <v>2012</v>
      </c>
      <c r="C2552" s="1" t="s">
        <v>481</v>
      </c>
      <c r="D2552" s="1" t="s">
        <v>7474</v>
      </c>
      <c r="E2552" s="1">
        <v>2.4</v>
      </c>
      <c r="F2552" s="3">
        <v>5235</v>
      </c>
      <c r="G2552" s="1" t="s">
        <v>7193</v>
      </c>
      <c r="H2552" s="1" t="s">
        <v>264</v>
      </c>
      <c r="I2552" s="1" t="s">
        <v>1586</v>
      </c>
      <c r="J2552" s="1" t="s">
        <v>910</v>
      </c>
    </row>
    <row r="2553" spans="1:10" x14ac:dyDescent="0.25">
      <c r="A2553" s="1" t="s">
        <v>7475</v>
      </c>
      <c r="B2553" s="1">
        <v>2013</v>
      </c>
      <c r="C2553" s="1" t="s">
        <v>565</v>
      </c>
      <c r="D2553" s="1" t="s">
        <v>98</v>
      </c>
      <c r="E2553" s="1">
        <v>7.5</v>
      </c>
      <c r="F2553" s="3">
        <v>18466</v>
      </c>
      <c r="G2553" s="1" t="s">
        <v>6354</v>
      </c>
      <c r="H2553" s="1" t="s">
        <v>2426</v>
      </c>
      <c r="I2553" s="1" t="s">
        <v>1481</v>
      </c>
      <c r="J2553" s="1" t="s">
        <v>570</v>
      </c>
    </row>
    <row r="2554" spans="1:10" x14ac:dyDescent="0.25">
      <c r="A2554" s="1" t="s">
        <v>7476</v>
      </c>
      <c r="B2554" s="1">
        <v>2017</v>
      </c>
      <c r="C2554" s="1" t="s">
        <v>515</v>
      </c>
      <c r="D2554" s="1" t="s">
        <v>98</v>
      </c>
      <c r="E2554" s="1">
        <v>7.2</v>
      </c>
      <c r="F2554" s="3">
        <v>23030</v>
      </c>
      <c r="G2554" s="1" t="s">
        <v>6354</v>
      </c>
      <c r="H2554" s="1" t="s">
        <v>264</v>
      </c>
      <c r="I2554" s="1" t="s">
        <v>3397</v>
      </c>
      <c r="J2554" s="1" t="s">
        <v>757</v>
      </c>
    </row>
    <row r="2555" spans="1:10" x14ac:dyDescent="0.25">
      <c r="A2555" s="1" t="s">
        <v>7477</v>
      </c>
      <c r="B2555" s="1">
        <v>2000</v>
      </c>
      <c r="C2555" s="1" t="s">
        <v>2192</v>
      </c>
      <c r="D2555" s="1" t="s">
        <v>89</v>
      </c>
      <c r="E2555" s="1">
        <v>5.0999999999999996</v>
      </c>
      <c r="F2555" s="3">
        <v>1038</v>
      </c>
      <c r="G2555" s="1" t="s">
        <v>2993</v>
      </c>
      <c r="H2555" s="1" t="s">
        <v>709</v>
      </c>
      <c r="I2555" s="1" t="s">
        <v>2840</v>
      </c>
      <c r="J2555" s="1" t="s">
        <v>863</v>
      </c>
    </row>
    <row r="2556" spans="1:10" x14ac:dyDescent="0.25">
      <c r="A2556" s="1" t="s">
        <v>7478</v>
      </c>
      <c r="B2556" s="1">
        <v>2019</v>
      </c>
      <c r="C2556" s="1" t="s">
        <v>358</v>
      </c>
      <c r="D2556" s="1" t="s">
        <v>10</v>
      </c>
      <c r="E2556" s="1">
        <v>9</v>
      </c>
      <c r="F2556" s="1">
        <v>12</v>
      </c>
      <c r="G2556" s="1" t="s">
        <v>5135</v>
      </c>
      <c r="H2556" s="1" t="s">
        <v>2581</v>
      </c>
      <c r="I2556" s="1" t="s">
        <v>1370</v>
      </c>
      <c r="J2556" s="1" t="s">
        <v>7479</v>
      </c>
    </row>
    <row r="2557" spans="1:10" x14ac:dyDescent="0.25">
      <c r="A2557" s="1" t="s">
        <v>7480</v>
      </c>
      <c r="B2557" s="1">
        <v>2000</v>
      </c>
      <c r="C2557" s="1" t="s">
        <v>1041</v>
      </c>
      <c r="D2557" s="1" t="s">
        <v>1688</v>
      </c>
      <c r="E2557" s="1">
        <v>6.2</v>
      </c>
      <c r="F2557" s="3">
        <v>9667</v>
      </c>
      <c r="G2557" s="1" t="s">
        <v>1921</v>
      </c>
      <c r="H2557" s="1" t="s">
        <v>7481</v>
      </c>
      <c r="I2557" s="1" t="s">
        <v>2294</v>
      </c>
      <c r="J2557" s="1" t="s">
        <v>42</v>
      </c>
    </row>
    <row r="2558" spans="1:10" x14ac:dyDescent="0.25">
      <c r="A2558" s="1" t="s">
        <v>7482</v>
      </c>
      <c r="B2558" s="1">
        <v>1973</v>
      </c>
      <c r="C2558" s="1" t="s">
        <v>515</v>
      </c>
      <c r="D2558" s="1" t="s">
        <v>600</v>
      </c>
      <c r="E2558" s="1">
        <v>6.2</v>
      </c>
      <c r="F2558" s="1">
        <v>104</v>
      </c>
      <c r="G2558" s="1" t="s">
        <v>803</v>
      </c>
      <c r="H2558" s="1" t="s">
        <v>896</v>
      </c>
      <c r="I2558" s="1" t="s">
        <v>1204</v>
      </c>
      <c r="J2558" s="1" t="s">
        <v>1326</v>
      </c>
    </row>
    <row r="2559" spans="1:10" x14ac:dyDescent="0.25">
      <c r="A2559" s="1" t="s">
        <v>7483</v>
      </c>
      <c r="B2559" s="1">
        <v>1989</v>
      </c>
      <c r="C2559" s="1" t="s">
        <v>223</v>
      </c>
      <c r="D2559" s="1" t="s">
        <v>7484</v>
      </c>
      <c r="E2559" s="1">
        <v>5.7</v>
      </c>
      <c r="F2559" s="1">
        <v>265</v>
      </c>
      <c r="G2559" s="1" t="s">
        <v>1444</v>
      </c>
      <c r="H2559" s="1" t="s">
        <v>305</v>
      </c>
      <c r="I2559" s="1" t="s">
        <v>214</v>
      </c>
      <c r="J2559" s="1" t="s">
        <v>855</v>
      </c>
    </row>
    <row r="2560" spans="1:10" x14ac:dyDescent="0.25">
      <c r="A2560" s="1" t="s">
        <v>7485</v>
      </c>
      <c r="B2560" s="1">
        <v>2007</v>
      </c>
      <c r="C2560" s="1" t="s">
        <v>188</v>
      </c>
      <c r="D2560" s="1" t="s">
        <v>617</v>
      </c>
      <c r="E2560" s="1">
        <v>4.5999999999999996</v>
      </c>
      <c r="F2560" s="1">
        <v>376</v>
      </c>
      <c r="G2560" s="1" t="s">
        <v>7486</v>
      </c>
      <c r="H2560" s="1" t="s">
        <v>3619</v>
      </c>
      <c r="I2560" s="1" t="s">
        <v>102</v>
      </c>
      <c r="J2560" s="1" t="s">
        <v>3805</v>
      </c>
    </row>
    <row r="2561" spans="1:10" x14ac:dyDescent="0.25">
      <c r="A2561" s="1" t="s">
        <v>7487</v>
      </c>
      <c r="B2561" s="1">
        <v>2007</v>
      </c>
      <c r="C2561" s="1" t="s">
        <v>520</v>
      </c>
      <c r="D2561" s="1" t="s">
        <v>492</v>
      </c>
      <c r="E2561" s="1">
        <v>2.1</v>
      </c>
      <c r="F2561" s="3">
        <v>1619</v>
      </c>
      <c r="G2561" s="1" t="s">
        <v>1458</v>
      </c>
      <c r="H2561" s="1" t="s">
        <v>4836</v>
      </c>
      <c r="I2561" s="1" t="s">
        <v>5042</v>
      </c>
      <c r="J2561" s="1" t="s">
        <v>2957</v>
      </c>
    </row>
    <row r="2562" spans="1:10" x14ac:dyDescent="0.25">
      <c r="A2562" s="1" t="s">
        <v>7488</v>
      </c>
      <c r="B2562" s="1">
        <v>1994</v>
      </c>
      <c r="C2562" s="1" t="s">
        <v>1938</v>
      </c>
      <c r="D2562" s="1" t="s">
        <v>502</v>
      </c>
      <c r="E2562" s="1">
        <v>3.1</v>
      </c>
      <c r="F2562" s="1">
        <v>34</v>
      </c>
      <c r="G2562" s="1" t="s">
        <v>3638</v>
      </c>
      <c r="H2562" s="1" t="s">
        <v>804</v>
      </c>
      <c r="I2562" s="1" t="s">
        <v>2168</v>
      </c>
      <c r="J2562" s="1" t="s">
        <v>2492</v>
      </c>
    </row>
    <row r="2563" spans="1:10" x14ac:dyDescent="0.25">
      <c r="A2563" s="1" t="s">
        <v>7489</v>
      </c>
      <c r="B2563" s="1">
        <v>1968</v>
      </c>
      <c r="C2563" s="1" t="s">
        <v>1407</v>
      </c>
      <c r="D2563" s="1" t="s">
        <v>644</v>
      </c>
      <c r="E2563" s="1">
        <v>6.6</v>
      </c>
      <c r="F2563" s="1">
        <v>21</v>
      </c>
      <c r="G2563" s="1" t="s">
        <v>1171</v>
      </c>
      <c r="H2563" s="1" t="s">
        <v>699</v>
      </c>
      <c r="I2563" s="1" t="s">
        <v>960</v>
      </c>
      <c r="J2563" s="1" t="s">
        <v>1054</v>
      </c>
    </row>
    <row r="2564" spans="1:10" x14ac:dyDescent="0.25">
      <c r="A2564" s="1" t="s">
        <v>7490</v>
      </c>
      <c r="B2564" s="1">
        <v>1997</v>
      </c>
      <c r="C2564" s="1" t="s">
        <v>1412</v>
      </c>
      <c r="D2564" s="1" t="s">
        <v>89</v>
      </c>
      <c r="E2564" s="1">
        <v>6.1</v>
      </c>
      <c r="F2564" s="3">
        <v>2249</v>
      </c>
      <c r="G2564" s="1" t="s">
        <v>1480</v>
      </c>
      <c r="H2564" s="1" t="s">
        <v>214</v>
      </c>
      <c r="I2564" s="1" t="s">
        <v>855</v>
      </c>
      <c r="J2564" s="1" t="s">
        <v>704</v>
      </c>
    </row>
    <row r="2565" spans="1:10" x14ac:dyDescent="0.25">
      <c r="A2565" s="1" t="s">
        <v>7490</v>
      </c>
      <c r="B2565" s="1">
        <v>1980</v>
      </c>
      <c r="C2565" s="1" t="s">
        <v>255</v>
      </c>
      <c r="D2565" s="1" t="s">
        <v>1321</v>
      </c>
      <c r="E2565" s="1">
        <v>5.9</v>
      </c>
      <c r="F2565" s="1">
        <v>70</v>
      </c>
      <c r="G2565" s="1" t="s">
        <v>2223</v>
      </c>
      <c r="H2565" s="1" t="s">
        <v>730</v>
      </c>
      <c r="I2565" s="1" t="s">
        <v>808</v>
      </c>
      <c r="J2565" s="1" t="s">
        <v>994</v>
      </c>
    </row>
    <row r="2566" spans="1:10" x14ac:dyDescent="0.25">
      <c r="A2566" s="1" t="s">
        <v>7491</v>
      </c>
      <c r="B2566" s="1">
        <v>1997</v>
      </c>
      <c r="C2566" s="1" t="s">
        <v>515</v>
      </c>
      <c r="D2566" s="1" t="s">
        <v>502</v>
      </c>
      <c r="E2566" s="1">
        <v>3.9</v>
      </c>
      <c r="F2566" s="1">
        <v>66</v>
      </c>
      <c r="G2566" s="1" t="s">
        <v>3638</v>
      </c>
      <c r="H2566" s="1" t="s">
        <v>808</v>
      </c>
      <c r="I2566" s="1" t="s">
        <v>916</v>
      </c>
      <c r="J2566" s="1" t="s">
        <v>1035</v>
      </c>
    </row>
    <row r="2567" spans="1:10" x14ac:dyDescent="0.25">
      <c r="A2567" s="1" t="s">
        <v>7492</v>
      </c>
      <c r="B2567" s="1">
        <v>2019</v>
      </c>
      <c r="C2567" s="1" t="s">
        <v>290</v>
      </c>
      <c r="D2567" s="1" t="s">
        <v>5591</v>
      </c>
      <c r="E2567" s="1">
        <v>5.9</v>
      </c>
      <c r="F2567" s="3">
        <v>5419</v>
      </c>
      <c r="G2567" s="1" t="s">
        <v>7493</v>
      </c>
      <c r="H2567" s="1" t="s">
        <v>2457</v>
      </c>
      <c r="I2567" s="1" t="s">
        <v>2016</v>
      </c>
      <c r="J2567" s="1" t="s">
        <v>7134</v>
      </c>
    </row>
    <row r="2568" spans="1:10" x14ac:dyDescent="0.25">
      <c r="A2568" s="1" t="s">
        <v>7494</v>
      </c>
      <c r="B2568" s="1">
        <v>1997</v>
      </c>
      <c r="C2568" s="1" t="s">
        <v>188</v>
      </c>
      <c r="D2568" s="1" t="s">
        <v>839</v>
      </c>
      <c r="E2568" s="1">
        <v>6.1</v>
      </c>
      <c r="F2568" s="3">
        <v>5679</v>
      </c>
      <c r="G2568" s="1" t="s">
        <v>878</v>
      </c>
      <c r="H2568" s="1" t="s">
        <v>2214</v>
      </c>
      <c r="I2568" s="1" t="s">
        <v>1339</v>
      </c>
      <c r="J2568" s="1" t="s">
        <v>2033</v>
      </c>
    </row>
    <row r="2569" spans="1:10" x14ac:dyDescent="0.25">
      <c r="A2569" s="1" t="s">
        <v>7495</v>
      </c>
      <c r="B2569" s="1">
        <v>2017</v>
      </c>
      <c r="C2569" s="1" t="s">
        <v>422</v>
      </c>
      <c r="D2569" s="1" t="s">
        <v>459</v>
      </c>
      <c r="E2569" s="1">
        <v>3.6</v>
      </c>
      <c r="F2569" s="3">
        <v>9622</v>
      </c>
      <c r="G2569" s="1" t="s">
        <v>878</v>
      </c>
      <c r="H2569" s="1" t="s">
        <v>2449</v>
      </c>
      <c r="I2569" s="1" t="s">
        <v>620</v>
      </c>
      <c r="J2569" s="1" t="s">
        <v>2894</v>
      </c>
    </row>
    <row r="2570" spans="1:10" x14ac:dyDescent="0.25">
      <c r="A2570" s="1" t="s">
        <v>7496</v>
      </c>
      <c r="B2570" s="1">
        <v>2016</v>
      </c>
      <c r="C2570" s="1" t="s">
        <v>316</v>
      </c>
      <c r="D2570" s="1" t="s">
        <v>10</v>
      </c>
      <c r="E2570" s="1">
        <v>6.2</v>
      </c>
      <c r="F2570" s="1">
        <v>137</v>
      </c>
      <c r="G2570" s="1" t="s">
        <v>7497</v>
      </c>
      <c r="H2570" s="1" t="s">
        <v>2887</v>
      </c>
      <c r="I2570" s="1" t="s">
        <v>3022</v>
      </c>
      <c r="J2570" s="1" t="s">
        <v>3893</v>
      </c>
    </row>
    <row r="2571" spans="1:10" x14ac:dyDescent="0.25">
      <c r="A2571" s="1" t="s">
        <v>3552</v>
      </c>
      <c r="B2571" s="1">
        <v>1973</v>
      </c>
      <c r="C2571" s="1" t="s">
        <v>255</v>
      </c>
      <c r="D2571" s="1" t="s">
        <v>864</v>
      </c>
      <c r="E2571" s="1">
        <v>6.5</v>
      </c>
      <c r="F2571" s="1">
        <v>182</v>
      </c>
      <c r="G2571" s="1" t="s">
        <v>121</v>
      </c>
      <c r="H2571" s="1" t="s">
        <v>804</v>
      </c>
      <c r="I2571" s="1" t="s">
        <v>1204</v>
      </c>
      <c r="J2571" s="1" t="s">
        <v>1326</v>
      </c>
    </row>
    <row r="2572" spans="1:10" x14ac:dyDescent="0.25">
      <c r="A2572" s="1" t="s">
        <v>7498</v>
      </c>
      <c r="B2572" s="1">
        <v>1975</v>
      </c>
      <c r="C2572" s="1" t="s">
        <v>422</v>
      </c>
      <c r="D2572" s="1" t="s">
        <v>1308</v>
      </c>
      <c r="E2572" s="1">
        <v>6.1</v>
      </c>
      <c r="F2572" s="1">
        <v>261</v>
      </c>
      <c r="G2572" s="1" t="s">
        <v>7499</v>
      </c>
      <c r="H2572" s="1" t="s">
        <v>1213</v>
      </c>
      <c r="I2572" s="1" t="s">
        <v>819</v>
      </c>
      <c r="J2572" s="1" t="s">
        <v>1262</v>
      </c>
    </row>
    <row r="2573" spans="1:10" x14ac:dyDescent="0.25">
      <c r="A2573" s="1" t="s">
        <v>7498</v>
      </c>
      <c r="B2573" s="1">
        <v>2004</v>
      </c>
      <c r="C2573" s="1" t="s">
        <v>207</v>
      </c>
      <c r="D2573" s="1" t="s">
        <v>351</v>
      </c>
      <c r="E2573" s="1">
        <v>4</v>
      </c>
      <c r="F2573" s="1">
        <v>404</v>
      </c>
      <c r="G2573" s="1" t="s">
        <v>2854</v>
      </c>
      <c r="H2573" s="1" t="s">
        <v>675</v>
      </c>
      <c r="I2573" s="1" t="s">
        <v>356</v>
      </c>
      <c r="J2573" s="1" t="s">
        <v>7500</v>
      </c>
    </row>
    <row r="2574" spans="1:10" x14ac:dyDescent="0.25">
      <c r="A2574" s="1" t="s">
        <v>7501</v>
      </c>
      <c r="B2574" s="1">
        <v>2017</v>
      </c>
      <c r="C2574" s="1" t="s">
        <v>2944</v>
      </c>
      <c r="D2574" s="1" t="s">
        <v>492</v>
      </c>
      <c r="E2574" s="1">
        <v>2.2999999999999998</v>
      </c>
      <c r="F2574" s="1">
        <v>311</v>
      </c>
      <c r="G2574" s="1" t="s">
        <v>2854</v>
      </c>
      <c r="H2574" s="1" t="s">
        <v>434</v>
      </c>
      <c r="I2574" s="1" t="s">
        <v>2690</v>
      </c>
      <c r="J2574" s="1" t="s">
        <v>70</v>
      </c>
    </row>
    <row r="2575" spans="1:10" x14ac:dyDescent="0.25">
      <c r="A2575" s="1" t="s">
        <v>7504</v>
      </c>
      <c r="B2575" s="1">
        <v>2019</v>
      </c>
      <c r="C2575" s="1" t="s">
        <v>255</v>
      </c>
      <c r="D2575" s="1" t="s">
        <v>10</v>
      </c>
      <c r="E2575" s="1">
        <v>3.7</v>
      </c>
      <c r="F2575" s="1">
        <v>22</v>
      </c>
      <c r="G2575" s="1" t="s">
        <v>7505</v>
      </c>
      <c r="H2575" s="1" t="s">
        <v>1398</v>
      </c>
      <c r="I2575" s="1" t="s">
        <v>7506</v>
      </c>
      <c r="J2575" s="1" t="s">
        <v>7505</v>
      </c>
    </row>
    <row r="2576" spans="1:10" x14ac:dyDescent="0.25">
      <c r="A2576" s="1" t="s">
        <v>7507</v>
      </c>
      <c r="B2576" s="1">
        <v>2021</v>
      </c>
      <c r="C2576" s="1" t="s">
        <v>405</v>
      </c>
      <c r="D2576" s="1" t="s">
        <v>10</v>
      </c>
      <c r="E2576" s="1">
        <v>9.4</v>
      </c>
      <c r="F2576" s="1">
        <v>18</v>
      </c>
      <c r="G2576" s="1" t="s">
        <v>7508</v>
      </c>
      <c r="H2576" s="1" t="s">
        <v>7509</v>
      </c>
      <c r="I2576" s="1" t="s">
        <v>6217</v>
      </c>
      <c r="J2576" s="1" t="s">
        <v>7510</v>
      </c>
    </row>
    <row r="2577" spans="1:10" x14ac:dyDescent="0.25">
      <c r="A2577" s="1" t="s">
        <v>7511</v>
      </c>
      <c r="B2577" s="1">
        <v>1996</v>
      </c>
      <c r="C2577" s="1" t="s">
        <v>143</v>
      </c>
      <c r="D2577" s="1" t="s">
        <v>392</v>
      </c>
      <c r="E2577" s="1">
        <v>4</v>
      </c>
      <c r="F2577" s="1">
        <v>233</v>
      </c>
      <c r="G2577" s="1" t="s">
        <v>2223</v>
      </c>
      <c r="H2577" s="1" t="s">
        <v>127</v>
      </c>
      <c r="I2577" s="1" t="s">
        <v>1131</v>
      </c>
      <c r="J2577" s="1" t="s">
        <v>2033</v>
      </c>
    </row>
    <row r="2578" spans="1:10" x14ac:dyDescent="0.25">
      <c r="A2578" s="1" t="s">
        <v>7511</v>
      </c>
      <c r="B2578" s="1">
        <v>2000</v>
      </c>
      <c r="C2578" s="1" t="s">
        <v>38</v>
      </c>
      <c r="D2578" s="1" t="s">
        <v>392</v>
      </c>
      <c r="E2578" s="1">
        <v>4.2</v>
      </c>
      <c r="F2578" s="1">
        <v>364</v>
      </c>
      <c r="G2578" s="1" t="s">
        <v>1420</v>
      </c>
      <c r="H2578" s="1" t="s">
        <v>1421</v>
      </c>
      <c r="I2578" s="1" t="s">
        <v>84</v>
      </c>
      <c r="J2578" s="1" t="s">
        <v>1422</v>
      </c>
    </row>
    <row r="2579" spans="1:10" x14ac:dyDescent="0.25">
      <c r="A2579" s="1" t="s">
        <v>7512</v>
      </c>
      <c r="B2579" s="1">
        <v>1989</v>
      </c>
      <c r="C2579" s="1" t="s">
        <v>665</v>
      </c>
      <c r="D2579" s="1" t="s">
        <v>999</v>
      </c>
      <c r="E2579" s="1">
        <v>5.6</v>
      </c>
      <c r="F2579" s="1">
        <v>75</v>
      </c>
      <c r="G2579" s="1" t="s">
        <v>1392</v>
      </c>
      <c r="H2579" s="1" t="s">
        <v>709</v>
      </c>
      <c r="I2579" s="1" t="s">
        <v>171</v>
      </c>
      <c r="J2579" s="1" t="s">
        <v>1172</v>
      </c>
    </row>
    <row r="2580" spans="1:10" x14ac:dyDescent="0.25">
      <c r="A2580" s="1" t="s">
        <v>7513</v>
      </c>
      <c r="B2580" s="1">
        <v>2000</v>
      </c>
      <c r="C2580" s="1" t="s">
        <v>143</v>
      </c>
      <c r="D2580" s="1" t="s">
        <v>1199</v>
      </c>
      <c r="E2580" s="1">
        <v>6.1</v>
      </c>
      <c r="F2580" s="3">
        <v>1102</v>
      </c>
      <c r="G2580" s="1" t="s">
        <v>126</v>
      </c>
      <c r="H2580" s="1" t="s">
        <v>916</v>
      </c>
      <c r="I2580" s="1" t="s">
        <v>1578</v>
      </c>
      <c r="J2580" s="1" t="s">
        <v>704</v>
      </c>
    </row>
    <row r="2581" spans="1:10" x14ac:dyDescent="0.25">
      <c r="A2581" s="1" t="s">
        <v>7515</v>
      </c>
      <c r="B2581" s="1">
        <v>1998</v>
      </c>
      <c r="C2581" s="1" t="s">
        <v>848</v>
      </c>
      <c r="D2581" s="1" t="s">
        <v>644</v>
      </c>
      <c r="E2581" s="1">
        <v>6.2</v>
      </c>
      <c r="F2581" s="1">
        <v>6</v>
      </c>
      <c r="G2581" s="1" t="s">
        <v>4455</v>
      </c>
      <c r="H2581" s="1" t="s">
        <v>465</v>
      </c>
      <c r="I2581" s="1" t="s">
        <v>309</v>
      </c>
      <c r="J2581" s="1" t="s">
        <v>3805</v>
      </c>
    </row>
    <row r="2582" spans="1:10" x14ac:dyDescent="0.25">
      <c r="A2582" s="1" t="s">
        <v>7518</v>
      </c>
      <c r="B2582" s="1">
        <v>1961</v>
      </c>
      <c r="C2582" s="1" t="s">
        <v>838</v>
      </c>
      <c r="D2582" s="1" t="s">
        <v>39</v>
      </c>
      <c r="E2582" s="1">
        <v>7.3</v>
      </c>
      <c r="F2582" s="1">
        <v>467</v>
      </c>
      <c r="G2582" s="1" t="s">
        <v>1542</v>
      </c>
      <c r="H2582" s="1" t="s">
        <v>43</v>
      </c>
      <c r="I2582" s="1" t="s">
        <v>805</v>
      </c>
      <c r="J2582" s="1" t="s">
        <v>124</v>
      </c>
    </row>
    <row r="2583" spans="1:10" x14ac:dyDescent="0.25">
      <c r="A2583" s="1" t="s">
        <v>7518</v>
      </c>
      <c r="B2583" s="1">
        <v>2019</v>
      </c>
      <c r="C2583" s="1" t="s">
        <v>316</v>
      </c>
      <c r="D2583" s="1" t="s">
        <v>1580</v>
      </c>
      <c r="E2583" s="1">
        <v>5.6</v>
      </c>
      <c r="F2583" s="3">
        <v>1658</v>
      </c>
      <c r="G2583" s="1" t="s">
        <v>7519</v>
      </c>
      <c r="H2583" s="1" t="s">
        <v>4050</v>
      </c>
      <c r="I2583" s="1" t="s">
        <v>7520</v>
      </c>
      <c r="J2583" s="1" t="s">
        <v>7521</v>
      </c>
    </row>
    <row r="2584" spans="1:10" x14ac:dyDescent="0.25">
      <c r="A2584" s="1" t="s">
        <v>7522</v>
      </c>
      <c r="B2584" s="1">
        <v>2017</v>
      </c>
      <c r="C2584" s="1" t="s">
        <v>811</v>
      </c>
      <c r="D2584" s="1" t="s">
        <v>1601</v>
      </c>
      <c r="E2584" s="1">
        <v>3.1</v>
      </c>
      <c r="F2584" s="1">
        <v>8</v>
      </c>
      <c r="G2584" s="1" t="s">
        <v>2967</v>
      </c>
      <c r="H2584" s="1" t="s">
        <v>7523</v>
      </c>
      <c r="I2584" s="1" t="s">
        <v>7524</v>
      </c>
      <c r="J2584" s="1" t="s">
        <v>7525</v>
      </c>
    </row>
    <row r="2585" spans="1:10" x14ac:dyDescent="0.25">
      <c r="A2585" s="1" t="s">
        <v>7526</v>
      </c>
      <c r="B2585" s="1">
        <v>1979</v>
      </c>
      <c r="C2585" s="1" t="s">
        <v>1244</v>
      </c>
      <c r="D2585" s="1" t="s">
        <v>10</v>
      </c>
      <c r="E2585" s="1">
        <v>7.6</v>
      </c>
      <c r="F2585" s="1">
        <v>503</v>
      </c>
      <c r="G2585" s="1" t="s">
        <v>2343</v>
      </c>
      <c r="H2585" s="1" t="s">
        <v>699</v>
      </c>
      <c r="I2585" s="1" t="s">
        <v>1405</v>
      </c>
      <c r="J2585" s="1" t="s">
        <v>156</v>
      </c>
    </row>
    <row r="2586" spans="1:10" x14ac:dyDescent="0.25">
      <c r="A2586" s="1" t="s">
        <v>7526</v>
      </c>
      <c r="B2586" s="1">
        <v>1992</v>
      </c>
      <c r="C2586" s="1" t="s">
        <v>707</v>
      </c>
      <c r="D2586" s="1" t="s">
        <v>521</v>
      </c>
      <c r="E2586" s="1">
        <v>5.6</v>
      </c>
      <c r="F2586" s="1">
        <v>531</v>
      </c>
      <c r="G2586" s="1" t="s">
        <v>950</v>
      </c>
      <c r="H2586" s="1" t="s">
        <v>671</v>
      </c>
      <c r="I2586" s="1" t="s">
        <v>2258</v>
      </c>
      <c r="J2586" s="1" t="s">
        <v>2789</v>
      </c>
    </row>
    <row r="2587" spans="1:10" x14ac:dyDescent="0.25">
      <c r="A2587" s="1" t="s">
        <v>7529</v>
      </c>
      <c r="B2587" s="1">
        <v>2016</v>
      </c>
      <c r="C2587" s="1" t="s">
        <v>1407</v>
      </c>
      <c r="D2587" s="1" t="s">
        <v>351</v>
      </c>
      <c r="E2587" s="1">
        <v>4.2</v>
      </c>
      <c r="F2587" s="1">
        <v>708</v>
      </c>
      <c r="G2587" s="1" t="s">
        <v>4017</v>
      </c>
      <c r="H2587" s="1" t="s">
        <v>3799</v>
      </c>
      <c r="I2587" s="1" t="s">
        <v>674</v>
      </c>
      <c r="J2587" s="1" t="s">
        <v>602</v>
      </c>
    </row>
    <row r="2588" spans="1:10" x14ac:dyDescent="0.25">
      <c r="A2588" s="1" t="s">
        <v>7530</v>
      </c>
      <c r="B2588" s="1">
        <v>1990</v>
      </c>
      <c r="C2588" s="1" t="s">
        <v>322</v>
      </c>
      <c r="D2588" s="1" t="s">
        <v>2535</v>
      </c>
      <c r="E2588" s="1">
        <v>5.6</v>
      </c>
      <c r="F2588" s="1">
        <v>129</v>
      </c>
      <c r="G2588" s="1" t="s">
        <v>950</v>
      </c>
      <c r="H2588" s="1" t="s">
        <v>753</v>
      </c>
      <c r="I2588" s="1" t="s">
        <v>978</v>
      </c>
      <c r="J2588" s="1" t="s">
        <v>5197</v>
      </c>
    </row>
    <row r="2589" spans="1:10" x14ac:dyDescent="0.25">
      <c r="A2589" s="1" t="s">
        <v>7530</v>
      </c>
      <c r="B2589" s="1">
        <v>2005</v>
      </c>
      <c r="C2589" s="1" t="s">
        <v>548</v>
      </c>
      <c r="D2589" s="1" t="s">
        <v>120</v>
      </c>
      <c r="E2589" s="1">
        <v>5.4</v>
      </c>
      <c r="F2589" s="1">
        <v>482</v>
      </c>
      <c r="G2589" s="1" t="s">
        <v>190</v>
      </c>
      <c r="H2589" s="1" t="s">
        <v>7531</v>
      </c>
      <c r="I2589" s="1" t="s">
        <v>41</v>
      </c>
      <c r="J2589" s="1" t="s">
        <v>2209</v>
      </c>
    </row>
    <row r="2590" spans="1:10" x14ac:dyDescent="0.25">
      <c r="A2590" s="1" t="s">
        <v>7532</v>
      </c>
      <c r="B2590" s="1">
        <v>1979</v>
      </c>
      <c r="C2590" s="1" t="s">
        <v>838</v>
      </c>
      <c r="D2590" s="1" t="s">
        <v>351</v>
      </c>
      <c r="E2590" s="1">
        <v>6.8</v>
      </c>
      <c r="F2590" s="1">
        <v>176</v>
      </c>
      <c r="G2590" s="1" t="s">
        <v>1337</v>
      </c>
      <c r="H2590" s="1" t="s">
        <v>319</v>
      </c>
      <c r="I2590" s="1" t="s">
        <v>100</v>
      </c>
      <c r="J2590" s="1" t="s">
        <v>1009</v>
      </c>
    </row>
    <row r="2591" spans="1:10" x14ac:dyDescent="0.25">
      <c r="A2591" s="1" t="s">
        <v>7532</v>
      </c>
      <c r="B2591" s="1">
        <v>1996</v>
      </c>
      <c r="C2591" s="1" t="s">
        <v>458</v>
      </c>
      <c r="D2591" s="1" t="s">
        <v>138</v>
      </c>
      <c r="E2591" s="1">
        <v>5.4</v>
      </c>
      <c r="F2591" s="1">
        <v>31</v>
      </c>
      <c r="G2591" s="1" t="s">
        <v>717</v>
      </c>
      <c r="H2591" s="1" t="s">
        <v>127</v>
      </c>
      <c r="I2591" s="1" t="s">
        <v>2033</v>
      </c>
      <c r="J2591" s="1" t="s">
        <v>2605</v>
      </c>
    </row>
    <row r="2592" spans="1:10" x14ac:dyDescent="0.25">
      <c r="A2592" s="1" t="s">
        <v>7533</v>
      </c>
      <c r="B2592" s="1">
        <v>1989</v>
      </c>
      <c r="C2592" s="1" t="s">
        <v>143</v>
      </c>
      <c r="D2592" s="1" t="s">
        <v>999</v>
      </c>
      <c r="E2592" s="1">
        <v>4.5999999999999996</v>
      </c>
      <c r="F2592" s="1">
        <v>23</v>
      </c>
      <c r="G2592" s="1" t="s">
        <v>878</v>
      </c>
      <c r="H2592" s="1" t="s">
        <v>700</v>
      </c>
      <c r="I2592" s="1" t="s">
        <v>1976</v>
      </c>
      <c r="J2592" s="1" t="s">
        <v>2236</v>
      </c>
    </row>
    <row r="2593" spans="1:10" x14ac:dyDescent="0.25">
      <c r="A2593" s="1" t="s">
        <v>7534</v>
      </c>
      <c r="B2593" s="1">
        <v>2019</v>
      </c>
      <c r="C2593" s="1" t="s">
        <v>16</v>
      </c>
      <c r="D2593" s="1" t="s">
        <v>10</v>
      </c>
      <c r="E2593" s="1">
        <v>7.9</v>
      </c>
      <c r="F2593" s="1">
        <v>30</v>
      </c>
      <c r="G2593" s="1" t="s">
        <v>7535</v>
      </c>
      <c r="H2593" s="1" t="s">
        <v>3611</v>
      </c>
      <c r="I2593" s="1" t="s">
        <v>512</v>
      </c>
      <c r="J2593" s="1" t="s">
        <v>7536</v>
      </c>
    </row>
    <row r="2594" spans="1:10" x14ac:dyDescent="0.25">
      <c r="A2594" s="1" t="s">
        <v>7537</v>
      </c>
      <c r="B2594" s="1">
        <v>2007</v>
      </c>
      <c r="C2594" s="1" t="s">
        <v>565</v>
      </c>
      <c r="D2594" s="1" t="s">
        <v>89</v>
      </c>
      <c r="E2594" s="1">
        <v>5.3</v>
      </c>
      <c r="F2594" s="1">
        <v>495</v>
      </c>
      <c r="G2594" s="1" t="s">
        <v>4415</v>
      </c>
      <c r="H2594" s="1" t="s">
        <v>1578</v>
      </c>
      <c r="I2594" s="1" t="s">
        <v>2328</v>
      </c>
      <c r="J2594" s="1" t="s">
        <v>1049</v>
      </c>
    </row>
    <row r="2595" spans="1:10" x14ac:dyDescent="0.25">
      <c r="A2595" s="1" t="s">
        <v>7538</v>
      </c>
      <c r="B2595" s="1">
        <v>1983</v>
      </c>
      <c r="C2595" s="1" t="s">
        <v>1307</v>
      </c>
      <c r="D2595" s="1" t="s">
        <v>4743</v>
      </c>
      <c r="E2595" s="1">
        <v>5.6</v>
      </c>
      <c r="F2595" s="1">
        <v>75</v>
      </c>
      <c r="G2595" s="1" t="s">
        <v>798</v>
      </c>
      <c r="H2595" s="1" t="s">
        <v>808</v>
      </c>
      <c r="I2595" s="1" t="s">
        <v>1204</v>
      </c>
      <c r="J2595" s="1" t="s">
        <v>855</v>
      </c>
    </row>
    <row r="2596" spans="1:10" x14ac:dyDescent="0.25">
      <c r="A2596" s="1" t="s">
        <v>7540</v>
      </c>
      <c r="B2596" s="1">
        <v>1980</v>
      </c>
      <c r="C2596" s="1" t="s">
        <v>1041</v>
      </c>
      <c r="D2596" s="1" t="s">
        <v>5637</v>
      </c>
      <c r="E2596" s="1">
        <v>5.8</v>
      </c>
      <c r="F2596" s="1">
        <v>28</v>
      </c>
      <c r="G2596" s="1" t="s">
        <v>1080</v>
      </c>
      <c r="H2596" s="1" t="s">
        <v>123</v>
      </c>
      <c r="I2596" s="1" t="s">
        <v>700</v>
      </c>
      <c r="J2596" s="1" t="s">
        <v>809</v>
      </c>
    </row>
    <row r="2597" spans="1:10" x14ac:dyDescent="0.25">
      <c r="A2597" s="1" t="s">
        <v>7540</v>
      </c>
      <c r="B2597" s="1">
        <v>2000</v>
      </c>
      <c r="C2597" s="1" t="s">
        <v>565</v>
      </c>
      <c r="D2597" s="1" t="s">
        <v>502</v>
      </c>
      <c r="E2597" s="1">
        <v>4.2</v>
      </c>
      <c r="F2597" s="1">
        <v>29</v>
      </c>
      <c r="G2597" s="1" t="s">
        <v>3638</v>
      </c>
      <c r="H2597" s="1" t="s">
        <v>6317</v>
      </c>
      <c r="I2597" s="1" t="s">
        <v>7541</v>
      </c>
      <c r="J2597" s="1" t="s">
        <v>795</v>
      </c>
    </row>
    <row r="2598" spans="1:10" x14ac:dyDescent="0.25">
      <c r="A2598" s="1" t="s">
        <v>7542</v>
      </c>
      <c r="B2598" s="1">
        <v>1944</v>
      </c>
      <c r="C2598" s="1" t="s">
        <v>74</v>
      </c>
      <c r="D2598" s="1" t="s">
        <v>351</v>
      </c>
      <c r="E2598" s="1">
        <v>7.6</v>
      </c>
      <c r="F2598" s="1">
        <v>34</v>
      </c>
      <c r="G2598" s="1" t="s">
        <v>2310</v>
      </c>
      <c r="H2598" s="1" t="s">
        <v>1712</v>
      </c>
      <c r="I2598" s="1" t="s">
        <v>7543</v>
      </c>
      <c r="J2598" s="1" t="s">
        <v>931</v>
      </c>
    </row>
    <row r="2599" spans="1:10" x14ac:dyDescent="0.25">
      <c r="A2599" s="1" t="s">
        <v>7544</v>
      </c>
      <c r="B2599" s="1">
        <v>2019</v>
      </c>
      <c r="C2599" s="1" t="s">
        <v>21</v>
      </c>
      <c r="D2599" s="1" t="s">
        <v>10</v>
      </c>
      <c r="E2599" s="1">
        <v>8</v>
      </c>
      <c r="F2599" s="1">
        <v>24</v>
      </c>
      <c r="G2599" s="1" t="s">
        <v>7545</v>
      </c>
      <c r="H2599" s="1" t="s">
        <v>7546</v>
      </c>
      <c r="I2599" s="1" t="s">
        <v>7547</v>
      </c>
      <c r="J2599" s="1" t="s">
        <v>7545</v>
      </c>
    </row>
    <row r="2600" spans="1:10" x14ac:dyDescent="0.25">
      <c r="A2600" s="1" t="s">
        <v>4910</v>
      </c>
      <c r="B2600" s="1">
        <v>1981</v>
      </c>
      <c r="C2600" s="1" t="s">
        <v>207</v>
      </c>
      <c r="D2600" s="1" t="s">
        <v>10</v>
      </c>
      <c r="E2600" s="1">
        <v>5.9</v>
      </c>
      <c r="F2600" s="1">
        <v>31</v>
      </c>
      <c r="G2600" s="1" t="s">
        <v>121</v>
      </c>
      <c r="H2600" s="1" t="s">
        <v>311</v>
      </c>
      <c r="I2600" s="1" t="s">
        <v>13</v>
      </c>
      <c r="J2600" s="1" t="s">
        <v>1078</v>
      </c>
    </row>
    <row r="2601" spans="1:10" x14ac:dyDescent="0.25">
      <c r="A2601" s="1" t="s">
        <v>7548</v>
      </c>
      <c r="B2601" s="1">
        <v>1980</v>
      </c>
      <c r="C2601" s="1" t="s">
        <v>88</v>
      </c>
      <c r="D2601" s="1" t="s">
        <v>4997</v>
      </c>
      <c r="E2601" s="1">
        <v>5</v>
      </c>
      <c r="F2601" s="1">
        <v>38</v>
      </c>
      <c r="G2601" s="1" t="s">
        <v>1012</v>
      </c>
      <c r="H2601" s="1" t="s">
        <v>808</v>
      </c>
      <c r="I2601" s="1" t="s">
        <v>1096</v>
      </c>
      <c r="J2601" s="1" t="s">
        <v>730</v>
      </c>
    </row>
    <row r="2602" spans="1:10" x14ac:dyDescent="0.25">
      <c r="A2602" s="1" t="s">
        <v>7549</v>
      </c>
      <c r="B2602" s="1">
        <v>2017</v>
      </c>
      <c r="C2602" s="1" t="s">
        <v>838</v>
      </c>
      <c r="D2602" s="1" t="s">
        <v>392</v>
      </c>
      <c r="E2602" s="1">
        <v>7.1</v>
      </c>
      <c r="F2602" s="3">
        <v>24942</v>
      </c>
      <c r="G2602" s="1" t="s">
        <v>1420</v>
      </c>
      <c r="H2602" s="1" t="s">
        <v>1271</v>
      </c>
      <c r="I2602" s="1" t="s">
        <v>674</v>
      </c>
      <c r="J2602" s="1" t="s">
        <v>164</v>
      </c>
    </row>
    <row r="2603" spans="1:10" x14ac:dyDescent="0.25">
      <c r="A2603" s="1" t="s">
        <v>7550</v>
      </c>
      <c r="B2603" s="1">
        <v>2002</v>
      </c>
      <c r="C2603" s="1" t="s">
        <v>565</v>
      </c>
      <c r="D2603" s="1" t="s">
        <v>138</v>
      </c>
      <c r="E2603" s="1">
        <v>6.5</v>
      </c>
      <c r="F2603" s="1">
        <v>29</v>
      </c>
      <c r="G2603" s="1" t="s">
        <v>163</v>
      </c>
      <c r="H2603" s="1" t="s">
        <v>2255</v>
      </c>
      <c r="I2603" s="1" t="s">
        <v>964</v>
      </c>
      <c r="J2603" s="1" t="s">
        <v>371</v>
      </c>
    </row>
    <row r="2604" spans="1:10" x14ac:dyDescent="0.25">
      <c r="A2604" s="1" t="s">
        <v>7551</v>
      </c>
      <c r="B2604" s="1">
        <v>2021</v>
      </c>
      <c r="C2604" s="1" t="s">
        <v>347</v>
      </c>
      <c r="D2604" s="1" t="s">
        <v>1317</v>
      </c>
      <c r="E2604" s="1">
        <v>9.1</v>
      </c>
      <c r="F2604" s="3">
        <v>2219</v>
      </c>
      <c r="G2604" s="1" t="s">
        <v>5275</v>
      </c>
      <c r="H2604" s="1" t="s">
        <v>7552</v>
      </c>
      <c r="I2604" s="1" t="s">
        <v>2945</v>
      </c>
      <c r="J2604" s="1" t="s">
        <v>7553</v>
      </c>
    </row>
    <row r="2605" spans="1:10" x14ac:dyDescent="0.25">
      <c r="A2605" s="1" t="s">
        <v>7554</v>
      </c>
      <c r="B2605" s="1">
        <v>1987</v>
      </c>
      <c r="C2605" s="1" t="s">
        <v>665</v>
      </c>
      <c r="D2605" s="1" t="s">
        <v>351</v>
      </c>
      <c r="E2605" s="1">
        <v>6.1</v>
      </c>
      <c r="F2605" s="1">
        <v>97</v>
      </c>
      <c r="G2605" s="1" t="s">
        <v>7555</v>
      </c>
      <c r="H2605" s="1" t="s">
        <v>1142</v>
      </c>
      <c r="I2605" s="1" t="s">
        <v>976</v>
      </c>
      <c r="J2605" s="1" t="s">
        <v>3696</v>
      </c>
    </row>
    <row r="2606" spans="1:10" x14ac:dyDescent="0.25">
      <c r="A2606" s="1" t="s">
        <v>7556</v>
      </c>
      <c r="B2606" s="1">
        <v>2013</v>
      </c>
      <c r="C2606" s="1" t="s">
        <v>255</v>
      </c>
      <c r="D2606" s="1" t="s">
        <v>600</v>
      </c>
      <c r="E2606" s="1">
        <v>7.1</v>
      </c>
      <c r="F2606" s="1">
        <v>274</v>
      </c>
      <c r="G2606" s="1" t="s">
        <v>7557</v>
      </c>
      <c r="H2606" s="1" t="s">
        <v>3282</v>
      </c>
      <c r="I2606" s="1" t="s">
        <v>3892</v>
      </c>
      <c r="J2606" s="1" t="s">
        <v>7558</v>
      </c>
    </row>
    <row r="2607" spans="1:10" x14ac:dyDescent="0.25">
      <c r="A2607" s="1" t="s">
        <v>7559</v>
      </c>
      <c r="B2607" s="1">
        <v>2021</v>
      </c>
      <c r="C2607" s="1" t="s">
        <v>16</v>
      </c>
      <c r="D2607" s="1" t="s">
        <v>7560</v>
      </c>
      <c r="E2607" s="1">
        <v>7.6</v>
      </c>
      <c r="F2607" s="3">
        <v>6738</v>
      </c>
      <c r="G2607" s="1" t="s">
        <v>724</v>
      </c>
      <c r="H2607" s="1" t="s">
        <v>1528</v>
      </c>
      <c r="I2607" s="1" t="s">
        <v>5492</v>
      </c>
      <c r="J2607" s="1" t="s">
        <v>724</v>
      </c>
    </row>
    <row r="2608" spans="1:10" x14ac:dyDescent="0.25">
      <c r="A2608" s="1" t="s">
        <v>7561</v>
      </c>
      <c r="B2608" s="1">
        <v>2015</v>
      </c>
      <c r="C2608" s="1" t="s">
        <v>16</v>
      </c>
      <c r="D2608" s="1" t="s">
        <v>149</v>
      </c>
      <c r="E2608" s="1">
        <v>3.9</v>
      </c>
      <c r="F2608" s="1">
        <v>136</v>
      </c>
      <c r="G2608" s="1" t="s">
        <v>7562</v>
      </c>
      <c r="H2608" s="1" t="s">
        <v>2020</v>
      </c>
      <c r="I2608" s="1" t="s">
        <v>3474</v>
      </c>
      <c r="J2608" s="1" t="s">
        <v>2021</v>
      </c>
    </row>
    <row r="2609" spans="1:10" x14ac:dyDescent="0.25">
      <c r="A2609" s="1" t="s">
        <v>7563</v>
      </c>
      <c r="B2609" s="1">
        <v>1959</v>
      </c>
      <c r="C2609" s="1" t="s">
        <v>260</v>
      </c>
      <c r="D2609" s="1" t="s">
        <v>644</v>
      </c>
      <c r="E2609" s="1">
        <v>8</v>
      </c>
      <c r="F2609" s="3">
        <v>2136</v>
      </c>
      <c r="G2609" s="1" t="s">
        <v>122</v>
      </c>
      <c r="H2609" s="1" t="s">
        <v>123</v>
      </c>
      <c r="I2609" s="1" t="s">
        <v>122</v>
      </c>
      <c r="J2609" s="1" t="s">
        <v>3528</v>
      </c>
    </row>
    <row r="2610" spans="1:10" x14ac:dyDescent="0.25">
      <c r="A2610" s="1" t="s">
        <v>7564</v>
      </c>
      <c r="B2610" s="1">
        <v>2017</v>
      </c>
      <c r="C2610" s="1" t="s">
        <v>520</v>
      </c>
      <c r="D2610" s="1" t="s">
        <v>52</v>
      </c>
      <c r="E2610" s="1">
        <v>8.9</v>
      </c>
      <c r="F2610" s="1">
        <v>203</v>
      </c>
      <c r="G2610" s="1" t="s">
        <v>2156</v>
      </c>
      <c r="H2610" s="1" t="s">
        <v>2157</v>
      </c>
      <c r="I2610" s="1" t="s">
        <v>2158</v>
      </c>
      <c r="J2610" s="1" t="s">
        <v>950</v>
      </c>
    </row>
    <row r="2611" spans="1:10" x14ac:dyDescent="0.25">
      <c r="A2611" s="1" t="s">
        <v>7565</v>
      </c>
      <c r="B2611" s="1">
        <v>1965</v>
      </c>
      <c r="C2611" s="1" t="s">
        <v>162</v>
      </c>
      <c r="D2611" s="1" t="s">
        <v>924</v>
      </c>
      <c r="E2611" s="1">
        <v>6.2</v>
      </c>
      <c r="F2611" s="1">
        <v>119</v>
      </c>
      <c r="G2611" s="1" t="s">
        <v>4259</v>
      </c>
      <c r="H2611" s="1" t="s">
        <v>1310</v>
      </c>
      <c r="I2611" s="1" t="s">
        <v>804</v>
      </c>
      <c r="J2611" s="1" t="s">
        <v>936</v>
      </c>
    </row>
    <row r="2612" spans="1:10" x14ac:dyDescent="0.25">
      <c r="A2612" s="1" t="s">
        <v>7566</v>
      </c>
      <c r="B2612" s="1">
        <v>2005</v>
      </c>
      <c r="C2612" s="1" t="s">
        <v>172</v>
      </c>
      <c r="D2612" s="1" t="s">
        <v>241</v>
      </c>
      <c r="E2612" s="1">
        <v>4.5999999999999996</v>
      </c>
      <c r="F2612" s="3">
        <v>5039</v>
      </c>
      <c r="G2612" s="1" t="s">
        <v>7567</v>
      </c>
      <c r="H2612" s="1" t="s">
        <v>1131</v>
      </c>
      <c r="I2612" s="1" t="s">
        <v>3153</v>
      </c>
      <c r="J2612" s="1" t="s">
        <v>187</v>
      </c>
    </row>
    <row r="2613" spans="1:10" x14ac:dyDescent="0.25">
      <c r="A2613" s="1" t="s">
        <v>7568</v>
      </c>
      <c r="B2613" s="1">
        <v>2018</v>
      </c>
      <c r="C2613" s="1" t="s">
        <v>1041</v>
      </c>
      <c r="D2613" s="1" t="s">
        <v>502</v>
      </c>
      <c r="E2613" s="1">
        <v>6.7</v>
      </c>
      <c r="F2613" s="3">
        <v>8163</v>
      </c>
      <c r="G2613" s="1" t="s">
        <v>7569</v>
      </c>
      <c r="H2613" s="1" t="s">
        <v>263</v>
      </c>
      <c r="I2613" s="1" t="s">
        <v>1486</v>
      </c>
      <c r="J2613" s="1" t="s">
        <v>7570</v>
      </c>
    </row>
    <row r="2614" spans="1:10" x14ac:dyDescent="0.25">
      <c r="A2614" s="1" t="s">
        <v>7571</v>
      </c>
      <c r="B2614" s="1">
        <v>1979</v>
      </c>
      <c r="C2614" s="1" t="s">
        <v>2155</v>
      </c>
      <c r="D2614" s="1" t="s">
        <v>212</v>
      </c>
      <c r="E2614" s="1">
        <v>7.7</v>
      </c>
      <c r="F2614" s="3">
        <v>2207</v>
      </c>
      <c r="G2614" s="1" t="s">
        <v>803</v>
      </c>
      <c r="H2614" s="1" t="s">
        <v>100</v>
      </c>
      <c r="I2614" s="1" t="s">
        <v>699</v>
      </c>
      <c r="J2614" s="1" t="s">
        <v>700</v>
      </c>
    </row>
    <row r="2615" spans="1:10" x14ac:dyDescent="0.25">
      <c r="A2615" s="1" t="s">
        <v>7573</v>
      </c>
      <c r="B2615" s="1">
        <v>1999</v>
      </c>
      <c r="C2615" s="1" t="s">
        <v>553</v>
      </c>
      <c r="D2615" s="1" t="s">
        <v>2535</v>
      </c>
      <c r="E2615" s="1">
        <v>4.2</v>
      </c>
      <c r="F2615" s="1">
        <v>36</v>
      </c>
      <c r="G2615" s="1" t="s">
        <v>1735</v>
      </c>
      <c r="H2615" s="1" t="s">
        <v>916</v>
      </c>
      <c r="I2615" s="1" t="s">
        <v>5730</v>
      </c>
      <c r="J2615" s="1" t="s">
        <v>800</v>
      </c>
    </row>
    <row r="2616" spans="1:10" x14ac:dyDescent="0.25">
      <c r="A2616" s="1" t="s">
        <v>7574</v>
      </c>
      <c r="B2616" s="1">
        <v>1975</v>
      </c>
      <c r="C2616" s="1" t="s">
        <v>515</v>
      </c>
      <c r="D2616" s="1" t="s">
        <v>168</v>
      </c>
      <c r="E2616" s="1">
        <v>6.4</v>
      </c>
      <c r="F2616" s="1">
        <v>61</v>
      </c>
      <c r="G2616" s="1" t="s">
        <v>4818</v>
      </c>
      <c r="H2616" s="1" t="s">
        <v>806</v>
      </c>
      <c r="I2616" s="1" t="s">
        <v>1803</v>
      </c>
      <c r="J2616" s="1" t="s">
        <v>1172</v>
      </c>
    </row>
    <row r="2617" spans="1:10" x14ac:dyDescent="0.25">
      <c r="A2617" s="1" t="s">
        <v>7575</v>
      </c>
      <c r="B2617" s="1">
        <v>2018</v>
      </c>
      <c r="C2617" s="1" t="s">
        <v>159</v>
      </c>
      <c r="D2617" s="1" t="s">
        <v>467</v>
      </c>
      <c r="E2617" s="1">
        <v>6.3</v>
      </c>
      <c r="F2617" s="3">
        <v>2612</v>
      </c>
      <c r="G2617" s="1" t="s">
        <v>5023</v>
      </c>
      <c r="H2617" s="1" t="s">
        <v>1246</v>
      </c>
      <c r="I2617" s="1" t="s">
        <v>3815</v>
      </c>
      <c r="J2617" s="1" t="s">
        <v>110</v>
      </c>
    </row>
    <row r="2618" spans="1:10" x14ac:dyDescent="0.25">
      <c r="A2618" s="1" t="s">
        <v>7576</v>
      </c>
      <c r="B2618" s="1">
        <v>2020</v>
      </c>
      <c r="C2618" s="1" t="s">
        <v>21</v>
      </c>
      <c r="D2618" s="1" t="s">
        <v>144</v>
      </c>
      <c r="E2618" s="1">
        <v>3.4</v>
      </c>
      <c r="F2618" s="3">
        <v>1032</v>
      </c>
      <c r="G2618" s="1" t="s">
        <v>7577</v>
      </c>
      <c r="H2618" s="1" t="s">
        <v>156</v>
      </c>
      <c r="I2618" s="1" t="s">
        <v>7578</v>
      </c>
      <c r="J2618" s="1" t="s">
        <v>7579</v>
      </c>
    </row>
    <row r="2619" spans="1:10" x14ac:dyDescent="0.25">
      <c r="A2619" s="1" t="s">
        <v>7580</v>
      </c>
      <c r="B2619" s="1">
        <v>2000</v>
      </c>
      <c r="C2619" s="1" t="s">
        <v>21</v>
      </c>
      <c r="D2619" s="1" t="s">
        <v>138</v>
      </c>
      <c r="E2619" s="1">
        <v>5</v>
      </c>
      <c r="F2619" s="1">
        <v>7</v>
      </c>
      <c r="G2619" s="1" t="s">
        <v>7581</v>
      </c>
      <c r="H2619" s="1" t="s">
        <v>2348</v>
      </c>
      <c r="I2619" s="1" t="s">
        <v>804</v>
      </c>
      <c r="J2619" s="1" t="s">
        <v>7582</v>
      </c>
    </row>
    <row r="2620" spans="1:10" x14ac:dyDescent="0.25">
      <c r="A2620" s="1" t="s">
        <v>7583</v>
      </c>
      <c r="B2620" s="1">
        <v>1981</v>
      </c>
      <c r="C2620" s="1" t="s">
        <v>211</v>
      </c>
      <c r="D2620" s="1" t="s">
        <v>502</v>
      </c>
      <c r="E2620" s="1">
        <v>6.8</v>
      </c>
      <c r="F2620" s="3">
        <v>1412</v>
      </c>
      <c r="G2620" s="1" t="s">
        <v>306</v>
      </c>
      <c r="H2620" s="1" t="s">
        <v>100</v>
      </c>
      <c r="I2620" s="1" t="s">
        <v>1105</v>
      </c>
      <c r="J2620" s="1" t="s">
        <v>1803</v>
      </c>
    </row>
    <row r="2621" spans="1:10" x14ac:dyDescent="0.25">
      <c r="A2621" s="1" t="s">
        <v>7584</v>
      </c>
      <c r="B2621" s="1">
        <v>2010</v>
      </c>
      <c r="C2621" s="1" t="s">
        <v>2857</v>
      </c>
      <c r="D2621" s="1" t="s">
        <v>3201</v>
      </c>
      <c r="E2621" s="1">
        <v>3.3</v>
      </c>
      <c r="F2621" s="1">
        <v>260</v>
      </c>
      <c r="G2621" s="1" t="s">
        <v>6216</v>
      </c>
      <c r="H2621" s="1" t="s">
        <v>3821</v>
      </c>
      <c r="I2621" s="1" t="s">
        <v>7585</v>
      </c>
      <c r="J2621" s="1" t="s">
        <v>7586</v>
      </c>
    </row>
    <row r="2622" spans="1:10" x14ac:dyDescent="0.25">
      <c r="A2622" s="1" t="s">
        <v>7587</v>
      </c>
      <c r="B2622" s="1">
        <v>2004</v>
      </c>
      <c r="C2622" s="1" t="s">
        <v>5750</v>
      </c>
      <c r="D2622" s="1" t="s">
        <v>10</v>
      </c>
      <c r="E2622" s="1">
        <v>2.7</v>
      </c>
      <c r="F2622" s="1">
        <v>9</v>
      </c>
      <c r="G2622" s="1" t="s">
        <v>843</v>
      </c>
      <c r="H2622" s="1" t="s">
        <v>745</v>
      </c>
      <c r="I2622" s="1" t="s">
        <v>885</v>
      </c>
      <c r="J2622" s="1" t="s">
        <v>7588</v>
      </c>
    </row>
    <row r="2623" spans="1:10" x14ac:dyDescent="0.25">
      <c r="A2623" s="1" t="s">
        <v>7590</v>
      </c>
      <c r="B2623" s="1">
        <v>1975</v>
      </c>
      <c r="C2623" s="1" t="s">
        <v>216</v>
      </c>
      <c r="D2623" s="1" t="s">
        <v>94</v>
      </c>
      <c r="E2623" s="1">
        <v>6.4</v>
      </c>
      <c r="F2623" s="1">
        <v>13</v>
      </c>
      <c r="G2623" s="1" t="s">
        <v>3057</v>
      </c>
      <c r="H2623" s="1" t="s">
        <v>1567</v>
      </c>
      <c r="I2623" s="1" t="s">
        <v>5194</v>
      </c>
      <c r="J2623" s="1" t="s">
        <v>2005</v>
      </c>
    </row>
    <row r="2624" spans="1:10" x14ac:dyDescent="0.25">
      <c r="A2624" s="1" t="s">
        <v>7591</v>
      </c>
      <c r="B2624" s="1">
        <v>1987</v>
      </c>
      <c r="C2624" s="1" t="s">
        <v>458</v>
      </c>
      <c r="D2624" s="1" t="s">
        <v>1511</v>
      </c>
      <c r="E2624" s="1">
        <v>4.5999999999999996</v>
      </c>
      <c r="F2624" s="1">
        <v>7</v>
      </c>
      <c r="G2624" s="1" t="s">
        <v>730</v>
      </c>
      <c r="H2624" s="1" t="s">
        <v>2701</v>
      </c>
      <c r="I2624" s="1" t="s">
        <v>499</v>
      </c>
      <c r="J2624" s="1" t="s">
        <v>2511</v>
      </c>
    </row>
    <row r="2625" spans="1:10" x14ac:dyDescent="0.25">
      <c r="A2625" s="1" t="s">
        <v>7592</v>
      </c>
      <c r="B2625" s="1">
        <v>1982</v>
      </c>
      <c r="C2625" s="1" t="s">
        <v>565</v>
      </c>
      <c r="D2625" s="1" t="s">
        <v>817</v>
      </c>
      <c r="E2625" s="1">
        <v>6.6</v>
      </c>
      <c r="F2625" s="1">
        <v>131</v>
      </c>
      <c r="G2625" s="1" t="s">
        <v>2716</v>
      </c>
      <c r="H2625" s="1" t="s">
        <v>934</v>
      </c>
      <c r="I2625" s="1" t="s">
        <v>970</v>
      </c>
      <c r="J2625" s="1" t="s">
        <v>1054</v>
      </c>
    </row>
    <row r="2626" spans="1:10" x14ac:dyDescent="0.25">
      <c r="A2626" s="1" t="s">
        <v>7593</v>
      </c>
      <c r="B2626" s="1">
        <v>2014</v>
      </c>
      <c r="C2626" s="1" t="s">
        <v>616</v>
      </c>
      <c r="D2626" s="1" t="s">
        <v>924</v>
      </c>
      <c r="E2626" s="1">
        <v>4.2</v>
      </c>
      <c r="F2626" s="1">
        <v>590</v>
      </c>
      <c r="G2626" s="1" t="s">
        <v>890</v>
      </c>
      <c r="H2626" s="1" t="s">
        <v>7594</v>
      </c>
      <c r="I2626" s="1" t="s">
        <v>1889</v>
      </c>
      <c r="J2626" s="1" t="s">
        <v>101</v>
      </c>
    </row>
    <row r="2627" spans="1:10" x14ac:dyDescent="0.25">
      <c r="A2627" s="1" t="s">
        <v>7595</v>
      </c>
      <c r="B2627" s="1">
        <v>2020</v>
      </c>
      <c r="C2627" s="1" t="s">
        <v>852</v>
      </c>
      <c r="D2627" s="1" t="s">
        <v>10</v>
      </c>
      <c r="E2627" s="1">
        <v>7.3</v>
      </c>
      <c r="F2627" s="1">
        <v>85</v>
      </c>
      <c r="G2627" s="1" t="s">
        <v>4217</v>
      </c>
      <c r="H2627" s="1" t="s">
        <v>103</v>
      </c>
      <c r="I2627" s="1" t="s">
        <v>7596</v>
      </c>
      <c r="J2627" s="1" t="s">
        <v>7597</v>
      </c>
    </row>
    <row r="2628" spans="1:10" x14ac:dyDescent="0.25">
      <c r="A2628" s="1" t="s">
        <v>7598</v>
      </c>
      <c r="B2628" s="1">
        <v>1989</v>
      </c>
      <c r="C2628" s="1" t="s">
        <v>520</v>
      </c>
      <c r="D2628" s="1" t="s">
        <v>999</v>
      </c>
      <c r="E2628" s="1">
        <v>3.8</v>
      </c>
      <c r="F2628" s="1">
        <v>10</v>
      </c>
      <c r="G2628" s="1" t="s">
        <v>7599</v>
      </c>
      <c r="H2628" s="1" t="s">
        <v>7600</v>
      </c>
      <c r="I2628" s="1" t="s">
        <v>1809</v>
      </c>
      <c r="J2628" s="1" t="s">
        <v>700</v>
      </c>
    </row>
    <row r="2629" spans="1:10" x14ac:dyDescent="0.25">
      <c r="A2629" s="1" t="s">
        <v>7601</v>
      </c>
      <c r="B2629" s="1">
        <v>2002</v>
      </c>
      <c r="C2629" s="1" t="s">
        <v>548</v>
      </c>
      <c r="D2629" s="1" t="s">
        <v>392</v>
      </c>
      <c r="E2629" s="1">
        <v>6.5</v>
      </c>
      <c r="F2629" s="3">
        <v>4738</v>
      </c>
      <c r="G2629" s="1" t="s">
        <v>1420</v>
      </c>
      <c r="H2629" s="1" t="s">
        <v>100</v>
      </c>
      <c r="I2629" s="1" t="s">
        <v>1421</v>
      </c>
      <c r="J2629" s="1" t="s">
        <v>916</v>
      </c>
    </row>
    <row r="2630" spans="1:10" x14ac:dyDescent="0.25">
      <c r="A2630" s="1" t="s">
        <v>7602</v>
      </c>
      <c r="B2630" s="1">
        <v>1990</v>
      </c>
      <c r="C2630" s="1" t="s">
        <v>188</v>
      </c>
      <c r="D2630" s="1" t="s">
        <v>10</v>
      </c>
      <c r="E2630" s="1">
        <v>4.8</v>
      </c>
      <c r="F2630" s="1">
        <v>17</v>
      </c>
      <c r="G2630" s="1" t="s">
        <v>995</v>
      </c>
      <c r="H2630" s="1" t="s">
        <v>753</v>
      </c>
      <c r="I2630" s="1" t="s">
        <v>1483</v>
      </c>
      <c r="J2630" s="1" t="s">
        <v>1564</v>
      </c>
    </row>
    <row r="2631" spans="1:10" x14ac:dyDescent="0.25">
      <c r="A2631" s="1" t="s">
        <v>7603</v>
      </c>
      <c r="B2631" s="1">
        <v>1987</v>
      </c>
      <c r="C2631" s="1" t="s">
        <v>382</v>
      </c>
      <c r="D2631" s="1" t="s">
        <v>10</v>
      </c>
      <c r="E2631" s="1">
        <v>6.3</v>
      </c>
      <c r="F2631" s="1">
        <v>197</v>
      </c>
      <c r="G2631" s="1" t="s">
        <v>950</v>
      </c>
      <c r="H2631" s="1" t="s">
        <v>84</v>
      </c>
      <c r="I2631" s="1" t="s">
        <v>269</v>
      </c>
      <c r="J2631" s="1" t="s">
        <v>7604</v>
      </c>
    </row>
    <row r="2632" spans="1:10" x14ac:dyDescent="0.25">
      <c r="A2632" s="1" t="s">
        <v>7603</v>
      </c>
      <c r="B2632" s="1">
        <v>2015</v>
      </c>
      <c r="C2632" s="1" t="s">
        <v>1489</v>
      </c>
      <c r="D2632" s="1" t="s">
        <v>10</v>
      </c>
      <c r="E2632" s="1">
        <v>5</v>
      </c>
      <c r="F2632" s="1">
        <v>20</v>
      </c>
      <c r="G2632" s="1" t="s">
        <v>7605</v>
      </c>
      <c r="H2632" s="1" t="s">
        <v>7606</v>
      </c>
      <c r="I2632" s="1" t="s">
        <v>659</v>
      </c>
      <c r="J2632" s="1" t="s">
        <v>7279</v>
      </c>
    </row>
    <row r="2633" spans="1:10" x14ac:dyDescent="0.25">
      <c r="A2633" s="1" t="s">
        <v>7609</v>
      </c>
      <c r="B2633" s="1">
        <v>2003</v>
      </c>
      <c r="C2633" s="1" t="s">
        <v>255</v>
      </c>
      <c r="D2633" s="1" t="s">
        <v>149</v>
      </c>
      <c r="E2633" s="1">
        <v>3.6</v>
      </c>
      <c r="F2633" s="1">
        <v>7</v>
      </c>
      <c r="G2633" s="1" t="s">
        <v>7610</v>
      </c>
      <c r="H2633" s="1" t="s">
        <v>6083</v>
      </c>
      <c r="I2633" s="1" t="s">
        <v>7611</v>
      </c>
      <c r="J2633" s="1" t="s">
        <v>7612</v>
      </c>
    </row>
    <row r="2634" spans="1:10" x14ac:dyDescent="0.25">
      <c r="A2634" s="1" t="s">
        <v>7613</v>
      </c>
      <c r="B2634" s="1">
        <v>2018</v>
      </c>
      <c r="C2634" s="1" t="s">
        <v>415</v>
      </c>
      <c r="D2634" s="1" t="s">
        <v>94</v>
      </c>
      <c r="E2634" s="1">
        <v>5.4</v>
      </c>
      <c r="F2634" s="1">
        <v>259</v>
      </c>
      <c r="G2634" s="1" t="s">
        <v>7614</v>
      </c>
      <c r="H2634" s="1" t="s">
        <v>7615</v>
      </c>
      <c r="I2634" s="1" t="s">
        <v>7616</v>
      </c>
      <c r="J2634" s="1" t="s">
        <v>7617</v>
      </c>
    </row>
    <row r="2635" spans="1:10" x14ac:dyDescent="0.25">
      <c r="A2635" s="1" t="s">
        <v>7618</v>
      </c>
      <c r="B2635" s="1">
        <v>1970</v>
      </c>
      <c r="C2635" s="1" t="s">
        <v>216</v>
      </c>
      <c r="D2635" s="1" t="s">
        <v>7619</v>
      </c>
      <c r="E2635" s="1">
        <v>6.8</v>
      </c>
      <c r="F2635" s="1">
        <v>117</v>
      </c>
      <c r="G2635" s="1" t="s">
        <v>5231</v>
      </c>
      <c r="H2635" s="1" t="s">
        <v>804</v>
      </c>
      <c r="I2635" s="1" t="s">
        <v>2300</v>
      </c>
      <c r="J2635" s="1" t="s">
        <v>1326</v>
      </c>
    </row>
    <row r="2636" spans="1:10" x14ac:dyDescent="0.25">
      <c r="A2636" s="1" t="s">
        <v>7620</v>
      </c>
      <c r="B2636" s="1">
        <v>2021</v>
      </c>
      <c r="C2636" s="1" t="s">
        <v>119</v>
      </c>
      <c r="D2636" s="1" t="s">
        <v>10</v>
      </c>
      <c r="E2636" s="1">
        <v>6.6</v>
      </c>
      <c r="F2636" s="1">
        <v>76</v>
      </c>
      <c r="G2636" s="1" t="s">
        <v>6378</v>
      </c>
      <c r="H2636" s="1" t="s">
        <v>518</v>
      </c>
      <c r="I2636" s="1" t="s">
        <v>4668</v>
      </c>
      <c r="J2636" s="1" t="s">
        <v>7621</v>
      </c>
    </row>
    <row r="2637" spans="1:10" x14ac:dyDescent="0.25">
      <c r="A2637" s="1" t="s">
        <v>7622</v>
      </c>
      <c r="B2637" s="1">
        <v>2016</v>
      </c>
      <c r="C2637" s="1" t="s">
        <v>792</v>
      </c>
      <c r="D2637" s="1" t="s">
        <v>392</v>
      </c>
      <c r="E2637" s="1">
        <v>6.2</v>
      </c>
      <c r="F2637" s="3">
        <v>11886</v>
      </c>
      <c r="G2637" s="1" t="s">
        <v>7569</v>
      </c>
      <c r="H2637" s="1" t="s">
        <v>263</v>
      </c>
      <c r="I2637" s="1" t="s">
        <v>7623</v>
      </c>
      <c r="J2637" s="1" t="s">
        <v>2227</v>
      </c>
    </row>
    <row r="2638" spans="1:10" x14ac:dyDescent="0.25">
      <c r="A2638" s="1" t="s">
        <v>7624</v>
      </c>
      <c r="B2638" s="1">
        <v>2006</v>
      </c>
      <c r="C2638" s="1" t="s">
        <v>1498</v>
      </c>
      <c r="D2638" s="1" t="s">
        <v>351</v>
      </c>
      <c r="E2638" s="1">
        <v>6.1</v>
      </c>
      <c r="F2638" s="3">
        <v>18783</v>
      </c>
      <c r="G2638" s="1" t="s">
        <v>1680</v>
      </c>
      <c r="H2638" s="1" t="s">
        <v>2294</v>
      </c>
      <c r="I2638" s="1" t="s">
        <v>1839</v>
      </c>
      <c r="J2638" s="1" t="s">
        <v>100</v>
      </c>
    </row>
    <row r="2639" spans="1:10" x14ac:dyDescent="0.25">
      <c r="A2639" s="1" t="s">
        <v>7626</v>
      </c>
      <c r="B2639" s="1">
        <v>1994</v>
      </c>
      <c r="C2639" s="1" t="s">
        <v>167</v>
      </c>
      <c r="D2639" s="1" t="s">
        <v>658</v>
      </c>
      <c r="E2639" s="1">
        <v>7.8</v>
      </c>
      <c r="F2639" s="3">
        <v>17567</v>
      </c>
      <c r="G2639" s="1" t="s">
        <v>5250</v>
      </c>
      <c r="H2639" s="1" t="s">
        <v>2294</v>
      </c>
      <c r="I2639" s="1" t="s">
        <v>7353</v>
      </c>
      <c r="J2639" s="1" t="s">
        <v>1710</v>
      </c>
    </row>
    <row r="2640" spans="1:10" x14ac:dyDescent="0.25">
      <c r="A2640" s="1" t="s">
        <v>7627</v>
      </c>
      <c r="B2640" s="1">
        <v>2001</v>
      </c>
      <c r="C2640" s="1" t="s">
        <v>1296</v>
      </c>
      <c r="D2640" s="1" t="s">
        <v>924</v>
      </c>
      <c r="E2640" s="1">
        <v>7.4</v>
      </c>
      <c r="F2640" s="3">
        <v>46172</v>
      </c>
      <c r="G2640" s="1" t="s">
        <v>1680</v>
      </c>
      <c r="H2640" s="1" t="s">
        <v>2294</v>
      </c>
      <c r="I2640" s="1" t="s">
        <v>2921</v>
      </c>
      <c r="J2640" s="1" t="s">
        <v>100</v>
      </c>
    </row>
    <row r="2641" spans="1:10" x14ac:dyDescent="0.25">
      <c r="A2641" s="1" t="s">
        <v>7628</v>
      </c>
      <c r="B2641" s="1">
        <v>1998</v>
      </c>
      <c r="C2641" s="1" t="s">
        <v>211</v>
      </c>
      <c r="D2641" s="1" t="s">
        <v>697</v>
      </c>
      <c r="E2641" s="1">
        <v>4.3</v>
      </c>
      <c r="F2641" s="1">
        <v>158</v>
      </c>
      <c r="G2641" s="1" t="s">
        <v>1130</v>
      </c>
      <c r="H2641" s="1" t="s">
        <v>84</v>
      </c>
      <c r="I2641" s="1" t="s">
        <v>214</v>
      </c>
      <c r="J2641" s="1" t="s">
        <v>2258</v>
      </c>
    </row>
    <row r="2642" spans="1:10" x14ac:dyDescent="0.25">
      <c r="A2642" s="1" t="s">
        <v>7629</v>
      </c>
      <c r="B2642" s="1">
        <v>1999</v>
      </c>
      <c r="C2642" s="1" t="s">
        <v>629</v>
      </c>
      <c r="D2642" s="1" t="s">
        <v>237</v>
      </c>
      <c r="E2642" s="1">
        <v>6.2</v>
      </c>
      <c r="F2642" s="1">
        <v>20</v>
      </c>
      <c r="G2642" s="1" t="s">
        <v>4537</v>
      </c>
      <c r="H2642" s="1" t="s">
        <v>7630</v>
      </c>
      <c r="I2642" s="1" t="s">
        <v>757</v>
      </c>
      <c r="J2642" s="1" t="s">
        <v>1272</v>
      </c>
    </row>
    <row r="2643" spans="1:10" x14ac:dyDescent="0.25">
      <c r="A2643" s="1" t="s">
        <v>7631</v>
      </c>
      <c r="B2643" s="1">
        <v>1976</v>
      </c>
      <c r="C2643" s="1" t="s">
        <v>683</v>
      </c>
      <c r="D2643" s="1" t="s">
        <v>351</v>
      </c>
      <c r="E2643" s="1">
        <v>7.4</v>
      </c>
      <c r="F2643" s="3">
        <v>1986</v>
      </c>
      <c r="G2643" s="1" t="s">
        <v>803</v>
      </c>
      <c r="H2643" s="1" t="s">
        <v>100</v>
      </c>
      <c r="I2643" s="1" t="s">
        <v>699</v>
      </c>
      <c r="J2643" s="1" t="s">
        <v>319</v>
      </c>
    </row>
    <row r="2644" spans="1:10" x14ac:dyDescent="0.25">
      <c r="A2644" s="1" t="s">
        <v>7632</v>
      </c>
      <c r="B2644" s="1">
        <v>2019</v>
      </c>
      <c r="C2644" s="1" t="s">
        <v>2456</v>
      </c>
      <c r="D2644" s="1" t="s">
        <v>697</v>
      </c>
      <c r="E2644" s="1">
        <v>7.1</v>
      </c>
      <c r="F2644" s="3">
        <v>27731</v>
      </c>
      <c r="G2644" s="1" t="s">
        <v>2284</v>
      </c>
      <c r="H2644" s="1" t="s">
        <v>3038</v>
      </c>
      <c r="I2644" s="1" t="s">
        <v>3666</v>
      </c>
      <c r="J2644" s="1" t="s">
        <v>7633</v>
      </c>
    </row>
    <row r="2645" spans="1:10" x14ac:dyDescent="0.25">
      <c r="A2645" s="1" t="s">
        <v>7634</v>
      </c>
      <c r="B2645" s="1">
        <v>1963</v>
      </c>
      <c r="C2645" s="1" t="s">
        <v>707</v>
      </c>
      <c r="D2645" s="1" t="s">
        <v>5706</v>
      </c>
      <c r="E2645" s="1">
        <v>4.8</v>
      </c>
      <c r="F2645" s="1">
        <v>9</v>
      </c>
      <c r="G2645" s="1" t="s">
        <v>2012</v>
      </c>
      <c r="H2645" s="1" t="s">
        <v>311</v>
      </c>
      <c r="I2645" s="1" t="s">
        <v>1112</v>
      </c>
      <c r="J2645" s="1" t="s">
        <v>5028</v>
      </c>
    </row>
    <row r="2646" spans="1:10" x14ac:dyDescent="0.25">
      <c r="A2646" s="1" t="s">
        <v>7635</v>
      </c>
      <c r="B2646" s="1">
        <v>1988</v>
      </c>
      <c r="C2646" s="1" t="s">
        <v>565</v>
      </c>
      <c r="D2646" s="1" t="s">
        <v>75</v>
      </c>
      <c r="E2646" s="1">
        <v>3.7</v>
      </c>
      <c r="F2646" s="1">
        <v>27</v>
      </c>
      <c r="G2646" s="1" t="s">
        <v>1501</v>
      </c>
      <c r="H2646" s="1" t="s">
        <v>464</v>
      </c>
      <c r="I2646" s="1" t="s">
        <v>6607</v>
      </c>
      <c r="J2646" s="1" t="s">
        <v>1079</v>
      </c>
    </row>
    <row r="2647" spans="1:10" x14ac:dyDescent="0.25">
      <c r="A2647" s="1" t="s">
        <v>7635</v>
      </c>
      <c r="B2647" s="1">
        <v>2000</v>
      </c>
      <c r="C2647" s="1" t="s">
        <v>16</v>
      </c>
      <c r="D2647" s="1" t="s">
        <v>75</v>
      </c>
      <c r="E2647" s="1">
        <v>3.1</v>
      </c>
      <c r="F2647" s="1">
        <v>16</v>
      </c>
      <c r="G2647" s="1" t="s">
        <v>3738</v>
      </c>
      <c r="H2647" s="1" t="s">
        <v>2247</v>
      </c>
      <c r="I2647" s="1" t="s">
        <v>252</v>
      </c>
      <c r="J2647" s="1" t="s">
        <v>1527</v>
      </c>
    </row>
    <row r="2648" spans="1:10" x14ac:dyDescent="0.25">
      <c r="A2648" s="1" t="s">
        <v>7636</v>
      </c>
      <c r="B2648" s="1">
        <v>2006</v>
      </c>
      <c r="C2648" s="1" t="s">
        <v>32</v>
      </c>
      <c r="D2648" s="1" t="s">
        <v>535</v>
      </c>
      <c r="E2648" s="1">
        <v>6.8</v>
      </c>
      <c r="F2648" s="3">
        <v>3181</v>
      </c>
      <c r="G2648" s="1" t="s">
        <v>426</v>
      </c>
      <c r="H2648" s="1" t="s">
        <v>187</v>
      </c>
      <c r="I2648" s="1" t="s">
        <v>2426</v>
      </c>
      <c r="J2648" s="1" t="s">
        <v>7637</v>
      </c>
    </row>
    <row r="2649" spans="1:10" x14ac:dyDescent="0.25">
      <c r="A2649" s="1" t="s">
        <v>7638</v>
      </c>
      <c r="B2649" s="1">
        <v>1961</v>
      </c>
      <c r="C2649" s="1" t="s">
        <v>629</v>
      </c>
      <c r="D2649" s="1" t="s">
        <v>10</v>
      </c>
      <c r="E2649" s="1">
        <v>7.8</v>
      </c>
      <c r="F2649" s="1">
        <v>317</v>
      </c>
      <c r="G2649" s="1" t="s">
        <v>2181</v>
      </c>
      <c r="H2649" s="1" t="s">
        <v>1396</v>
      </c>
      <c r="I2649" s="1" t="s">
        <v>7639</v>
      </c>
      <c r="J2649" s="1" t="s">
        <v>1443</v>
      </c>
    </row>
    <row r="2650" spans="1:10" x14ac:dyDescent="0.25">
      <c r="A2650" s="1" t="s">
        <v>7640</v>
      </c>
      <c r="B2650" s="1">
        <v>1988</v>
      </c>
      <c r="C2650" s="1" t="s">
        <v>665</v>
      </c>
      <c r="D2650" s="1" t="s">
        <v>392</v>
      </c>
      <c r="E2650" s="1">
        <v>5.9</v>
      </c>
      <c r="F2650" s="1">
        <v>185</v>
      </c>
      <c r="G2650" s="1" t="s">
        <v>950</v>
      </c>
      <c r="H2650" s="1" t="s">
        <v>951</v>
      </c>
      <c r="I2650" s="1" t="s">
        <v>1421</v>
      </c>
      <c r="J2650" s="1" t="s">
        <v>259</v>
      </c>
    </row>
    <row r="2651" spans="1:10" x14ac:dyDescent="0.25">
      <c r="A2651" s="1" t="s">
        <v>7641</v>
      </c>
      <c r="B2651" s="1">
        <v>2011</v>
      </c>
      <c r="C2651" s="1" t="s">
        <v>1244</v>
      </c>
      <c r="D2651" s="1" t="s">
        <v>237</v>
      </c>
      <c r="E2651" s="1">
        <v>6.4</v>
      </c>
      <c r="F2651" s="1">
        <v>88</v>
      </c>
      <c r="G2651" s="1" t="s">
        <v>3633</v>
      </c>
      <c r="H2651" s="1" t="s">
        <v>58</v>
      </c>
      <c r="I2651" s="1" t="s">
        <v>7642</v>
      </c>
      <c r="J2651" s="1" t="s">
        <v>7643</v>
      </c>
    </row>
    <row r="2652" spans="1:10" x14ac:dyDescent="0.25">
      <c r="A2652" s="1" t="s">
        <v>7644</v>
      </c>
      <c r="B2652" s="1">
        <v>1999</v>
      </c>
      <c r="C2652" s="1" t="s">
        <v>207</v>
      </c>
      <c r="D2652" s="1" t="s">
        <v>864</v>
      </c>
      <c r="E2652" s="1">
        <v>6</v>
      </c>
      <c r="F2652" s="3">
        <v>1428</v>
      </c>
      <c r="G2652" s="1" t="s">
        <v>2842</v>
      </c>
      <c r="H2652" s="1" t="s">
        <v>1131</v>
      </c>
      <c r="I2652" s="1" t="s">
        <v>1246</v>
      </c>
      <c r="J2652" s="1" t="s">
        <v>215</v>
      </c>
    </row>
    <row r="2653" spans="1:10" x14ac:dyDescent="0.25">
      <c r="A2653" s="1" t="s">
        <v>7645</v>
      </c>
      <c r="B2653" s="1">
        <v>2006</v>
      </c>
      <c r="C2653" s="1" t="s">
        <v>422</v>
      </c>
      <c r="D2653" s="1" t="s">
        <v>502</v>
      </c>
      <c r="E2653" s="1">
        <v>6.1</v>
      </c>
      <c r="F2653" s="1">
        <v>34</v>
      </c>
      <c r="G2653" s="1" t="s">
        <v>7646</v>
      </c>
      <c r="H2653" s="1" t="s">
        <v>4525</v>
      </c>
      <c r="I2653" s="1" t="s">
        <v>7647</v>
      </c>
      <c r="J2653" s="1" t="s">
        <v>306</v>
      </c>
    </row>
    <row r="2654" spans="1:10" x14ac:dyDescent="0.25">
      <c r="A2654" s="1" t="s">
        <v>7648</v>
      </c>
      <c r="B2654" s="1">
        <v>2019</v>
      </c>
      <c r="C2654" s="1" t="s">
        <v>1577</v>
      </c>
      <c r="D2654" s="1" t="s">
        <v>3125</v>
      </c>
      <c r="E2654" s="1">
        <v>7</v>
      </c>
      <c r="F2654" s="3">
        <v>1381</v>
      </c>
      <c r="G2654" s="1" t="s">
        <v>34</v>
      </c>
      <c r="H2654" s="1" t="s">
        <v>3127</v>
      </c>
      <c r="I2654" s="1" t="s">
        <v>7649</v>
      </c>
      <c r="J2654" s="1" t="s">
        <v>7650</v>
      </c>
    </row>
    <row r="2655" spans="1:10" x14ac:dyDescent="0.25">
      <c r="A2655" s="1" t="s">
        <v>7651</v>
      </c>
      <c r="B2655" s="1">
        <v>1981</v>
      </c>
      <c r="C2655" s="1" t="s">
        <v>515</v>
      </c>
      <c r="D2655" s="1" t="s">
        <v>10</v>
      </c>
      <c r="E2655" s="1">
        <v>6.6</v>
      </c>
      <c r="F2655" s="1">
        <v>76</v>
      </c>
      <c r="G2655" s="1" t="s">
        <v>7652</v>
      </c>
      <c r="H2655" s="1" t="s">
        <v>1142</v>
      </c>
      <c r="I2655" s="1" t="s">
        <v>7653</v>
      </c>
      <c r="J2655" s="1" t="s">
        <v>3696</v>
      </c>
    </row>
    <row r="2656" spans="1:10" x14ac:dyDescent="0.25">
      <c r="A2656" s="1" t="s">
        <v>7654</v>
      </c>
      <c r="B2656" s="1">
        <v>2017</v>
      </c>
      <c r="C2656" s="1" t="s">
        <v>45</v>
      </c>
      <c r="D2656" s="1" t="s">
        <v>1999</v>
      </c>
      <c r="E2656" s="1">
        <v>5.3</v>
      </c>
      <c r="F2656" s="1">
        <v>417</v>
      </c>
      <c r="G2656" s="1" t="s">
        <v>7655</v>
      </c>
      <c r="H2656" s="1" t="s">
        <v>7656</v>
      </c>
      <c r="I2656" s="1" t="s">
        <v>7657</v>
      </c>
      <c r="J2656" s="1" t="s">
        <v>7658</v>
      </c>
    </row>
    <row r="2657" spans="1:10" x14ac:dyDescent="0.25">
      <c r="A2657" s="1" t="s">
        <v>7659</v>
      </c>
      <c r="B2657" s="1">
        <v>1996</v>
      </c>
      <c r="C2657" s="1" t="s">
        <v>167</v>
      </c>
      <c r="D2657" s="1" t="s">
        <v>89</v>
      </c>
      <c r="E2657" s="1">
        <v>6.8</v>
      </c>
      <c r="F2657" s="1">
        <v>458</v>
      </c>
      <c r="G2657" s="1" t="s">
        <v>7660</v>
      </c>
      <c r="H2657" s="1" t="s">
        <v>2407</v>
      </c>
      <c r="I2657" s="1" t="s">
        <v>4576</v>
      </c>
      <c r="J2657" s="1" t="s">
        <v>7661</v>
      </c>
    </row>
    <row r="2658" spans="1:10" x14ac:dyDescent="0.25">
      <c r="A2658" s="1" t="s">
        <v>7662</v>
      </c>
      <c r="B2658" s="1">
        <v>1998</v>
      </c>
      <c r="C2658" s="1" t="s">
        <v>565</v>
      </c>
      <c r="D2658" s="1" t="s">
        <v>351</v>
      </c>
      <c r="E2658" s="1">
        <v>7.1</v>
      </c>
      <c r="F2658" s="1">
        <v>789</v>
      </c>
      <c r="G2658" s="1" t="s">
        <v>6177</v>
      </c>
      <c r="H2658" s="1" t="s">
        <v>1148</v>
      </c>
      <c r="I2658" s="1" t="s">
        <v>7663</v>
      </c>
      <c r="J2658" s="1" t="s">
        <v>7664</v>
      </c>
    </row>
    <row r="2659" spans="1:10" x14ac:dyDescent="0.25">
      <c r="A2659" s="1" t="s">
        <v>7665</v>
      </c>
      <c r="B2659" s="1">
        <v>2019</v>
      </c>
      <c r="C2659" s="1" t="s">
        <v>216</v>
      </c>
      <c r="D2659" s="1" t="s">
        <v>149</v>
      </c>
      <c r="E2659" s="1">
        <v>6.8</v>
      </c>
      <c r="F2659" s="1">
        <v>5</v>
      </c>
      <c r="G2659" s="1" t="s">
        <v>7666</v>
      </c>
      <c r="H2659" s="1" t="s">
        <v>7667</v>
      </c>
      <c r="I2659" s="1" t="s">
        <v>7668</v>
      </c>
      <c r="J2659" s="1" t="s">
        <v>2070</v>
      </c>
    </row>
    <row r="2660" spans="1:10" x14ac:dyDescent="0.25">
      <c r="A2660" s="1" t="s">
        <v>7669</v>
      </c>
      <c r="B2660" s="1">
        <v>2017</v>
      </c>
      <c r="C2660" s="1" t="s">
        <v>629</v>
      </c>
      <c r="D2660" s="1" t="s">
        <v>10</v>
      </c>
      <c r="E2660" s="1">
        <v>8.1</v>
      </c>
      <c r="F2660" s="1">
        <v>985</v>
      </c>
      <c r="G2660" s="1" t="s">
        <v>2927</v>
      </c>
      <c r="H2660" s="1" t="s">
        <v>6916</v>
      </c>
      <c r="I2660" s="1" t="s">
        <v>103</v>
      </c>
      <c r="J2660" s="1" t="s">
        <v>3127</v>
      </c>
    </row>
    <row r="2661" spans="1:10" x14ac:dyDescent="0.25">
      <c r="A2661" s="1" t="s">
        <v>7670</v>
      </c>
      <c r="B2661" s="1">
        <v>1990</v>
      </c>
      <c r="C2661" s="1" t="s">
        <v>38</v>
      </c>
      <c r="D2661" s="1" t="s">
        <v>75</v>
      </c>
      <c r="E2661" s="1">
        <v>5.8</v>
      </c>
      <c r="F2661" s="1">
        <v>48</v>
      </c>
      <c r="G2661" s="1" t="s">
        <v>7671</v>
      </c>
      <c r="H2661" s="1" t="s">
        <v>1079</v>
      </c>
      <c r="I2661" s="1" t="s">
        <v>985</v>
      </c>
      <c r="J2661" s="1" t="s">
        <v>6116</v>
      </c>
    </row>
    <row r="2662" spans="1:10" x14ac:dyDescent="0.25">
      <c r="A2662" s="1" t="s">
        <v>7672</v>
      </c>
      <c r="B2662" s="1">
        <v>2003</v>
      </c>
      <c r="C2662" s="1" t="s">
        <v>548</v>
      </c>
      <c r="D2662" s="1" t="s">
        <v>337</v>
      </c>
      <c r="E2662" s="1">
        <v>5.7</v>
      </c>
      <c r="F2662" s="1">
        <v>50</v>
      </c>
      <c r="G2662" s="1" t="s">
        <v>2345</v>
      </c>
      <c r="H2662" s="1" t="s">
        <v>825</v>
      </c>
      <c r="I2662" s="1" t="s">
        <v>1154</v>
      </c>
      <c r="J2662" s="1" t="s">
        <v>5192</v>
      </c>
    </row>
    <row r="2663" spans="1:10" x14ac:dyDescent="0.25">
      <c r="A2663" s="1" t="s">
        <v>7673</v>
      </c>
      <c r="B2663" s="1">
        <v>2012</v>
      </c>
      <c r="C2663" s="1" t="s">
        <v>245</v>
      </c>
      <c r="D2663" s="1" t="s">
        <v>554</v>
      </c>
      <c r="E2663" s="1">
        <v>8.1</v>
      </c>
      <c r="F2663" s="3">
        <v>59060</v>
      </c>
      <c r="G2663" s="1" t="s">
        <v>93</v>
      </c>
      <c r="H2663" s="1" t="s">
        <v>3663</v>
      </c>
      <c r="I2663" s="1" t="s">
        <v>2409</v>
      </c>
      <c r="J2663" s="1" t="s">
        <v>6970</v>
      </c>
    </row>
    <row r="2664" spans="1:10" x14ac:dyDescent="0.25">
      <c r="A2664" s="1" t="s">
        <v>7674</v>
      </c>
      <c r="B2664" s="1">
        <v>2016</v>
      </c>
      <c r="C2664" s="1" t="s">
        <v>520</v>
      </c>
      <c r="D2664" s="1" t="s">
        <v>554</v>
      </c>
      <c r="E2664" s="1">
        <v>6.6</v>
      </c>
      <c r="F2664" s="3">
        <v>5159</v>
      </c>
      <c r="G2664" s="1" t="s">
        <v>93</v>
      </c>
      <c r="H2664" s="1" t="s">
        <v>3663</v>
      </c>
      <c r="I2664" s="1" t="s">
        <v>2585</v>
      </c>
      <c r="J2664" s="1" t="s">
        <v>703</v>
      </c>
    </row>
    <row r="2665" spans="1:10" x14ac:dyDescent="0.25">
      <c r="A2665" s="1" t="s">
        <v>7675</v>
      </c>
      <c r="B2665" s="1">
        <v>2008</v>
      </c>
      <c r="C2665" s="1" t="s">
        <v>159</v>
      </c>
      <c r="D2665" s="1" t="s">
        <v>1642</v>
      </c>
      <c r="E2665" s="1">
        <v>5.8</v>
      </c>
      <c r="F2665" s="1">
        <v>32</v>
      </c>
      <c r="G2665" s="1" t="s">
        <v>7676</v>
      </c>
      <c r="H2665" s="1" t="s">
        <v>529</v>
      </c>
      <c r="I2665" s="1" t="s">
        <v>1791</v>
      </c>
      <c r="J2665" s="1" t="s">
        <v>2070</v>
      </c>
    </row>
    <row r="2666" spans="1:10" x14ac:dyDescent="0.25">
      <c r="A2666" s="1" t="s">
        <v>7677</v>
      </c>
      <c r="B2666" s="1">
        <v>1989</v>
      </c>
      <c r="C2666" s="1" t="s">
        <v>2090</v>
      </c>
      <c r="D2666" s="1" t="s">
        <v>138</v>
      </c>
      <c r="E2666" s="1">
        <v>6.9</v>
      </c>
      <c r="F2666" s="1">
        <v>7</v>
      </c>
      <c r="G2666" s="1" t="s">
        <v>1451</v>
      </c>
      <c r="H2666" s="1" t="s">
        <v>293</v>
      </c>
      <c r="I2666" s="1" t="s">
        <v>1698</v>
      </c>
      <c r="J2666" s="1" t="s">
        <v>318</v>
      </c>
    </row>
    <row r="2667" spans="1:10" x14ac:dyDescent="0.25">
      <c r="A2667" s="1" t="s">
        <v>7679</v>
      </c>
      <c r="B2667" s="1">
        <v>1981</v>
      </c>
      <c r="C2667" s="1" t="s">
        <v>188</v>
      </c>
      <c r="D2667" s="1" t="s">
        <v>999</v>
      </c>
      <c r="E2667" s="1">
        <v>5.2</v>
      </c>
      <c r="F2667" s="1">
        <v>9</v>
      </c>
      <c r="G2667" s="1" t="s">
        <v>3943</v>
      </c>
      <c r="H2667" s="1" t="s">
        <v>354</v>
      </c>
      <c r="I2667" s="1" t="s">
        <v>649</v>
      </c>
      <c r="J2667" s="1" t="s">
        <v>470</v>
      </c>
    </row>
    <row r="2668" spans="1:10" x14ac:dyDescent="0.25">
      <c r="A2668" s="1" t="s">
        <v>7680</v>
      </c>
      <c r="B2668" s="1">
        <v>1973</v>
      </c>
      <c r="C2668" s="1" t="s">
        <v>2090</v>
      </c>
      <c r="D2668" s="1" t="s">
        <v>502</v>
      </c>
      <c r="E2668" s="1">
        <v>6</v>
      </c>
      <c r="F2668" s="1">
        <v>90</v>
      </c>
      <c r="G2668" s="1" t="s">
        <v>5231</v>
      </c>
      <c r="H2668" s="1" t="s">
        <v>804</v>
      </c>
      <c r="I2668" s="1" t="s">
        <v>994</v>
      </c>
      <c r="J2668" s="1" t="s">
        <v>311</v>
      </c>
    </row>
    <row r="2669" spans="1:10" x14ac:dyDescent="0.25">
      <c r="A2669" s="1" t="s">
        <v>7681</v>
      </c>
      <c r="B2669" s="1">
        <v>1968</v>
      </c>
      <c r="C2669" s="1" t="s">
        <v>1227</v>
      </c>
      <c r="D2669" s="1" t="s">
        <v>62</v>
      </c>
      <c r="E2669" s="1">
        <v>5.6</v>
      </c>
      <c r="F2669" s="1">
        <v>14</v>
      </c>
      <c r="G2669" s="1" t="s">
        <v>7682</v>
      </c>
      <c r="H2669" s="1" t="s">
        <v>1395</v>
      </c>
      <c r="I2669" s="1" t="s">
        <v>7683</v>
      </c>
      <c r="J2669" s="1" t="s">
        <v>1326</v>
      </c>
    </row>
    <row r="2670" spans="1:10" x14ac:dyDescent="0.25">
      <c r="A2670" s="1" t="s">
        <v>7684</v>
      </c>
      <c r="B2670" s="1">
        <v>2014</v>
      </c>
      <c r="C2670" s="1" t="s">
        <v>188</v>
      </c>
      <c r="D2670" s="1" t="s">
        <v>924</v>
      </c>
      <c r="E2670" s="1">
        <v>5.7</v>
      </c>
      <c r="F2670" s="1">
        <v>18</v>
      </c>
      <c r="G2670" s="1" t="s">
        <v>7685</v>
      </c>
      <c r="H2670" s="1" t="s">
        <v>7686</v>
      </c>
      <c r="I2670" s="1" t="s">
        <v>7687</v>
      </c>
      <c r="J2670" s="1" t="s">
        <v>1001</v>
      </c>
    </row>
    <row r="2671" spans="1:10" x14ac:dyDescent="0.25">
      <c r="A2671" s="1" t="s">
        <v>7688</v>
      </c>
      <c r="B2671" s="1">
        <v>1963</v>
      </c>
      <c r="C2671" s="1" t="s">
        <v>74</v>
      </c>
      <c r="D2671" s="1" t="s">
        <v>149</v>
      </c>
      <c r="E2671" s="1">
        <v>7.5</v>
      </c>
      <c r="F2671" s="1">
        <v>24</v>
      </c>
      <c r="G2671" s="1" t="s">
        <v>2477</v>
      </c>
      <c r="H2671" s="1" t="s">
        <v>908</v>
      </c>
      <c r="I2671" s="1" t="s">
        <v>1901</v>
      </c>
      <c r="J2671" s="1" t="s">
        <v>513</v>
      </c>
    </row>
    <row r="2672" spans="1:10" x14ac:dyDescent="0.25">
      <c r="A2672" s="1" t="s">
        <v>7689</v>
      </c>
      <c r="B2672" s="1">
        <v>2000</v>
      </c>
      <c r="C2672" s="1" t="s">
        <v>1384</v>
      </c>
      <c r="D2672" s="1" t="s">
        <v>4555</v>
      </c>
      <c r="E2672" s="1">
        <v>6.9</v>
      </c>
      <c r="F2672" s="3">
        <v>14186</v>
      </c>
      <c r="G2672" s="1" t="s">
        <v>934</v>
      </c>
      <c r="H2672" s="1" t="s">
        <v>1271</v>
      </c>
      <c r="I2672" s="1" t="s">
        <v>1264</v>
      </c>
      <c r="J2672" s="1" t="s">
        <v>680</v>
      </c>
    </row>
    <row r="2673" spans="1:10" x14ac:dyDescent="0.25">
      <c r="A2673" s="1" t="s">
        <v>7690</v>
      </c>
      <c r="B2673" s="1">
        <v>1984</v>
      </c>
      <c r="C2673" s="1" t="s">
        <v>2090</v>
      </c>
      <c r="D2673" s="1" t="s">
        <v>502</v>
      </c>
      <c r="E2673" s="1">
        <v>6.3</v>
      </c>
      <c r="F2673" s="1">
        <v>75</v>
      </c>
      <c r="G2673" s="1" t="s">
        <v>7465</v>
      </c>
      <c r="H2673" s="1" t="s">
        <v>1653</v>
      </c>
      <c r="I2673" s="1" t="s">
        <v>887</v>
      </c>
      <c r="J2673" s="1" t="s">
        <v>263</v>
      </c>
    </row>
    <row r="2674" spans="1:10" x14ac:dyDescent="0.25">
      <c r="A2674" s="1" t="s">
        <v>7691</v>
      </c>
      <c r="B2674" s="1">
        <v>2013</v>
      </c>
      <c r="C2674" s="1" t="s">
        <v>74</v>
      </c>
      <c r="D2674" s="1" t="s">
        <v>441</v>
      </c>
      <c r="E2674" s="1">
        <v>7.8</v>
      </c>
      <c r="F2674" s="3">
        <v>34048</v>
      </c>
      <c r="G2674" s="1" t="s">
        <v>2575</v>
      </c>
      <c r="H2674" s="1" t="s">
        <v>2893</v>
      </c>
      <c r="I2674" s="1" t="s">
        <v>4425</v>
      </c>
      <c r="J2674" s="1" t="s">
        <v>2016</v>
      </c>
    </row>
    <row r="2675" spans="1:10" x14ac:dyDescent="0.25">
      <c r="A2675" s="1" t="s">
        <v>7692</v>
      </c>
      <c r="B2675" s="1">
        <v>1999</v>
      </c>
      <c r="C2675" s="1" t="s">
        <v>405</v>
      </c>
      <c r="D2675" s="1" t="s">
        <v>10</v>
      </c>
      <c r="E2675" s="1">
        <v>5.4</v>
      </c>
      <c r="F2675" s="1">
        <v>104</v>
      </c>
      <c r="G2675" s="1" t="s">
        <v>33</v>
      </c>
      <c r="H2675" s="1" t="s">
        <v>7693</v>
      </c>
      <c r="I2675" s="1" t="s">
        <v>7694</v>
      </c>
      <c r="J2675" s="1" t="s">
        <v>772</v>
      </c>
    </row>
    <row r="2676" spans="1:10" x14ac:dyDescent="0.25">
      <c r="A2676" s="1" t="s">
        <v>7695</v>
      </c>
      <c r="B2676" s="1">
        <v>2007</v>
      </c>
      <c r="C2676" s="1" t="s">
        <v>707</v>
      </c>
      <c r="D2676" s="1" t="s">
        <v>351</v>
      </c>
      <c r="E2676" s="1">
        <v>6.2</v>
      </c>
      <c r="F2676" s="1">
        <v>54</v>
      </c>
      <c r="G2676" s="1" t="s">
        <v>7696</v>
      </c>
      <c r="H2676" s="1" t="s">
        <v>7697</v>
      </c>
      <c r="I2676" s="1" t="s">
        <v>7698</v>
      </c>
      <c r="J2676" s="1" t="s">
        <v>5200</v>
      </c>
    </row>
    <row r="2677" spans="1:10" x14ac:dyDescent="0.25">
      <c r="A2677" s="1" t="s">
        <v>7700</v>
      </c>
      <c r="B2677" s="1">
        <v>2013</v>
      </c>
      <c r="C2677" s="1" t="s">
        <v>119</v>
      </c>
      <c r="D2677" s="1" t="s">
        <v>10</v>
      </c>
      <c r="E2677" s="1">
        <v>6.6</v>
      </c>
      <c r="F2677" s="1">
        <v>131</v>
      </c>
      <c r="G2677" s="1" t="s">
        <v>7701</v>
      </c>
      <c r="H2677" s="1" t="s">
        <v>7702</v>
      </c>
      <c r="I2677" s="1" t="s">
        <v>7703</v>
      </c>
      <c r="J2677" s="1" t="s">
        <v>4377</v>
      </c>
    </row>
    <row r="2678" spans="1:10" x14ac:dyDescent="0.25">
      <c r="A2678" s="1" t="s">
        <v>7704</v>
      </c>
      <c r="B2678" s="1">
        <v>2010</v>
      </c>
      <c r="C2678" s="1" t="s">
        <v>159</v>
      </c>
      <c r="D2678" s="1" t="s">
        <v>1331</v>
      </c>
      <c r="E2678" s="1">
        <v>2.8</v>
      </c>
      <c r="F2678" s="1">
        <v>404</v>
      </c>
      <c r="G2678" s="1" t="s">
        <v>2258</v>
      </c>
      <c r="H2678" s="1" t="s">
        <v>4836</v>
      </c>
      <c r="I2678" s="1" t="s">
        <v>1817</v>
      </c>
      <c r="J2678" s="1" t="s">
        <v>259</v>
      </c>
    </row>
    <row r="2679" spans="1:10" x14ac:dyDescent="0.25">
      <c r="A2679" s="1" t="s">
        <v>7705</v>
      </c>
      <c r="B2679" s="1">
        <v>2012</v>
      </c>
      <c r="C2679" s="1" t="s">
        <v>382</v>
      </c>
      <c r="D2679" s="1" t="s">
        <v>3518</v>
      </c>
      <c r="E2679" s="1">
        <v>7.9</v>
      </c>
      <c r="F2679" s="1">
        <v>779</v>
      </c>
      <c r="G2679" s="1" t="s">
        <v>2428</v>
      </c>
      <c r="H2679" s="1" t="s">
        <v>2440</v>
      </c>
      <c r="I2679" s="1" t="s">
        <v>7706</v>
      </c>
      <c r="J2679" s="1" t="s">
        <v>7707</v>
      </c>
    </row>
    <row r="2680" spans="1:10" x14ac:dyDescent="0.25">
      <c r="A2680" s="1" t="s">
        <v>7708</v>
      </c>
      <c r="B2680" s="1">
        <v>1971</v>
      </c>
      <c r="C2680" s="1" t="s">
        <v>1307</v>
      </c>
      <c r="D2680" s="1" t="s">
        <v>1308</v>
      </c>
      <c r="E2680" s="1">
        <v>6.9</v>
      </c>
      <c r="F2680" s="1">
        <v>308</v>
      </c>
      <c r="G2680" s="1" t="s">
        <v>993</v>
      </c>
      <c r="H2680" s="1" t="s">
        <v>875</v>
      </c>
      <c r="I2680" s="1" t="s">
        <v>833</v>
      </c>
      <c r="J2680" s="1" t="s">
        <v>2300</v>
      </c>
    </row>
    <row r="2681" spans="1:10" x14ac:dyDescent="0.25">
      <c r="A2681" s="1" t="s">
        <v>7709</v>
      </c>
      <c r="B2681" s="1">
        <v>1959</v>
      </c>
      <c r="C2681" s="1" t="s">
        <v>520</v>
      </c>
      <c r="D2681" s="1" t="s">
        <v>10</v>
      </c>
      <c r="E2681" s="1">
        <v>6.7</v>
      </c>
      <c r="F2681" s="1">
        <v>18</v>
      </c>
      <c r="G2681" s="1" t="s">
        <v>7710</v>
      </c>
      <c r="H2681" s="1" t="s">
        <v>1294</v>
      </c>
      <c r="I2681" s="1" t="s">
        <v>922</v>
      </c>
      <c r="J2681" s="1" t="s">
        <v>1864</v>
      </c>
    </row>
    <row r="2682" spans="1:10" x14ac:dyDescent="0.25">
      <c r="A2682" s="1" t="s">
        <v>7712</v>
      </c>
      <c r="B2682" s="1">
        <v>2003</v>
      </c>
      <c r="C2682" s="1" t="s">
        <v>3483</v>
      </c>
      <c r="D2682" s="1" t="s">
        <v>39</v>
      </c>
      <c r="E2682" s="1">
        <v>7.9</v>
      </c>
      <c r="F2682" s="3">
        <v>64972</v>
      </c>
      <c r="G2682" s="1" t="s">
        <v>186</v>
      </c>
      <c r="H2682" s="1" t="s">
        <v>2550</v>
      </c>
      <c r="I2682" s="1" t="s">
        <v>2294</v>
      </c>
      <c r="J2682" s="1" t="s">
        <v>1246</v>
      </c>
    </row>
    <row r="2683" spans="1:10" x14ac:dyDescent="0.25">
      <c r="A2683" s="1" t="s">
        <v>7713</v>
      </c>
      <c r="B2683" s="1">
        <v>1992</v>
      </c>
      <c r="C2683" s="1" t="s">
        <v>1041</v>
      </c>
      <c r="D2683" s="1" t="s">
        <v>138</v>
      </c>
      <c r="E2683" s="1">
        <v>6.2</v>
      </c>
      <c r="F2683" s="1">
        <v>65</v>
      </c>
      <c r="G2683" s="1" t="s">
        <v>1702</v>
      </c>
      <c r="H2683" s="1" t="s">
        <v>1022</v>
      </c>
      <c r="I2683" s="1" t="s">
        <v>804</v>
      </c>
      <c r="J2683" s="1" t="s">
        <v>951</v>
      </c>
    </row>
    <row r="2684" spans="1:10" x14ac:dyDescent="0.25">
      <c r="A2684" s="1" t="s">
        <v>7714</v>
      </c>
      <c r="B2684" s="1">
        <v>2009</v>
      </c>
      <c r="C2684" s="1" t="s">
        <v>458</v>
      </c>
      <c r="D2684" s="1" t="s">
        <v>2535</v>
      </c>
      <c r="E2684" s="1">
        <v>3.6</v>
      </c>
      <c r="F2684" s="1">
        <v>435</v>
      </c>
      <c r="G2684" s="1" t="s">
        <v>623</v>
      </c>
      <c r="H2684" s="1" t="s">
        <v>334</v>
      </c>
      <c r="I2684" s="1" t="s">
        <v>1890</v>
      </c>
      <c r="J2684" s="1" t="s">
        <v>7715</v>
      </c>
    </row>
    <row r="2685" spans="1:10" x14ac:dyDescent="0.25">
      <c r="A2685" s="1" t="s">
        <v>7716</v>
      </c>
      <c r="B2685" s="1">
        <v>2005</v>
      </c>
      <c r="C2685" s="1" t="s">
        <v>74</v>
      </c>
      <c r="D2685" s="1" t="s">
        <v>430</v>
      </c>
      <c r="E2685" s="1">
        <v>6.3</v>
      </c>
      <c r="F2685" s="1">
        <v>111</v>
      </c>
      <c r="G2685" s="1" t="s">
        <v>6362</v>
      </c>
      <c r="H2685" s="1" t="s">
        <v>3664</v>
      </c>
      <c r="I2685" s="1" t="s">
        <v>7069</v>
      </c>
      <c r="J2685" s="1" t="s">
        <v>5677</v>
      </c>
    </row>
    <row r="2686" spans="1:10" x14ac:dyDescent="0.25">
      <c r="A2686" s="1" t="s">
        <v>7717</v>
      </c>
      <c r="B2686" s="1">
        <v>1960</v>
      </c>
      <c r="C2686" s="1" t="s">
        <v>382</v>
      </c>
      <c r="D2686" s="1" t="s">
        <v>1608</v>
      </c>
      <c r="E2686" s="1">
        <v>6</v>
      </c>
      <c r="F2686" s="1">
        <v>7</v>
      </c>
      <c r="G2686" s="1" t="s">
        <v>6635</v>
      </c>
      <c r="H2686" s="1" t="s">
        <v>730</v>
      </c>
      <c r="I2686" s="1" t="s">
        <v>1304</v>
      </c>
      <c r="J2686" s="1" t="s">
        <v>1867</v>
      </c>
    </row>
    <row r="2687" spans="1:10" x14ac:dyDescent="0.25">
      <c r="A2687" s="1" t="s">
        <v>7718</v>
      </c>
      <c r="B2687" s="1">
        <v>1989</v>
      </c>
      <c r="C2687" s="1" t="s">
        <v>1115</v>
      </c>
      <c r="D2687" s="1" t="s">
        <v>502</v>
      </c>
      <c r="E2687" s="1">
        <v>5.5</v>
      </c>
      <c r="F2687" s="1">
        <v>203</v>
      </c>
      <c r="G2687" s="1" t="s">
        <v>934</v>
      </c>
      <c r="H2687" s="1" t="s">
        <v>214</v>
      </c>
      <c r="I2687" s="1" t="s">
        <v>84</v>
      </c>
      <c r="J2687" s="1" t="s">
        <v>1564</v>
      </c>
    </row>
    <row r="2688" spans="1:10" x14ac:dyDescent="0.25">
      <c r="A2688" s="1" t="s">
        <v>7719</v>
      </c>
      <c r="B2688" s="1">
        <v>1960</v>
      </c>
      <c r="C2688" s="1" t="s">
        <v>1169</v>
      </c>
      <c r="D2688" s="1" t="s">
        <v>1536</v>
      </c>
      <c r="E2688" s="1">
        <v>7.4</v>
      </c>
      <c r="F2688" s="1">
        <v>262</v>
      </c>
      <c r="G2688" s="1" t="s">
        <v>1781</v>
      </c>
      <c r="H2688" s="1" t="s">
        <v>896</v>
      </c>
      <c r="I2688" s="1" t="s">
        <v>123</v>
      </c>
      <c r="J2688" s="1" t="s">
        <v>960</v>
      </c>
    </row>
    <row r="2689" spans="1:10" x14ac:dyDescent="0.25">
      <c r="A2689" s="1" t="s">
        <v>7720</v>
      </c>
      <c r="B2689" s="1">
        <v>1986</v>
      </c>
      <c r="C2689" s="1" t="s">
        <v>167</v>
      </c>
      <c r="D2689" s="1" t="s">
        <v>817</v>
      </c>
      <c r="E2689" s="1">
        <v>5.7</v>
      </c>
      <c r="F2689" s="1">
        <v>35</v>
      </c>
      <c r="G2689" s="1" t="s">
        <v>1517</v>
      </c>
      <c r="H2689" s="1" t="s">
        <v>396</v>
      </c>
      <c r="I2689" s="1" t="s">
        <v>1517</v>
      </c>
      <c r="J2689" s="1" t="s">
        <v>2632</v>
      </c>
    </row>
    <row r="2690" spans="1:10" x14ac:dyDescent="0.25">
      <c r="A2690" s="1" t="s">
        <v>7722</v>
      </c>
      <c r="B2690" s="1">
        <v>1958</v>
      </c>
      <c r="C2690" s="1" t="s">
        <v>968</v>
      </c>
      <c r="D2690" s="1" t="s">
        <v>7723</v>
      </c>
      <c r="E2690" s="1">
        <v>7.1</v>
      </c>
      <c r="F2690" s="1">
        <v>277</v>
      </c>
      <c r="G2690" s="1" t="s">
        <v>2288</v>
      </c>
      <c r="H2690" s="1" t="s">
        <v>896</v>
      </c>
      <c r="I2690" s="1" t="s">
        <v>1294</v>
      </c>
      <c r="J2690" s="1" t="s">
        <v>312</v>
      </c>
    </row>
    <row r="2691" spans="1:10" x14ac:dyDescent="0.25">
      <c r="A2691" s="1" t="s">
        <v>7722</v>
      </c>
      <c r="B2691" s="1">
        <v>1980</v>
      </c>
      <c r="C2691" s="1" t="s">
        <v>172</v>
      </c>
      <c r="D2691" s="1" t="s">
        <v>138</v>
      </c>
      <c r="E2691" s="1">
        <v>5.6</v>
      </c>
      <c r="F2691" s="1">
        <v>16</v>
      </c>
      <c r="G2691" s="1" t="s">
        <v>867</v>
      </c>
      <c r="H2691" s="1" t="s">
        <v>699</v>
      </c>
      <c r="I2691" s="1" t="s">
        <v>1418</v>
      </c>
      <c r="J2691" s="1" t="s">
        <v>1445</v>
      </c>
    </row>
    <row r="2692" spans="1:10" x14ac:dyDescent="0.25">
      <c r="A2692" s="1" t="s">
        <v>7725</v>
      </c>
      <c r="B2692" s="1">
        <v>1977</v>
      </c>
      <c r="C2692" s="1" t="s">
        <v>422</v>
      </c>
      <c r="D2692" s="1" t="s">
        <v>1999</v>
      </c>
      <c r="E2692" s="1">
        <v>6.4</v>
      </c>
      <c r="F2692" s="1">
        <v>29</v>
      </c>
      <c r="G2692" s="1" t="s">
        <v>2252</v>
      </c>
      <c r="H2692" s="1" t="s">
        <v>896</v>
      </c>
      <c r="I2692" s="1" t="s">
        <v>1346</v>
      </c>
      <c r="J2692" s="1" t="s">
        <v>1028</v>
      </c>
    </row>
    <row r="2693" spans="1:10" x14ac:dyDescent="0.25">
      <c r="A2693" s="1" t="s">
        <v>7726</v>
      </c>
      <c r="B2693" s="1">
        <v>1993</v>
      </c>
      <c r="C2693" s="1" t="s">
        <v>665</v>
      </c>
      <c r="D2693" s="1" t="s">
        <v>864</v>
      </c>
      <c r="E2693" s="1">
        <v>6.3</v>
      </c>
      <c r="F2693" s="1">
        <v>221</v>
      </c>
      <c r="G2693" s="1" t="s">
        <v>7727</v>
      </c>
      <c r="H2693" s="1" t="s">
        <v>1142</v>
      </c>
      <c r="I2693" s="1" t="s">
        <v>3770</v>
      </c>
      <c r="J2693" s="1" t="s">
        <v>7173</v>
      </c>
    </row>
    <row r="2694" spans="1:10" x14ac:dyDescent="0.25">
      <c r="A2694" s="1" t="s">
        <v>7728</v>
      </c>
      <c r="B2694" s="1">
        <v>2019</v>
      </c>
      <c r="C2694" s="1" t="s">
        <v>88</v>
      </c>
      <c r="D2694" s="1" t="s">
        <v>351</v>
      </c>
      <c r="E2694" s="1">
        <v>3.6</v>
      </c>
      <c r="F2694" s="3">
        <v>11873</v>
      </c>
      <c r="G2694" s="1" t="s">
        <v>256</v>
      </c>
      <c r="H2694" s="1" t="s">
        <v>2449</v>
      </c>
      <c r="I2694" s="1" t="s">
        <v>258</v>
      </c>
      <c r="J2694" s="1" t="s">
        <v>85</v>
      </c>
    </row>
    <row r="2695" spans="1:10" x14ac:dyDescent="0.25">
      <c r="A2695" s="1" t="s">
        <v>7729</v>
      </c>
      <c r="B2695" s="1">
        <v>1951</v>
      </c>
      <c r="C2695" s="1" t="s">
        <v>422</v>
      </c>
      <c r="D2695" s="1" t="s">
        <v>351</v>
      </c>
      <c r="E2695" s="1">
        <v>6.3</v>
      </c>
      <c r="F2695" s="1">
        <v>9</v>
      </c>
      <c r="G2695" s="1" t="s">
        <v>2997</v>
      </c>
      <c r="H2695" s="1" t="s">
        <v>2997</v>
      </c>
      <c r="I2695" s="1" t="s">
        <v>2199</v>
      </c>
      <c r="J2695" s="1" t="s">
        <v>2013</v>
      </c>
    </row>
    <row r="2696" spans="1:10" x14ac:dyDescent="0.25">
      <c r="A2696" s="1" t="s">
        <v>7729</v>
      </c>
      <c r="B2696" s="1">
        <v>1980</v>
      </c>
      <c r="C2696" s="1" t="s">
        <v>2090</v>
      </c>
      <c r="D2696" s="1" t="s">
        <v>7730</v>
      </c>
      <c r="E2696" s="1">
        <v>5.8</v>
      </c>
      <c r="F2696" s="1">
        <v>33</v>
      </c>
      <c r="G2696" s="1" t="s">
        <v>4874</v>
      </c>
      <c r="H2696" s="1" t="s">
        <v>699</v>
      </c>
      <c r="I2696" s="1" t="s">
        <v>994</v>
      </c>
      <c r="J2696" s="1" t="s">
        <v>171</v>
      </c>
    </row>
    <row r="2697" spans="1:10" x14ac:dyDescent="0.25">
      <c r="A2697" s="1" t="s">
        <v>7731</v>
      </c>
      <c r="B2697" s="1">
        <v>2002</v>
      </c>
      <c r="C2697" s="1" t="s">
        <v>159</v>
      </c>
      <c r="D2697" s="1" t="s">
        <v>10</v>
      </c>
      <c r="E2697" s="1">
        <v>6.2</v>
      </c>
      <c r="F2697" s="1">
        <v>95</v>
      </c>
      <c r="G2697" s="1" t="s">
        <v>7732</v>
      </c>
      <c r="H2697" s="1" t="s">
        <v>7733</v>
      </c>
      <c r="I2697" s="1" t="s">
        <v>495</v>
      </c>
      <c r="J2697" s="1" t="s">
        <v>2166</v>
      </c>
    </row>
    <row r="2698" spans="1:10" x14ac:dyDescent="0.25">
      <c r="A2698" s="1" t="s">
        <v>7734</v>
      </c>
      <c r="B2698" s="1">
        <v>1959</v>
      </c>
      <c r="C2698" s="1" t="s">
        <v>1301</v>
      </c>
      <c r="D2698" s="1" t="s">
        <v>572</v>
      </c>
      <c r="E2698" s="1">
        <v>5.7</v>
      </c>
      <c r="F2698" s="1">
        <v>15</v>
      </c>
      <c r="G2698" s="1" t="s">
        <v>2759</v>
      </c>
      <c r="H2698" s="1" t="s">
        <v>908</v>
      </c>
      <c r="I2698" s="1" t="s">
        <v>470</v>
      </c>
      <c r="J2698" s="1" t="s">
        <v>919</v>
      </c>
    </row>
    <row r="2699" spans="1:10" x14ac:dyDescent="0.25">
      <c r="A2699" s="1" t="s">
        <v>7735</v>
      </c>
      <c r="B2699" s="1">
        <v>2018</v>
      </c>
      <c r="C2699" s="1" t="s">
        <v>603</v>
      </c>
      <c r="D2699" s="1" t="s">
        <v>10</v>
      </c>
      <c r="E2699" s="1">
        <v>8</v>
      </c>
      <c r="F2699" s="1">
        <v>6</v>
      </c>
      <c r="G2699" s="1" t="s">
        <v>7736</v>
      </c>
      <c r="H2699" s="1" t="s">
        <v>7737</v>
      </c>
      <c r="I2699" s="1" t="s">
        <v>7738</v>
      </c>
      <c r="J2699" s="1" t="s">
        <v>7739</v>
      </c>
    </row>
    <row r="2700" spans="1:10" x14ac:dyDescent="0.25">
      <c r="A2700" s="1" t="s">
        <v>7740</v>
      </c>
      <c r="B2700" s="1">
        <v>1976</v>
      </c>
      <c r="C2700" s="1" t="s">
        <v>665</v>
      </c>
      <c r="D2700" s="1" t="s">
        <v>2606</v>
      </c>
      <c r="E2700" s="1">
        <v>6.7</v>
      </c>
      <c r="F2700" s="1">
        <v>251</v>
      </c>
      <c r="G2700" s="1" t="s">
        <v>890</v>
      </c>
      <c r="H2700" s="1" t="s">
        <v>700</v>
      </c>
      <c r="I2700" s="1" t="s">
        <v>809</v>
      </c>
      <c r="J2700" s="1" t="s">
        <v>311</v>
      </c>
    </row>
    <row r="2701" spans="1:10" x14ac:dyDescent="0.25">
      <c r="A2701" s="1" t="s">
        <v>7741</v>
      </c>
      <c r="B2701" s="1">
        <v>1996</v>
      </c>
      <c r="C2701" s="1" t="s">
        <v>565</v>
      </c>
      <c r="D2701" s="1" t="s">
        <v>27</v>
      </c>
      <c r="E2701" s="1">
        <v>5.0999999999999996</v>
      </c>
      <c r="F2701" s="1">
        <v>159</v>
      </c>
      <c r="G2701" s="1" t="s">
        <v>1002</v>
      </c>
      <c r="H2701" s="1" t="s">
        <v>1148</v>
      </c>
      <c r="I2701" s="1" t="s">
        <v>7742</v>
      </c>
      <c r="J2701" s="1" t="s">
        <v>2258</v>
      </c>
    </row>
    <row r="2702" spans="1:10" x14ac:dyDescent="0.25">
      <c r="A2702" s="1" t="s">
        <v>7745</v>
      </c>
      <c r="B2702" s="1">
        <v>1948</v>
      </c>
      <c r="C2702" s="1" t="s">
        <v>245</v>
      </c>
      <c r="D2702" s="1" t="s">
        <v>681</v>
      </c>
      <c r="E2702" s="1">
        <v>6.7</v>
      </c>
      <c r="F2702" s="1">
        <v>39</v>
      </c>
      <c r="G2702" s="1" t="s">
        <v>7746</v>
      </c>
      <c r="H2702" s="1" t="s">
        <v>7747</v>
      </c>
      <c r="I2702" s="1" t="s">
        <v>1443</v>
      </c>
      <c r="J2702" s="1" t="s">
        <v>7748</v>
      </c>
    </row>
    <row r="2703" spans="1:10" x14ac:dyDescent="0.25">
      <c r="A2703" s="1" t="s">
        <v>7749</v>
      </c>
      <c r="B2703" s="1">
        <v>1997</v>
      </c>
      <c r="C2703" s="1" t="s">
        <v>201</v>
      </c>
      <c r="D2703" s="1" t="s">
        <v>10</v>
      </c>
      <c r="E2703" s="1">
        <v>7.2</v>
      </c>
      <c r="F2703" s="1">
        <v>13</v>
      </c>
      <c r="G2703" s="1" t="s">
        <v>7750</v>
      </c>
      <c r="H2703" s="1" t="s">
        <v>7751</v>
      </c>
      <c r="I2703" s="1" t="s">
        <v>7752</v>
      </c>
      <c r="J2703" s="1" t="s">
        <v>7753</v>
      </c>
    </row>
    <row r="2704" spans="1:10" x14ac:dyDescent="0.25">
      <c r="A2704" s="1" t="s">
        <v>7754</v>
      </c>
      <c r="B2704" s="1">
        <v>1981</v>
      </c>
      <c r="C2704" s="1" t="s">
        <v>1146</v>
      </c>
      <c r="D2704" s="1" t="s">
        <v>10</v>
      </c>
      <c r="E2704" s="1">
        <v>7.8</v>
      </c>
      <c r="F2704" s="1">
        <v>501</v>
      </c>
      <c r="G2704" s="1" t="s">
        <v>2343</v>
      </c>
      <c r="H2704" s="1" t="s">
        <v>699</v>
      </c>
      <c r="I2704" s="1" t="s">
        <v>994</v>
      </c>
      <c r="J2704" s="1" t="s">
        <v>951</v>
      </c>
    </row>
    <row r="2705" spans="1:10" x14ac:dyDescent="0.25">
      <c r="A2705" s="1" t="s">
        <v>7754</v>
      </c>
      <c r="B2705" s="1">
        <v>2005</v>
      </c>
      <c r="C2705" s="1" t="s">
        <v>172</v>
      </c>
      <c r="D2705" s="1" t="s">
        <v>392</v>
      </c>
      <c r="E2705" s="1">
        <v>6.5</v>
      </c>
      <c r="F2705" s="3">
        <v>2566</v>
      </c>
      <c r="G2705" s="1" t="s">
        <v>1354</v>
      </c>
      <c r="H2705" s="1" t="s">
        <v>569</v>
      </c>
      <c r="I2705" s="1" t="s">
        <v>7755</v>
      </c>
      <c r="J2705" s="1" t="s">
        <v>7756</v>
      </c>
    </row>
    <row r="2706" spans="1:10" x14ac:dyDescent="0.25">
      <c r="A2706" s="1" t="s">
        <v>7757</v>
      </c>
      <c r="B2706" s="1">
        <v>2001</v>
      </c>
      <c r="C2706" s="1" t="s">
        <v>277</v>
      </c>
      <c r="D2706" s="1" t="s">
        <v>94</v>
      </c>
      <c r="E2706" s="1">
        <v>5.2</v>
      </c>
      <c r="F2706" s="1">
        <v>17</v>
      </c>
      <c r="G2706" s="1" t="s">
        <v>7758</v>
      </c>
      <c r="H2706" s="1" t="s">
        <v>7759</v>
      </c>
      <c r="I2706" s="1" t="s">
        <v>379</v>
      </c>
      <c r="J2706" s="1" t="s">
        <v>779</v>
      </c>
    </row>
    <row r="2707" spans="1:10" x14ac:dyDescent="0.25">
      <c r="A2707" s="1" t="s">
        <v>7760</v>
      </c>
      <c r="B2707" s="1">
        <v>2012</v>
      </c>
      <c r="C2707" s="1" t="s">
        <v>260</v>
      </c>
      <c r="D2707" s="1" t="s">
        <v>98</v>
      </c>
      <c r="E2707" s="1">
        <v>4.0999999999999996</v>
      </c>
      <c r="F2707" s="1">
        <v>750</v>
      </c>
      <c r="G2707" s="1" t="s">
        <v>1130</v>
      </c>
      <c r="H2707" s="1" t="s">
        <v>1486</v>
      </c>
      <c r="I2707" s="1" t="s">
        <v>910</v>
      </c>
      <c r="J2707" s="1" t="s">
        <v>825</v>
      </c>
    </row>
    <row r="2708" spans="1:10" x14ac:dyDescent="0.25">
      <c r="A2708" s="1" t="s">
        <v>7762</v>
      </c>
      <c r="B2708" s="1">
        <v>2013</v>
      </c>
      <c r="C2708" s="1" t="s">
        <v>26</v>
      </c>
      <c r="D2708" s="1" t="s">
        <v>351</v>
      </c>
      <c r="E2708" s="1">
        <v>6.5</v>
      </c>
      <c r="F2708" s="1">
        <v>510</v>
      </c>
      <c r="G2708" s="1" t="s">
        <v>7004</v>
      </c>
      <c r="H2708" s="1" t="s">
        <v>5682</v>
      </c>
      <c r="I2708" s="1" t="s">
        <v>7763</v>
      </c>
      <c r="J2708" s="1" t="s">
        <v>128</v>
      </c>
    </row>
    <row r="2709" spans="1:10" x14ac:dyDescent="0.25">
      <c r="A2709" s="1" t="s">
        <v>7764</v>
      </c>
      <c r="B2709" s="1">
        <v>2009</v>
      </c>
      <c r="C2709" s="1" t="s">
        <v>45</v>
      </c>
      <c r="D2709" s="1" t="s">
        <v>1846</v>
      </c>
      <c r="E2709" s="1">
        <v>3.9</v>
      </c>
      <c r="F2709" s="3">
        <v>6741</v>
      </c>
      <c r="G2709" s="1" t="s">
        <v>2845</v>
      </c>
      <c r="H2709" s="1" t="s">
        <v>7765</v>
      </c>
      <c r="I2709" s="1" t="s">
        <v>7766</v>
      </c>
      <c r="J2709" s="1" t="s">
        <v>7767</v>
      </c>
    </row>
    <row r="2710" spans="1:10" x14ac:dyDescent="0.25">
      <c r="A2710" s="1" t="s">
        <v>7768</v>
      </c>
      <c r="B2710" s="1">
        <v>2009</v>
      </c>
      <c r="C2710" s="1" t="s">
        <v>277</v>
      </c>
      <c r="D2710" s="1" t="s">
        <v>392</v>
      </c>
      <c r="E2710" s="1">
        <v>7.4</v>
      </c>
      <c r="F2710" s="3">
        <v>16640</v>
      </c>
      <c r="G2710" s="1" t="s">
        <v>516</v>
      </c>
      <c r="H2710" s="1" t="s">
        <v>3038</v>
      </c>
      <c r="I2710" s="1" t="s">
        <v>517</v>
      </c>
      <c r="J2710" s="1" t="s">
        <v>1543</v>
      </c>
    </row>
    <row r="2711" spans="1:10" x14ac:dyDescent="0.25">
      <c r="A2711" s="1" t="s">
        <v>7769</v>
      </c>
      <c r="B2711" s="1">
        <v>1984</v>
      </c>
      <c r="C2711" s="1" t="s">
        <v>74</v>
      </c>
      <c r="D2711" s="1" t="s">
        <v>10</v>
      </c>
      <c r="E2711" s="1">
        <v>7.1</v>
      </c>
      <c r="F2711" s="1">
        <v>55</v>
      </c>
      <c r="G2711" s="1" t="s">
        <v>2459</v>
      </c>
      <c r="H2711" s="1" t="s">
        <v>156</v>
      </c>
      <c r="I2711" s="1" t="s">
        <v>1330</v>
      </c>
      <c r="J2711" s="1" t="s">
        <v>2722</v>
      </c>
    </row>
    <row r="2712" spans="1:10" x14ac:dyDescent="0.25">
      <c r="A2712" s="1" t="s">
        <v>7770</v>
      </c>
      <c r="B2712" s="1">
        <v>1989</v>
      </c>
      <c r="C2712" s="1" t="s">
        <v>629</v>
      </c>
      <c r="D2712" s="1" t="s">
        <v>10</v>
      </c>
      <c r="E2712" s="1">
        <v>7.2</v>
      </c>
      <c r="F2712" s="1">
        <v>212</v>
      </c>
      <c r="G2712" s="1" t="s">
        <v>2498</v>
      </c>
      <c r="H2712" s="1" t="s">
        <v>1057</v>
      </c>
      <c r="I2712" s="1" t="s">
        <v>1746</v>
      </c>
      <c r="J2712" s="1" t="s">
        <v>3093</v>
      </c>
    </row>
    <row r="2713" spans="1:10" x14ac:dyDescent="0.25">
      <c r="A2713" s="1" t="s">
        <v>7771</v>
      </c>
      <c r="B2713" s="1">
        <v>1997</v>
      </c>
      <c r="C2713" s="1" t="s">
        <v>769</v>
      </c>
      <c r="D2713" s="1" t="s">
        <v>10</v>
      </c>
      <c r="E2713" s="1">
        <v>5.0999999999999996</v>
      </c>
      <c r="F2713" s="1">
        <v>12</v>
      </c>
      <c r="G2713" s="1" t="s">
        <v>1770</v>
      </c>
      <c r="H2713" s="1" t="s">
        <v>13</v>
      </c>
      <c r="I2713" s="1" t="s">
        <v>7772</v>
      </c>
      <c r="J2713" s="1" t="s">
        <v>4910</v>
      </c>
    </row>
    <row r="2714" spans="1:10" x14ac:dyDescent="0.25">
      <c r="A2714" s="1" t="s">
        <v>7773</v>
      </c>
      <c r="B2714" s="1">
        <v>1963</v>
      </c>
      <c r="C2714" s="1" t="s">
        <v>201</v>
      </c>
      <c r="D2714" s="1" t="s">
        <v>1970</v>
      </c>
      <c r="E2714" s="1">
        <v>5.8</v>
      </c>
      <c r="F2714" s="1">
        <v>10</v>
      </c>
      <c r="G2714" s="1" t="s">
        <v>1962</v>
      </c>
      <c r="H2714" s="1" t="s">
        <v>2282</v>
      </c>
      <c r="I2714" s="1" t="s">
        <v>1179</v>
      </c>
      <c r="J2714" s="1" t="s">
        <v>1899</v>
      </c>
    </row>
    <row r="2715" spans="1:10" x14ac:dyDescent="0.25">
      <c r="A2715" s="1" t="s">
        <v>7774</v>
      </c>
      <c r="B2715" s="1">
        <v>1999</v>
      </c>
      <c r="C2715" s="1" t="s">
        <v>211</v>
      </c>
      <c r="D2715" s="1" t="s">
        <v>502</v>
      </c>
      <c r="E2715" s="1">
        <v>6</v>
      </c>
      <c r="F2715" s="1">
        <v>22</v>
      </c>
      <c r="G2715" s="1" t="s">
        <v>7775</v>
      </c>
      <c r="H2715" s="1" t="s">
        <v>7776</v>
      </c>
      <c r="I2715" s="1" t="s">
        <v>536</v>
      </c>
      <c r="J2715" s="1" t="s">
        <v>1653</v>
      </c>
    </row>
    <row r="2716" spans="1:10" x14ac:dyDescent="0.25">
      <c r="A2716" s="1" t="s">
        <v>7777</v>
      </c>
      <c r="B2716" s="1">
        <v>2019</v>
      </c>
      <c r="C2716" s="1" t="s">
        <v>229</v>
      </c>
      <c r="D2716" s="1" t="s">
        <v>10</v>
      </c>
      <c r="E2716" s="1">
        <v>8.1999999999999993</v>
      </c>
      <c r="F2716" s="1">
        <v>8</v>
      </c>
      <c r="G2716" s="1" t="s">
        <v>5661</v>
      </c>
      <c r="H2716" s="1" t="s">
        <v>7778</v>
      </c>
      <c r="I2716" s="1" t="s">
        <v>7779</v>
      </c>
      <c r="J2716" s="1" t="s">
        <v>7780</v>
      </c>
    </row>
    <row r="2717" spans="1:10" x14ac:dyDescent="0.25">
      <c r="A2717" s="1" t="s">
        <v>7781</v>
      </c>
      <c r="B2717" s="1">
        <v>1949</v>
      </c>
      <c r="C2717" s="1" t="s">
        <v>382</v>
      </c>
      <c r="D2717" s="1" t="s">
        <v>176</v>
      </c>
      <c r="E2717" s="1">
        <v>6.2</v>
      </c>
      <c r="F2717" s="1">
        <v>5</v>
      </c>
      <c r="G2717" s="1" t="s">
        <v>7782</v>
      </c>
      <c r="H2717" s="1" t="s">
        <v>2244</v>
      </c>
      <c r="I2717" s="1" t="s">
        <v>957</v>
      </c>
      <c r="J2717" s="1" t="s">
        <v>4915</v>
      </c>
    </row>
    <row r="2718" spans="1:10" x14ac:dyDescent="0.25">
      <c r="A2718" s="1" t="s">
        <v>7783</v>
      </c>
      <c r="B2718" s="1">
        <v>1959</v>
      </c>
      <c r="C2718" s="1" t="s">
        <v>207</v>
      </c>
      <c r="D2718" s="1" t="s">
        <v>537</v>
      </c>
      <c r="E2718" s="1">
        <v>6.8</v>
      </c>
      <c r="F2718" s="1">
        <v>9</v>
      </c>
      <c r="G2718" s="1" t="s">
        <v>1609</v>
      </c>
      <c r="H2718" s="1" t="s">
        <v>973</v>
      </c>
      <c r="I2718" s="1" t="s">
        <v>730</v>
      </c>
      <c r="J2718" s="1" t="s">
        <v>2712</v>
      </c>
    </row>
    <row r="2719" spans="1:10" x14ac:dyDescent="0.25">
      <c r="A2719" s="1" t="s">
        <v>7783</v>
      </c>
      <c r="B2719" s="1">
        <v>1971</v>
      </c>
      <c r="C2719" s="1" t="s">
        <v>838</v>
      </c>
      <c r="D2719" s="1" t="s">
        <v>10</v>
      </c>
      <c r="E2719" s="1">
        <v>6.6</v>
      </c>
      <c r="F2719" s="1">
        <v>16</v>
      </c>
      <c r="G2719" s="1" t="s">
        <v>4461</v>
      </c>
      <c r="H2719" s="1" t="s">
        <v>730</v>
      </c>
      <c r="I2719" s="1" t="s">
        <v>395</v>
      </c>
      <c r="J2719" s="1" t="s">
        <v>1124</v>
      </c>
    </row>
    <row r="2720" spans="1:10" x14ac:dyDescent="0.25">
      <c r="A2720" s="1" t="s">
        <v>5374</v>
      </c>
      <c r="B2720" s="1">
        <v>1959</v>
      </c>
      <c r="C2720" s="1" t="s">
        <v>788</v>
      </c>
      <c r="D2720" s="1" t="s">
        <v>1274</v>
      </c>
      <c r="E2720" s="1">
        <v>6.7</v>
      </c>
      <c r="F2720" s="1">
        <v>45</v>
      </c>
      <c r="G2720" s="1" t="s">
        <v>513</v>
      </c>
      <c r="H2720" s="1" t="s">
        <v>833</v>
      </c>
      <c r="I2720" s="1" t="s">
        <v>1082</v>
      </c>
      <c r="J2720" s="1" t="s">
        <v>1996</v>
      </c>
    </row>
    <row r="2721" spans="1:10" x14ac:dyDescent="0.25">
      <c r="A2721" s="1" t="s">
        <v>4506</v>
      </c>
      <c r="B2721" s="1">
        <v>1994</v>
      </c>
      <c r="C2721" s="1" t="s">
        <v>515</v>
      </c>
      <c r="D2721" s="1" t="s">
        <v>351</v>
      </c>
      <c r="E2721" s="1">
        <v>3.7</v>
      </c>
      <c r="F2721" s="1">
        <v>7</v>
      </c>
      <c r="G2721" s="1" t="s">
        <v>4116</v>
      </c>
      <c r="H2721" s="1" t="s">
        <v>3747</v>
      </c>
      <c r="I2721" s="1" t="s">
        <v>4117</v>
      </c>
      <c r="J2721" s="1" t="s">
        <v>1213</v>
      </c>
    </row>
    <row r="2722" spans="1:10" x14ac:dyDescent="0.25">
      <c r="A2722" s="1" t="s">
        <v>7784</v>
      </c>
      <c r="B2722" s="1">
        <v>2000</v>
      </c>
      <c r="C2722" s="1" t="s">
        <v>565</v>
      </c>
      <c r="D2722" s="1" t="s">
        <v>644</v>
      </c>
      <c r="E2722" s="1">
        <v>5.8</v>
      </c>
      <c r="F2722" s="1">
        <v>39</v>
      </c>
      <c r="G2722" s="1" t="s">
        <v>1581</v>
      </c>
      <c r="H2722" s="1" t="s">
        <v>3697</v>
      </c>
      <c r="I2722" s="1" t="s">
        <v>7785</v>
      </c>
      <c r="J2722" s="1" t="s">
        <v>7786</v>
      </c>
    </row>
    <row r="2723" spans="1:10" x14ac:dyDescent="0.25">
      <c r="A2723" s="1" t="s">
        <v>7787</v>
      </c>
      <c r="B2723" s="1">
        <v>1960</v>
      </c>
      <c r="C2723" s="1" t="s">
        <v>548</v>
      </c>
      <c r="D2723" s="1" t="s">
        <v>7788</v>
      </c>
      <c r="E2723" s="1">
        <v>7.9</v>
      </c>
      <c r="F2723" s="1">
        <v>415</v>
      </c>
      <c r="G2723" s="1" t="s">
        <v>1702</v>
      </c>
      <c r="H2723" s="1" t="s">
        <v>933</v>
      </c>
      <c r="I2723" s="1" t="s">
        <v>730</v>
      </c>
      <c r="J2723" s="1" t="s">
        <v>960</v>
      </c>
    </row>
    <row r="2724" spans="1:10" x14ac:dyDescent="0.25">
      <c r="A2724" s="1" t="s">
        <v>7787</v>
      </c>
      <c r="B2724" s="1">
        <v>1994</v>
      </c>
      <c r="C2724" s="1" t="s">
        <v>481</v>
      </c>
      <c r="D2724" s="1" t="s">
        <v>502</v>
      </c>
      <c r="E2724" s="1">
        <v>3.1</v>
      </c>
      <c r="F2724" s="1">
        <v>135</v>
      </c>
      <c r="G2724" s="1" t="s">
        <v>7789</v>
      </c>
      <c r="H2724" s="1" t="s">
        <v>1131</v>
      </c>
      <c r="I2724" s="1" t="s">
        <v>704</v>
      </c>
      <c r="J2724" s="1" t="s">
        <v>846</v>
      </c>
    </row>
    <row r="2725" spans="1:10" x14ac:dyDescent="0.25">
      <c r="A2725" s="1" t="s">
        <v>7790</v>
      </c>
      <c r="B2725" s="1">
        <v>1989</v>
      </c>
      <c r="C2725" s="1" t="s">
        <v>1041</v>
      </c>
      <c r="D2725" s="1" t="s">
        <v>392</v>
      </c>
      <c r="E2725" s="1">
        <v>5.6</v>
      </c>
      <c r="F2725" s="1">
        <v>146</v>
      </c>
      <c r="G2725" s="1" t="s">
        <v>7791</v>
      </c>
      <c r="H2725" s="1" t="s">
        <v>790</v>
      </c>
      <c r="I2725" s="1" t="s">
        <v>1082</v>
      </c>
      <c r="J2725" s="1" t="s">
        <v>1421</v>
      </c>
    </row>
    <row r="2726" spans="1:10" x14ac:dyDescent="0.25">
      <c r="A2726" s="1" t="s">
        <v>7792</v>
      </c>
      <c r="B2726" s="1">
        <v>2019</v>
      </c>
      <c r="C2726" s="1" t="s">
        <v>322</v>
      </c>
      <c r="D2726" s="1" t="s">
        <v>10</v>
      </c>
      <c r="E2726" s="1">
        <v>6.3</v>
      </c>
      <c r="F2726" s="3">
        <v>1098</v>
      </c>
      <c r="G2726" s="1" t="s">
        <v>7793</v>
      </c>
      <c r="H2726" s="1" t="s">
        <v>7130</v>
      </c>
      <c r="I2726" s="1" t="s">
        <v>279</v>
      </c>
      <c r="J2726" s="1" t="s">
        <v>102</v>
      </c>
    </row>
    <row r="2727" spans="1:10" x14ac:dyDescent="0.25">
      <c r="A2727" s="1" t="s">
        <v>7794</v>
      </c>
      <c r="B2727" s="1">
        <v>1988</v>
      </c>
      <c r="C2727" s="1" t="s">
        <v>548</v>
      </c>
      <c r="D2727" s="1" t="s">
        <v>502</v>
      </c>
      <c r="E2727" s="1">
        <v>4.5999999999999996</v>
      </c>
      <c r="F2727" s="1">
        <v>18</v>
      </c>
      <c r="G2727" s="1" t="s">
        <v>6395</v>
      </c>
      <c r="H2727" s="1" t="s">
        <v>3372</v>
      </c>
      <c r="I2727" s="1" t="s">
        <v>795</v>
      </c>
      <c r="J2727" s="1" t="s">
        <v>951</v>
      </c>
    </row>
    <row r="2728" spans="1:10" x14ac:dyDescent="0.25">
      <c r="A2728" s="1" t="s">
        <v>7795</v>
      </c>
      <c r="B2728" s="1">
        <v>1968</v>
      </c>
      <c r="C2728" s="1" t="s">
        <v>255</v>
      </c>
      <c r="D2728" s="1" t="s">
        <v>351</v>
      </c>
      <c r="E2728" s="1">
        <v>7.3</v>
      </c>
      <c r="F2728" s="1">
        <v>78</v>
      </c>
      <c r="G2728" s="1" t="s">
        <v>1615</v>
      </c>
      <c r="H2728" s="1" t="s">
        <v>1105</v>
      </c>
      <c r="I2728" s="1" t="s">
        <v>699</v>
      </c>
      <c r="J2728" s="1" t="s">
        <v>2480</v>
      </c>
    </row>
    <row r="2729" spans="1:10" x14ac:dyDescent="0.25">
      <c r="A2729" s="1" t="s">
        <v>7795</v>
      </c>
      <c r="B2729" s="1">
        <v>2017</v>
      </c>
      <c r="C2729" s="1" t="s">
        <v>329</v>
      </c>
      <c r="D2729" s="1" t="s">
        <v>10</v>
      </c>
      <c r="E2729" s="1">
        <v>6.9</v>
      </c>
      <c r="F2729" s="1">
        <v>17</v>
      </c>
      <c r="G2729" s="1" t="s">
        <v>7796</v>
      </c>
      <c r="H2729" s="1" t="s">
        <v>1478</v>
      </c>
      <c r="I2729" s="1" t="s">
        <v>4706</v>
      </c>
      <c r="J2729" s="1" t="s">
        <v>1048</v>
      </c>
    </row>
    <row r="2730" spans="1:10" x14ac:dyDescent="0.25">
      <c r="A2730" s="1" t="s">
        <v>7797</v>
      </c>
      <c r="B2730" s="1">
        <v>2013</v>
      </c>
      <c r="C2730" s="1" t="s">
        <v>21</v>
      </c>
      <c r="D2730" s="1" t="s">
        <v>1999</v>
      </c>
      <c r="E2730" s="1">
        <v>8.1999999999999993</v>
      </c>
      <c r="F2730" s="1">
        <v>45</v>
      </c>
      <c r="G2730" s="1" t="s">
        <v>160</v>
      </c>
      <c r="H2730" s="1" t="s">
        <v>7798</v>
      </c>
      <c r="I2730" s="1" t="s">
        <v>6161</v>
      </c>
      <c r="J2730" s="1" t="s">
        <v>1370</v>
      </c>
    </row>
    <row r="2731" spans="1:10" x14ac:dyDescent="0.25">
      <c r="A2731" s="1" t="s">
        <v>7799</v>
      </c>
      <c r="B2731" s="1">
        <v>2016</v>
      </c>
      <c r="C2731" s="1" t="s">
        <v>119</v>
      </c>
      <c r="D2731" s="1" t="s">
        <v>115</v>
      </c>
      <c r="E2731" s="1">
        <v>7.7</v>
      </c>
      <c r="F2731" s="3">
        <v>23991</v>
      </c>
      <c r="G2731" s="1" t="s">
        <v>5716</v>
      </c>
      <c r="H2731" s="1" t="s">
        <v>101</v>
      </c>
      <c r="I2731" s="1" t="s">
        <v>34</v>
      </c>
      <c r="J2731" s="1" t="s">
        <v>7348</v>
      </c>
    </row>
    <row r="2732" spans="1:10" x14ac:dyDescent="0.25">
      <c r="A2732" s="1" t="s">
        <v>7800</v>
      </c>
      <c r="B2732" s="1">
        <v>2005</v>
      </c>
      <c r="C2732" s="1" t="s">
        <v>692</v>
      </c>
      <c r="D2732" s="1" t="s">
        <v>392</v>
      </c>
      <c r="E2732" s="1">
        <v>5.5</v>
      </c>
      <c r="F2732" s="3">
        <v>1324</v>
      </c>
      <c r="G2732" s="1" t="s">
        <v>7801</v>
      </c>
      <c r="H2732" s="1" t="s">
        <v>187</v>
      </c>
      <c r="I2732" s="1" t="s">
        <v>517</v>
      </c>
      <c r="J2732" s="1" t="s">
        <v>6279</v>
      </c>
    </row>
    <row r="2733" spans="1:10" x14ac:dyDescent="0.25">
      <c r="A2733" s="1" t="s">
        <v>7802</v>
      </c>
      <c r="B2733" s="1">
        <v>1993</v>
      </c>
      <c r="C2733" s="1" t="s">
        <v>581</v>
      </c>
      <c r="D2733" s="1" t="s">
        <v>1249</v>
      </c>
      <c r="E2733" s="1">
        <v>7.1</v>
      </c>
      <c r="F2733" s="1">
        <v>182</v>
      </c>
      <c r="G2733" s="1" t="s">
        <v>6618</v>
      </c>
      <c r="H2733" s="1" t="s">
        <v>7803</v>
      </c>
      <c r="I2733" s="1" t="s">
        <v>7804</v>
      </c>
      <c r="J2733" s="1" t="s">
        <v>7805</v>
      </c>
    </row>
    <row r="2734" spans="1:10" x14ac:dyDescent="0.25">
      <c r="A2734" s="1" t="s">
        <v>4077</v>
      </c>
      <c r="B2734" s="1">
        <v>1994</v>
      </c>
      <c r="C2734" s="1" t="s">
        <v>74</v>
      </c>
      <c r="D2734" s="1" t="s">
        <v>138</v>
      </c>
      <c r="E2734" s="1">
        <v>4</v>
      </c>
      <c r="F2734" s="1">
        <v>23</v>
      </c>
      <c r="G2734" s="1" t="s">
        <v>2249</v>
      </c>
      <c r="H2734" s="1" t="s">
        <v>7806</v>
      </c>
      <c r="I2734" s="1" t="s">
        <v>1172</v>
      </c>
      <c r="J2734" s="1" t="s">
        <v>1809</v>
      </c>
    </row>
    <row r="2735" spans="1:10" x14ac:dyDescent="0.25">
      <c r="A2735" s="1" t="s">
        <v>7807</v>
      </c>
      <c r="B2735" s="1">
        <v>1995</v>
      </c>
      <c r="C2735" s="1" t="s">
        <v>788</v>
      </c>
      <c r="D2735" s="1" t="s">
        <v>1317</v>
      </c>
      <c r="E2735" s="1">
        <v>6.8</v>
      </c>
      <c r="F2735" s="3">
        <v>13394</v>
      </c>
      <c r="G2735" s="1" t="s">
        <v>934</v>
      </c>
      <c r="H2735" s="1" t="s">
        <v>319</v>
      </c>
      <c r="I2735" s="1" t="s">
        <v>2214</v>
      </c>
      <c r="J2735" s="1" t="s">
        <v>2294</v>
      </c>
    </row>
    <row r="2736" spans="1:10" x14ac:dyDescent="0.25">
      <c r="A2736" s="1" t="s">
        <v>7808</v>
      </c>
      <c r="B2736" s="1">
        <v>2014</v>
      </c>
      <c r="C2736" s="1" t="s">
        <v>316</v>
      </c>
      <c r="D2736" s="1" t="s">
        <v>94</v>
      </c>
      <c r="E2736" s="1">
        <v>4.2</v>
      </c>
      <c r="F2736" s="1">
        <v>64</v>
      </c>
      <c r="G2736" s="1" t="s">
        <v>7809</v>
      </c>
      <c r="H2736" s="1" t="s">
        <v>2296</v>
      </c>
      <c r="I2736" s="1" t="s">
        <v>183</v>
      </c>
      <c r="J2736" s="1" t="s">
        <v>7810</v>
      </c>
    </row>
    <row r="2737" spans="1:10" x14ac:dyDescent="0.25">
      <c r="A2737" s="1" t="s">
        <v>7811</v>
      </c>
      <c r="B2737" s="1">
        <v>1983</v>
      </c>
      <c r="C2737" s="1" t="s">
        <v>520</v>
      </c>
      <c r="D2737" s="1" t="s">
        <v>1688</v>
      </c>
      <c r="E2737" s="1">
        <v>6.2</v>
      </c>
      <c r="F2737" s="1">
        <v>56</v>
      </c>
      <c r="G2737" s="1" t="s">
        <v>1543</v>
      </c>
      <c r="H2737" s="1" t="s">
        <v>127</v>
      </c>
      <c r="I2737" s="1" t="s">
        <v>1543</v>
      </c>
      <c r="J2737" s="1" t="s">
        <v>1121</v>
      </c>
    </row>
    <row r="2738" spans="1:10" x14ac:dyDescent="0.25">
      <c r="A2738" s="1" t="s">
        <v>7812</v>
      </c>
      <c r="B2738" s="1">
        <v>1998</v>
      </c>
      <c r="C2738" s="1" t="s">
        <v>422</v>
      </c>
      <c r="D2738" s="1" t="s">
        <v>351</v>
      </c>
      <c r="E2738" s="1">
        <v>6.5</v>
      </c>
      <c r="F2738" s="3">
        <v>1094</v>
      </c>
      <c r="G2738" s="1" t="s">
        <v>213</v>
      </c>
      <c r="H2738" s="1" t="s">
        <v>41</v>
      </c>
      <c r="I2738" s="1" t="s">
        <v>1427</v>
      </c>
      <c r="J2738" s="1" t="s">
        <v>5912</v>
      </c>
    </row>
    <row r="2739" spans="1:10" x14ac:dyDescent="0.25">
      <c r="A2739" s="1" t="s">
        <v>7813</v>
      </c>
      <c r="B2739" s="1">
        <v>2018</v>
      </c>
      <c r="C2739" s="1" t="s">
        <v>364</v>
      </c>
      <c r="D2739" s="1" t="s">
        <v>10</v>
      </c>
      <c r="E2739" s="1">
        <v>4.8</v>
      </c>
      <c r="F2739" s="1">
        <v>30</v>
      </c>
      <c r="G2739" s="1" t="s">
        <v>3995</v>
      </c>
      <c r="H2739" s="1" t="s">
        <v>534</v>
      </c>
      <c r="I2739" s="1" t="s">
        <v>7814</v>
      </c>
      <c r="J2739" s="1" t="s">
        <v>1240</v>
      </c>
    </row>
    <row r="2740" spans="1:10" x14ac:dyDescent="0.25">
      <c r="A2740" s="1" t="s">
        <v>7815</v>
      </c>
      <c r="B2740" s="1">
        <v>1985</v>
      </c>
      <c r="C2740" s="1" t="s">
        <v>4996</v>
      </c>
      <c r="D2740" s="1" t="s">
        <v>502</v>
      </c>
      <c r="E2740" s="1">
        <v>6.1</v>
      </c>
      <c r="F2740" s="1">
        <v>57</v>
      </c>
      <c r="G2740" s="1" t="s">
        <v>7816</v>
      </c>
      <c r="H2740" s="1" t="s">
        <v>70</v>
      </c>
      <c r="I2740" s="1" t="s">
        <v>2005</v>
      </c>
      <c r="J2740" s="1" t="s">
        <v>127</v>
      </c>
    </row>
    <row r="2741" spans="1:10" x14ac:dyDescent="0.25">
      <c r="A2741" s="1" t="s">
        <v>7817</v>
      </c>
      <c r="B2741" s="1">
        <v>1984</v>
      </c>
      <c r="C2741" s="1" t="s">
        <v>277</v>
      </c>
      <c r="D2741" s="1" t="s">
        <v>399</v>
      </c>
      <c r="E2741" s="1">
        <v>6.5</v>
      </c>
      <c r="F2741" s="1">
        <v>43</v>
      </c>
      <c r="G2741" s="1" t="s">
        <v>1928</v>
      </c>
      <c r="H2741" s="1" t="s">
        <v>1142</v>
      </c>
      <c r="I2741" s="1" t="s">
        <v>809</v>
      </c>
      <c r="J2741" s="1" t="s">
        <v>499</v>
      </c>
    </row>
    <row r="2742" spans="1:10" x14ac:dyDescent="0.25">
      <c r="A2742" s="1" t="s">
        <v>7818</v>
      </c>
      <c r="B2742" s="1">
        <v>2014</v>
      </c>
      <c r="C2742" s="1" t="s">
        <v>26</v>
      </c>
      <c r="D2742" s="1" t="s">
        <v>991</v>
      </c>
      <c r="E2742" s="1">
        <v>2.7</v>
      </c>
      <c r="F2742" s="1">
        <v>128</v>
      </c>
      <c r="G2742" s="1" t="s">
        <v>7819</v>
      </c>
      <c r="H2742" s="1" t="s">
        <v>5690</v>
      </c>
      <c r="I2742" s="1" t="s">
        <v>7820</v>
      </c>
      <c r="J2742" s="1" t="s">
        <v>3870</v>
      </c>
    </row>
    <row r="2743" spans="1:10" x14ac:dyDescent="0.25">
      <c r="A2743" s="1" t="s">
        <v>7821</v>
      </c>
      <c r="B2743" s="1">
        <v>1977</v>
      </c>
      <c r="C2743" s="1" t="s">
        <v>1307</v>
      </c>
      <c r="D2743" s="1" t="s">
        <v>817</v>
      </c>
      <c r="E2743" s="1">
        <v>6.7</v>
      </c>
      <c r="F2743" s="1">
        <v>72</v>
      </c>
      <c r="G2743" s="1" t="s">
        <v>1702</v>
      </c>
      <c r="H2743" s="1" t="s">
        <v>462</v>
      </c>
      <c r="I2743" s="1" t="s">
        <v>3177</v>
      </c>
      <c r="J2743" s="1" t="s">
        <v>156</v>
      </c>
    </row>
    <row r="2744" spans="1:10" x14ac:dyDescent="0.25">
      <c r="A2744" s="1" t="s">
        <v>7823</v>
      </c>
      <c r="B2744" s="1">
        <v>1986</v>
      </c>
      <c r="C2744" s="1" t="s">
        <v>1498</v>
      </c>
      <c r="D2744" s="1" t="s">
        <v>1999</v>
      </c>
      <c r="E2744" s="1">
        <v>7.4</v>
      </c>
      <c r="F2744" s="3">
        <v>1946</v>
      </c>
      <c r="G2744" s="1" t="s">
        <v>890</v>
      </c>
      <c r="H2744" s="1" t="s">
        <v>790</v>
      </c>
      <c r="I2744" s="1" t="s">
        <v>1082</v>
      </c>
      <c r="J2744" s="1" t="s">
        <v>339</v>
      </c>
    </row>
    <row r="2745" spans="1:10" x14ac:dyDescent="0.25">
      <c r="A2745" s="1" t="s">
        <v>7824</v>
      </c>
      <c r="B2745" s="1">
        <v>2009</v>
      </c>
      <c r="C2745" s="1" t="s">
        <v>26</v>
      </c>
      <c r="D2745" s="1" t="s">
        <v>10</v>
      </c>
      <c r="E2745" s="1">
        <v>2.9</v>
      </c>
      <c r="F2745" s="1">
        <v>125</v>
      </c>
      <c r="G2745" s="1" t="s">
        <v>4902</v>
      </c>
      <c r="H2745" s="1" t="s">
        <v>70</v>
      </c>
      <c r="I2745" s="1" t="s">
        <v>7825</v>
      </c>
      <c r="J2745" s="1" t="s">
        <v>7826</v>
      </c>
    </row>
    <row r="2746" spans="1:10" x14ac:dyDescent="0.25">
      <c r="A2746" s="1" t="s">
        <v>7827</v>
      </c>
      <c r="B2746" s="1">
        <v>2008</v>
      </c>
      <c r="C2746" s="1" t="s">
        <v>1978</v>
      </c>
      <c r="D2746" s="1" t="s">
        <v>120</v>
      </c>
      <c r="E2746" s="1">
        <v>5</v>
      </c>
      <c r="F2746" s="1">
        <v>105</v>
      </c>
      <c r="G2746" s="1" t="s">
        <v>1708</v>
      </c>
      <c r="H2746" s="1" t="s">
        <v>7828</v>
      </c>
      <c r="I2746" s="1" t="s">
        <v>7829</v>
      </c>
      <c r="J2746" s="1" t="s">
        <v>1078</v>
      </c>
    </row>
    <row r="2747" spans="1:10" x14ac:dyDescent="0.25">
      <c r="A2747" s="1" t="s">
        <v>7830</v>
      </c>
      <c r="B2747" s="1">
        <v>1985</v>
      </c>
      <c r="C2747" s="1" t="s">
        <v>277</v>
      </c>
      <c r="D2747" s="1" t="s">
        <v>138</v>
      </c>
      <c r="E2747" s="1">
        <v>4.4000000000000004</v>
      </c>
      <c r="F2747" s="1">
        <v>16</v>
      </c>
      <c r="G2747" s="1" t="s">
        <v>1191</v>
      </c>
      <c r="H2747" s="1" t="s">
        <v>127</v>
      </c>
      <c r="I2747" s="1" t="s">
        <v>2632</v>
      </c>
      <c r="J2747" s="1" t="s">
        <v>1326</v>
      </c>
    </row>
    <row r="2748" spans="1:10" x14ac:dyDescent="0.25">
      <c r="A2748" s="1" t="s">
        <v>7832</v>
      </c>
      <c r="B2748" s="1">
        <v>2000</v>
      </c>
      <c r="C2748" s="1" t="s">
        <v>877</v>
      </c>
      <c r="D2748" s="1" t="s">
        <v>351</v>
      </c>
      <c r="E2748" s="1">
        <v>4.4000000000000004</v>
      </c>
      <c r="F2748" s="1">
        <v>237</v>
      </c>
      <c r="G2748" s="1" t="s">
        <v>934</v>
      </c>
      <c r="H2748" s="1" t="s">
        <v>340</v>
      </c>
      <c r="I2748" s="1" t="s">
        <v>214</v>
      </c>
      <c r="J2748" s="1" t="s">
        <v>101</v>
      </c>
    </row>
    <row r="2749" spans="1:10" x14ac:dyDescent="0.25">
      <c r="A2749" s="1" t="s">
        <v>7833</v>
      </c>
      <c r="B2749" s="1">
        <v>1979</v>
      </c>
      <c r="C2749" s="1" t="s">
        <v>162</v>
      </c>
      <c r="D2749" s="1" t="s">
        <v>502</v>
      </c>
      <c r="E2749" s="1">
        <v>7</v>
      </c>
      <c r="F2749" s="1">
        <v>55</v>
      </c>
      <c r="G2749" s="1" t="s">
        <v>1615</v>
      </c>
      <c r="H2749" s="1" t="s">
        <v>804</v>
      </c>
      <c r="I2749" s="1" t="s">
        <v>994</v>
      </c>
      <c r="J2749" s="1" t="s">
        <v>973</v>
      </c>
    </row>
    <row r="2750" spans="1:10" x14ac:dyDescent="0.25">
      <c r="A2750" s="1" t="s">
        <v>7834</v>
      </c>
      <c r="B2750" s="1">
        <v>2010</v>
      </c>
      <c r="C2750" s="1" t="s">
        <v>565</v>
      </c>
      <c r="D2750" s="1" t="s">
        <v>3719</v>
      </c>
      <c r="E2750" s="1">
        <v>7.1</v>
      </c>
      <c r="F2750" s="3">
        <v>11005</v>
      </c>
      <c r="G2750" s="1" t="s">
        <v>7835</v>
      </c>
      <c r="H2750" s="1" t="s">
        <v>3484</v>
      </c>
      <c r="I2750" s="1" t="s">
        <v>550</v>
      </c>
      <c r="J2750" s="1" t="s">
        <v>3116</v>
      </c>
    </row>
    <row r="2751" spans="1:10" x14ac:dyDescent="0.25">
      <c r="A2751" s="1" t="s">
        <v>7836</v>
      </c>
      <c r="B2751" s="1">
        <v>1999</v>
      </c>
      <c r="C2751" s="1" t="s">
        <v>201</v>
      </c>
      <c r="D2751" s="1" t="s">
        <v>168</v>
      </c>
      <c r="E2751" s="1">
        <v>5.0999999999999996</v>
      </c>
      <c r="F2751" s="1">
        <v>514</v>
      </c>
      <c r="G2751" s="1" t="s">
        <v>950</v>
      </c>
      <c r="H2751" s="1" t="s">
        <v>1421</v>
      </c>
      <c r="I2751" s="1" t="s">
        <v>84</v>
      </c>
      <c r="J2751" s="1" t="s">
        <v>215</v>
      </c>
    </row>
    <row r="2752" spans="1:10" x14ac:dyDescent="0.25">
      <c r="A2752" s="1" t="s">
        <v>7837</v>
      </c>
      <c r="B2752" s="1">
        <v>2014</v>
      </c>
      <c r="C2752" s="1" t="s">
        <v>1978</v>
      </c>
      <c r="D2752" s="1" t="s">
        <v>2004</v>
      </c>
      <c r="E2752" s="1">
        <v>3</v>
      </c>
      <c r="F2752" s="1">
        <v>7</v>
      </c>
      <c r="G2752" s="1" t="s">
        <v>7838</v>
      </c>
      <c r="H2752" s="1" t="s">
        <v>7839</v>
      </c>
      <c r="I2752" s="1" t="s">
        <v>7840</v>
      </c>
      <c r="J2752" s="1" t="s">
        <v>7841</v>
      </c>
    </row>
    <row r="2753" spans="1:10" x14ac:dyDescent="0.25">
      <c r="A2753" s="1" t="s">
        <v>7842</v>
      </c>
      <c r="B2753" s="1">
        <v>1978</v>
      </c>
      <c r="C2753" s="1" t="s">
        <v>1115</v>
      </c>
      <c r="D2753" s="1" t="s">
        <v>7843</v>
      </c>
      <c r="E2753" s="1">
        <v>7.7</v>
      </c>
      <c r="F2753" s="1">
        <v>37</v>
      </c>
      <c r="G2753" s="1" t="s">
        <v>789</v>
      </c>
      <c r="H2753" s="1" t="s">
        <v>7844</v>
      </c>
      <c r="I2753" s="1" t="s">
        <v>3853</v>
      </c>
      <c r="J2753" s="1" t="s">
        <v>938</v>
      </c>
    </row>
    <row r="2754" spans="1:10" x14ac:dyDescent="0.25">
      <c r="A2754" s="1" t="s">
        <v>7845</v>
      </c>
      <c r="B2754" s="1">
        <v>2018</v>
      </c>
      <c r="C2754" s="1" t="s">
        <v>329</v>
      </c>
      <c r="D2754" s="1" t="s">
        <v>535</v>
      </c>
      <c r="E2754" s="1">
        <v>7.6</v>
      </c>
      <c r="F2754" s="3">
        <v>13986</v>
      </c>
      <c r="G2754" s="1" t="s">
        <v>6693</v>
      </c>
      <c r="H2754" s="1" t="s">
        <v>495</v>
      </c>
      <c r="I2754" s="1" t="s">
        <v>3874</v>
      </c>
      <c r="J2754" s="1" t="s">
        <v>4541</v>
      </c>
    </row>
    <row r="2755" spans="1:10" x14ac:dyDescent="0.25">
      <c r="A2755" s="1" t="s">
        <v>7846</v>
      </c>
      <c r="B2755" s="1">
        <v>1980</v>
      </c>
      <c r="C2755" s="1" t="s">
        <v>2944</v>
      </c>
      <c r="D2755" s="1" t="s">
        <v>4555</v>
      </c>
      <c r="E2755" s="1">
        <v>7.5</v>
      </c>
      <c r="F2755" s="3">
        <v>2146</v>
      </c>
      <c r="G2755" s="1" t="s">
        <v>890</v>
      </c>
      <c r="H2755" s="1" t="s">
        <v>101</v>
      </c>
      <c r="I2755" s="1" t="s">
        <v>499</v>
      </c>
      <c r="J2755" s="1" t="s">
        <v>650</v>
      </c>
    </row>
    <row r="2756" spans="1:10" x14ac:dyDescent="0.25">
      <c r="A2756" s="1" t="s">
        <v>7847</v>
      </c>
      <c r="B2756" s="1">
        <v>2002</v>
      </c>
      <c r="C2756" s="1" t="s">
        <v>2456</v>
      </c>
      <c r="D2756" s="1" t="s">
        <v>392</v>
      </c>
      <c r="E2756" s="1">
        <v>3.9</v>
      </c>
      <c r="F2756" s="1">
        <v>390</v>
      </c>
      <c r="G2756" s="1" t="s">
        <v>4174</v>
      </c>
      <c r="H2756" s="1" t="s">
        <v>305</v>
      </c>
      <c r="I2756" s="1" t="s">
        <v>916</v>
      </c>
      <c r="J2756" s="1" t="s">
        <v>841</v>
      </c>
    </row>
    <row r="2757" spans="1:10" x14ac:dyDescent="0.25">
      <c r="A2757" s="1" t="s">
        <v>7848</v>
      </c>
      <c r="B2757" s="1">
        <v>2008</v>
      </c>
      <c r="C2757" s="1" t="s">
        <v>45</v>
      </c>
      <c r="D2757" s="1" t="s">
        <v>1688</v>
      </c>
      <c r="E2757" s="1">
        <v>2.1</v>
      </c>
      <c r="F2757" s="3">
        <v>1238</v>
      </c>
      <c r="G2757" s="1" t="s">
        <v>724</v>
      </c>
      <c r="H2757" s="1" t="s">
        <v>4836</v>
      </c>
      <c r="I2757" s="1" t="s">
        <v>704</v>
      </c>
      <c r="J2757" s="1" t="s">
        <v>7849</v>
      </c>
    </row>
    <row r="2758" spans="1:10" x14ac:dyDescent="0.25">
      <c r="A2758" s="1" t="s">
        <v>7850</v>
      </c>
      <c r="B2758" s="1">
        <v>2019</v>
      </c>
      <c r="C2758" s="1" t="s">
        <v>68</v>
      </c>
      <c r="D2758" s="1" t="s">
        <v>10</v>
      </c>
      <c r="E2758" s="1">
        <v>6.6</v>
      </c>
      <c r="F2758" s="1">
        <v>29</v>
      </c>
      <c r="G2758" s="1" t="s">
        <v>3645</v>
      </c>
      <c r="H2758" s="1" t="s">
        <v>5093</v>
      </c>
      <c r="I2758" s="1" t="s">
        <v>590</v>
      </c>
      <c r="J2758" s="1" t="s">
        <v>3279</v>
      </c>
    </row>
    <row r="2759" spans="1:10" x14ac:dyDescent="0.25">
      <c r="A2759" s="1" t="s">
        <v>7851</v>
      </c>
      <c r="B2759" s="1">
        <v>1992</v>
      </c>
      <c r="C2759" s="1" t="s">
        <v>548</v>
      </c>
      <c r="D2759" s="1" t="s">
        <v>351</v>
      </c>
      <c r="E2759" s="1">
        <v>5.0999999999999996</v>
      </c>
      <c r="F2759" s="1">
        <v>27</v>
      </c>
      <c r="G2759" s="1" t="s">
        <v>854</v>
      </c>
      <c r="H2759" s="1" t="s">
        <v>783</v>
      </c>
      <c r="I2759" s="1" t="s">
        <v>354</v>
      </c>
      <c r="J2759" s="1" t="s">
        <v>2878</v>
      </c>
    </row>
    <row r="2760" spans="1:10" x14ac:dyDescent="0.25">
      <c r="A2760" s="1" t="s">
        <v>7851</v>
      </c>
      <c r="B2760" s="1">
        <v>2005</v>
      </c>
      <c r="C2760" s="1" t="s">
        <v>223</v>
      </c>
      <c r="D2760" s="1" t="s">
        <v>10</v>
      </c>
      <c r="E2760" s="1">
        <v>4.5</v>
      </c>
      <c r="F2760" s="1">
        <v>63</v>
      </c>
      <c r="G2760" s="1" t="s">
        <v>7852</v>
      </c>
      <c r="H2760" s="1" t="s">
        <v>7853</v>
      </c>
      <c r="I2760" s="1" t="s">
        <v>1455</v>
      </c>
      <c r="J2760" s="1" t="s">
        <v>1051</v>
      </c>
    </row>
    <row r="2761" spans="1:10" x14ac:dyDescent="0.25">
      <c r="A2761" s="1" t="s">
        <v>7854</v>
      </c>
      <c r="B2761" s="1">
        <v>1988</v>
      </c>
      <c r="C2761" s="1" t="s">
        <v>211</v>
      </c>
      <c r="D2761" s="1" t="s">
        <v>697</v>
      </c>
      <c r="E2761" s="1">
        <v>5.0999999999999996</v>
      </c>
      <c r="F2761" s="1">
        <v>53</v>
      </c>
      <c r="G2761" s="1" t="s">
        <v>1334</v>
      </c>
      <c r="H2761" s="1" t="s">
        <v>1100</v>
      </c>
      <c r="I2761" s="1" t="s">
        <v>318</v>
      </c>
      <c r="J2761" s="1" t="s">
        <v>7855</v>
      </c>
    </row>
    <row r="2762" spans="1:10" x14ac:dyDescent="0.25">
      <c r="A2762" s="1" t="s">
        <v>7856</v>
      </c>
      <c r="B2762" s="1">
        <v>1984</v>
      </c>
      <c r="C2762" s="1" t="s">
        <v>422</v>
      </c>
      <c r="D2762" s="1" t="s">
        <v>502</v>
      </c>
      <c r="E2762" s="1">
        <v>5.7</v>
      </c>
      <c r="F2762" s="1">
        <v>131</v>
      </c>
      <c r="G2762" s="1" t="s">
        <v>1016</v>
      </c>
      <c r="H2762" s="1" t="s">
        <v>127</v>
      </c>
      <c r="I2762" s="1" t="s">
        <v>952</v>
      </c>
      <c r="J2762" s="1" t="s">
        <v>3372</v>
      </c>
    </row>
    <row r="2763" spans="1:10" x14ac:dyDescent="0.25">
      <c r="A2763" s="1" t="s">
        <v>7857</v>
      </c>
      <c r="B2763" s="1">
        <v>1993</v>
      </c>
      <c r="C2763" s="1" t="s">
        <v>1307</v>
      </c>
      <c r="D2763" s="1" t="s">
        <v>351</v>
      </c>
      <c r="E2763" s="1">
        <v>4.3</v>
      </c>
      <c r="F2763" s="1">
        <v>15</v>
      </c>
      <c r="G2763" s="1" t="s">
        <v>7449</v>
      </c>
      <c r="H2763" s="1" t="s">
        <v>1043</v>
      </c>
      <c r="I2763" s="1" t="s">
        <v>3783</v>
      </c>
      <c r="J2763" s="1" t="s">
        <v>1565</v>
      </c>
    </row>
    <row r="2764" spans="1:10" x14ac:dyDescent="0.25">
      <c r="A2764" s="1" t="s">
        <v>7858</v>
      </c>
      <c r="B2764" s="1">
        <v>1974</v>
      </c>
      <c r="C2764" s="1" t="s">
        <v>2090</v>
      </c>
      <c r="D2764" s="1" t="s">
        <v>351</v>
      </c>
      <c r="E2764" s="1">
        <v>5.9</v>
      </c>
      <c r="F2764" s="1">
        <v>115</v>
      </c>
      <c r="G2764" s="1" t="s">
        <v>2061</v>
      </c>
      <c r="H2764" s="1" t="s">
        <v>1204</v>
      </c>
      <c r="I2764" s="1" t="s">
        <v>100</v>
      </c>
      <c r="J2764" s="1" t="s">
        <v>1326</v>
      </c>
    </row>
    <row r="2765" spans="1:10" x14ac:dyDescent="0.25">
      <c r="A2765" s="1" t="s">
        <v>7859</v>
      </c>
      <c r="B2765" s="1">
        <v>1991</v>
      </c>
      <c r="C2765" s="1" t="s">
        <v>290</v>
      </c>
      <c r="D2765" s="1" t="s">
        <v>10</v>
      </c>
      <c r="E2765" s="1">
        <v>7</v>
      </c>
      <c r="F2765" s="1">
        <v>49</v>
      </c>
      <c r="G2765" s="1" t="s">
        <v>7860</v>
      </c>
      <c r="H2765" s="1" t="s">
        <v>7861</v>
      </c>
      <c r="I2765" s="1" t="s">
        <v>2545</v>
      </c>
      <c r="J2765" s="1" t="s">
        <v>3551</v>
      </c>
    </row>
    <row r="2766" spans="1:10" x14ac:dyDescent="0.25">
      <c r="A2766" s="1" t="s">
        <v>7864</v>
      </c>
      <c r="B2766" s="1">
        <v>1973</v>
      </c>
      <c r="C2766" s="1" t="s">
        <v>458</v>
      </c>
      <c r="D2766" s="1" t="s">
        <v>7865</v>
      </c>
      <c r="E2766" s="1">
        <v>5.4</v>
      </c>
      <c r="F2766" s="1">
        <v>13</v>
      </c>
      <c r="G2766" s="1" t="s">
        <v>2207</v>
      </c>
      <c r="H2766" s="1" t="s">
        <v>806</v>
      </c>
      <c r="I2766" s="1" t="s">
        <v>994</v>
      </c>
      <c r="J2766" s="1" t="s">
        <v>700</v>
      </c>
    </row>
    <row r="2767" spans="1:10" x14ac:dyDescent="0.25">
      <c r="A2767" s="1" t="s">
        <v>7866</v>
      </c>
      <c r="B2767" s="1">
        <v>2018</v>
      </c>
      <c r="C2767" s="1" t="s">
        <v>260</v>
      </c>
      <c r="D2767" s="1" t="s">
        <v>600</v>
      </c>
      <c r="E2767" s="1">
        <v>6.7</v>
      </c>
      <c r="F2767" s="1">
        <v>23</v>
      </c>
      <c r="G2767" s="1" t="s">
        <v>3345</v>
      </c>
      <c r="H2767" s="1" t="s">
        <v>7867</v>
      </c>
      <c r="I2767" s="1" t="s">
        <v>7868</v>
      </c>
      <c r="J2767" s="1" t="s">
        <v>3345</v>
      </c>
    </row>
    <row r="2768" spans="1:10" x14ac:dyDescent="0.25">
      <c r="A2768" s="1" t="s">
        <v>7869</v>
      </c>
      <c r="B2768" s="1">
        <v>1964</v>
      </c>
      <c r="C2768" s="1" t="s">
        <v>162</v>
      </c>
      <c r="D2768" s="1" t="s">
        <v>2484</v>
      </c>
      <c r="E2768" s="1">
        <v>7.1</v>
      </c>
      <c r="F2768" s="1">
        <v>487</v>
      </c>
      <c r="G2768" s="1" t="s">
        <v>1283</v>
      </c>
      <c r="H2768" s="1" t="s">
        <v>43</v>
      </c>
      <c r="I2768" s="1" t="s">
        <v>523</v>
      </c>
      <c r="J2768" s="1" t="s">
        <v>1326</v>
      </c>
    </row>
    <row r="2769" spans="1:10" x14ac:dyDescent="0.25">
      <c r="A2769" s="1" t="s">
        <v>7871</v>
      </c>
      <c r="B2769" s="1">
        <v>2001</v>
      </c>
      <c r="C2769" s="1" t="s">
        <v>616</v>
      </c>
      <c r="D2769" s="1" t="s">
        <v>430</v>
      </c>
      <c r="E2769" s="1">
        <v>6</v>
      </c>
      <c r="F2769" s="1">
        <v>937</v>
      </c>
      <c r="G2769" s="1" t="s">
        <v>190</v>
      </c>
      <c r="H2769" s="1" t="s">
        <v>529</v>
      </c>
      <c r="I2769" s="1" t="s">
        <v>7872</v>
      </c>
      <c r="J2769" s="1" t="s">
        <v>4680</v>
      </c>
    </row>
    <row r="2770" spans="1:10" x14ac:dyDescent="0.25">
      <c r="A2770" s="1" t="s">
        <v>7873</v>
      </c>
      <c r="B2770" s="1">
        <v>1957</v>
      </c>
      <c r="C2770" s="1" t="s">
        <v>1146</v>
      </c>
      <c r="D2770" s="1" t="s">
        <v>817</v>
      </c>
      <c r="E2770" s="1">
        <v>6.9</v>
      </c>
      <c r="F2770" s="1">
        <v>29</v>
      </c>
      <c r="G2770" s="1" t="s">
        <v>2092</v>
      </c>
      <c r="H2770" s="1" t="s">
        <v>2310</v>
      </c>
      <c r="I2770" s="1" t="s">
        <v>1322</v>
      </c>
      <c r="J2770" s="1" t="s">
        <v>1396</v>
      </c>
    </row>
    <row r="2771" spans="1:10" x14ac:dyDescent="0.25">
      <c r="A2771" s="1" t="s">
        <v>7874</v>
      </c>
      <c r="B2771" s="1">
        <v>1983</v>
      </c>
      <c r="C2771" s="1" t="s">
        <v>1244</v>
      </c>
      <c r="D2771" s="1" t="s">
        <v>98</v>
      </c>
      <c r="E2771" s="1">
        <v>7.8</v>
      </c>
      <c r="F2771" s="3">
        <v>1113</v>
      </c>
      <c r="G2771" s="1" t="s">
        <v>3515</v>
      </c>
      <c r="H2771" s="1" t="s">
        <v>339</v>
      </c>
      <c r="I2771" s="1" t="s">
        <v>1558</v>
      </c>
      <c r="J2771" s="1" t="s">
        <v>1330</v>
      </c>
    </row>
    <row r="2772" spans="1:10" x14ac:dyDescent="0.25">
      <c r="A2772" s="1" t="s">
        <v>7875</v>
      </c>
      <c r="B2772" s="1">
        <v>2018</v>
      </c>
      <c r="C2772" s="1" t="s">
        <v>26</v>
      </c>
      <c r="D2772" s="1" t="s">
        <v>10</v>
      </c>
      <c r="E2772" s="1">
        <v>5.6</v>
      </c>
      <c r="F2772" s="1">
        <v>10</v>
      </c>
      <c r="G2772" s="1" t="s">
        <v>3088</v>
      </c>
      <c r="H2772" s="1" t="s">
        <v>3090</v>
      </c>
      <c r="I2772" s="1" t="s">
        <v>7876</v>
      </c>
      <c r="J2772" s="1" t="s">
        <v>7877</v>
      </c>
    </row>
    <row r="2773" spans="1:10" x14ac:dyDescent="0.25">
      <c r="A2773" s="1" t="s">
        <v>7878</v>
      </c>
      <c r="B2773" s="1">
        <v>1971</v>
      </c>
      <c r="C2773" s="1" t="s">
        <v>260</v>
      </c>
      <c r="D2773" s="1" t="s">
        <v>351</v>
      </c>
      <c r="E2773" s="1">
        <v>6.9</v>
      </c>
      <c r="F2773" s="1">
        <v>34</v>
      </c>
      <c r="G2773" s="1" t="s">
        <v>1701</v>
      </c>
      <c r="H2773" s="1" t="s">
        <v>808</v>
      </c>
      <c r="I2773" s="1" t="s">
        <v>836</v>
      </c>
      <c r="J2773" s="1" t="s">
        <v>1112</v>
      </c>
    </row>
    <row r="2774" spans="1:10" x14ac:dyDescent="0.25">
      <c r="A2774" s="1" t="s">
        <v>7879</v>
      </c>
      <c r="B2774" s="1">
        <v>1970</v>
      </c>
      <c r="C2774" s="1" t="s">
        <v>1412</v>
      </c>
      <c r="D2774" s="1" t="s">
        <v>445</v>
      </c>
      <c r="E2774" s="1">
        <v>7.2</v>
      </c>
      <c r="F2774" s="1">
        <v>946</v>
      </c>
      <c r="G2774" s="1" t="s">
        <v>1283</v>
      </c>
      <c r="H2774" s="1" t="s">
        <v>462</v>
      </c>
      <c r="I2774" s="1" t="s">
        <v>1105</v>
      </c>
      <c r="J2774" s="1" t="s">
        <v>1172</v>
      </c>
    </row>
    <row r="2775" spans="1:10" x14ac:dyDescent="0.25">
      <c r="A2775" s="1" t="s">
        <v>7880</v>
      </c>
      <c r="B2775" s="1">
        <v>1981</v>
      </c>
      <c r="C2775" s="1" t="s">
        <v>6252</v>
      </c>
      <c r="D2775" s="1" t="s">
        <v>839</v>
      </c>
      <c r="E2775" s="1">
        <v>6.4</v>
      </c>
      <c r="F2775" s="1">
        <v>92</v>
      </c>
      <c r="G2775" s="1" t="s">
        <v>7881</v>
      </c>
      <c r="H2775" s="1" t="s">
        <v>5231</v>
      </c>
      <c r="I2775" s="1" t="s">
        <v>804</v>
      </c>
      <c r="J2775" s="1" t="s">
        <v>101</v>
      </c>
    </row>
    <row r="2776" spans="1:10" x14ac:dyDescent="0.25">
      <c r="A2776" s="1" t="s">
        <v>7882</v>
      </c>
      <c r="B2776" s="1">
        <v>2013</v>
      </c>
      <c r="C2776" s="1" t="s">
        <v>2418</v>
      </c>
      <c r="D2776" s="1" t="s">
        <v>4589</v>
      </c>
      <c r="E2776" s="1">
        <v>7.8</v>
      </c>
      <c r="F2776" s="1">
        <v>485</v>
      </c>
      <c r="G2776" s="1" t="s">
        <v>7883</v>
      </c>
      <c r="H2776" s="1" t="s">
        <v>7884</v>
      </c>
      <c r="I2776" s="1" t="s">
        <v>7885</v>
      </c>
      <c r="J2776" s="1" t="s">
        <v>7886</v>
      </c>
    </row>
    <row r="2777" spans="1:10" x14ac:dyDescent="0.25">
      <c r="A2777" s="1" t="s">
        <v>7887</v>
      </c>
      <c r="B2777" s="1">
        <v>2006</v>
      </c>
      <c r="C2777" s="1" t="s">
        <v>553</v>
      </c>
      <c r="D2777" s="1" t="s">
        <v>94</v>
      </c>
      <c r="E2777" s="1">
        <v>5.6</v>
      </c>
      <c r="F2777" s="1">
        <v>24</v>
      </c>
      <c r="G2777" s="1" t="s">
        <v>2423</v>
      </c>
      <c r="H2777" s="1" t="s">
        <v>170</v>
      </c>
      <c r="I2777" s="1" t="s">
        <v>5350</v>
      </c>
      <c r="J2777" s="1" t="s">
        <v>274</v>
      </c>
    </row>
    <row r="2778" spans="1:10" x14ac:dyDescent="0.25">
      <c r="A2778" s="1" t="s">
        <v>7888</v>
      </c>
      <c r="B2778" s="1">
        <v>2015</v>
      </c>
      <c r="C2778" s="1" t="s">
        <v>565</v>
      </c>
      <c r="D2778" s="1" t="s">
        <v>89</v>
      </c>
      <c r="E2778" s="1">
        <v>4.9000000000000004</v>
      </c>
      <c r="F2778" s="3">
        <v>2856</v>
      </c>
      <c r="G2778" s="1" t="s">
        <v>186</v>
      </c>
      <c r="H2778" s="1" t="s">
        <v>2420</v>
      </c>
      <c r="I2778" s="1" t="s">
        <v>2457</v>
      </c>
      <c r="J2778" s="1" t="s">
        <v>7889</v>
      </c>
    </row>
    <row r="2779" spans="1:10" x14ac:dyDescent="0.25">
      <c r="A2779" s="1" t="s">
        <v>7890</v>
      </c>
      <c r="B2779" s="1">
        <v>2004</v>
      </c>
      <c r="C2779" s="1" t="s">
        <v>520</v>
      </c>
      <c r="D2779" s="1" t="s">
        <v>681</v>
      </c>
      <c r="E2779" s="1">
        <v>5.0999999999999996</v>
      </c>
      <c r="F2779" s="1">
        <v>46</v>
      </c>
      <c r="G2779" s="1" t="s">
        <v>3334</v>
      </c>
      <c r="H2779" s="1" t="s">
        <v>7891</v>
      </c>
      <c r="I2779" s="1" t="s">
        <v>680</v>
      </c>
      <c r="J2779" s="1" t="s">
        <v>863</v>
      </c>
    </row>
    <row r="2780" spans="1:10" x14ac:dyDescent="0.25">
      <c r="A2780" s="1" t="s">
        <v>7892</v>
      </c>
      <c r="B2780" s="1">
        <v>1987</v>
      </c>
      <c r="C2780" s="1" t="s">
        <v>553</v>
      </c>
      <c r="D2780" s="1" t="s">
        <v>98</v>
      </c>
      <c r="E2780" s="1">
        <v>5.9</v>
      </c>
      <c r="F2780" s="1">
        <v>29</v>
      </c>
      <c r="G2780" s="1" t="s">
        <v>4651</v>
      </c>
      <c r="H2780" s="1" t="s">
        <v>306</v>
      </c>
      <c r="I2780" s="1" t="s">
        <v>100</v>
      </c>
      <c r="J2780" s="1" t="s">
        <v>7893</v>
      </c>
    </row>
    <row r="2781" spans="1:10" x14ac:dyDescent="0.25">
      <c r="A2781" s="1" t="s">
        <v>7894</v>
      </c>
      <c r="B2781" s="1">
        <v>1991</v>
      </c>
      <c r="C2781" s="1" t="s">
        <v>760</v>
      </c>
      <c r="D2781" s="1" t="s">
        <v>392</v>
      </c>
      <c r="E2781" s="1">
        <v>3.2</v>
      </c>
      <c r="F2781" s="1">
        <v>49</v>
      </c>
      <c r="G2781" s="1" t="s">
        <v>5231</v>
      </c>
      <c r="H2781" s="1" t="s">
        <v>804</v>
      </c>
      <c r="I2781" s="1" t="s">
        <v>709</v>
      </c>
      <c r="J2781" s="1" t="s">
        <v>2632</v>
      </c>
    </row>
    <row r="2782" spans="1:10" x14ac:dyDescent="0.25">
      <c r="A2782" s="1" t="s">
        <v>7895</v>
      </c>
      <c r="B2782" s="1">
        <v>2015</v>
      </c>
      <c r="C2782" s="1" t="s">
        <v>159</v>
      </c>
      <c r="D2782" s="1" t="s">
        <v>115</v>
      </c>
      <c r="E2782" s="1">
        <v>6.1</v>
      </c>
      <c r="F2782" s="1">
        <v>458</v>
      </c>
      <c r="G2782" s="1" t="s">
        <v>2927</v>
      </c>
      <c r="H2782" s="1" t="s">
        <v>4979</v>
      </c>
      <c r="I2782" s="1" t="s">
        <v>2227</v>
      </c>
      <c r="J2782" s="1" t="s">
        <v>757</v>
      </c>
    </row>
    <row r="2783" spans="1:10" x14ac:dyDescent="0.25">
      <c r="A2783" s="1" t="s">
        <v>7896</v>
      </c>
      <c r="B2783" s="1">
        <v>1997</v>
      </c>
      <c r="C2783" s="1" t="s">
        <v>707</v>
      </c>
      <c r="D2783" s="1" t="s">
        <v>168</v>
      </c>
      <c r="E2783" s="1">
        <v>3.8</v>
      </c>
      <c r="F2783" s="1">
        <v>18</v>
      </c>
      <c r="G2783" s="1" t="s">
        <v>7897</v>
      </c>
      <c r="H2783" s="1" t="s">
        <v>7898</v>
      </c>
      <c r="I2783" s="1" t="s">
        <v>293</v>
      </c>
      <c r="J2783" s="1" t="s">
        <v>354</v>
      </c>
    </row>
    <row r="2784" spans="1:10" x14ac:dyDescent="0.25">
      <c r="A2784" s="1" t="s">
        <v>7899</v>
      </c>
      <c r="B2784" s="1">
        <v>1997</v>
      </c>
      <c r="C2784" s="1" t="s">
        <v>277</v>
      </c>
      <c r="D2784" s="1" t="s">
        <v>430</v>
      </c>
      <c r="E2784" s="1">
        <v>5.5</v>
      </c>
      <c r="F2784" s="1">
        <v>101</v>
      </c>
      <c r="G2784" s="1" t="s">
        <v>83</v>
      </c>
      <c r="H2784" s="1" t="s">
        <v>101</v>
      </c>
      <c r="I2784" s="1" t="s">
        <v>855</v>
      </c>
      <c r="J2784" s="1" t="s">
        <v>524</v>
      </c>
    </row>
    <row r="2785" spans="1:10" x14ac:dyDescent="0.25">
      <c r="A2785" s="1" t="s">
        <v>7900</v>
      </c>
      <c r="B2785" s="1">
        <v>1999</v>
      </c>
      <c r="C2785" s="1" t="s">
        <v>21</v>
      </c>
      <c r="D2785" s="1" t="s">
        <v>554</v>
      </c>
      <c r="E2785" s="1">
        <v>7.8</v>
      </c>
      <c r="F2785" s="3">
        <v>3764</v>
      </c>
      <c r="G2785" s="1" t="s">
        <v>126</v>
      </c>
      <c r="H2785" s="1" t="s">
        <v>704</v>
      </c>
      <c r="I2785" s="1" t="s">
        <v>219</v>
      </c>
      <c r="J2785" s="1" t="s">
        <v>6301</v>
      </c>
    </row>
    <row r="2786" spans="1:10" x14ac:dyDescent="0.25">
      <c r="A2786" s="1" t="s">
        <v>7901</v>
      </c>
      <c r="B2786" s="1">
        <v>1983</v>
      </c>
      <c r="C2786" s="1" t="s">
        <v>520</v>
      </c>
      <c r="D2786" s="1" t="s">
        <v>1601</v>
      </c>
      <c r="E2786" s="1">
        <v>6.4</v>
      </c>
      <c r="F2786" s="1">
        <v>45</v>
      </c>
      <c r="G2786" s="1" t="s">
        <v>7902</v>
      </c>
      <c r="H2786" s="1" t="s">
        <v>4219</v>
      </c>
      <c r="I2786" s="1" t="s">
        <v>7903</v>
      </c>
      <c r="J2786" s="1" t="s">
        <v>4630</v>
      </c>
    </row>
    <row r="2787" spans="1:10" x14ac:dyDescent="0.25">
      <c r="A2787" s="1" t="s">
        <v>7905</v>
      </c>
      <c r="B2787" s="1">
        <v>1959</v>
      </c>
      <c r="C2787" s="1" t="s">
        <v>838</v>
      </c>
      <c r="D2787" s="1" t="s">
        <v>22</v>
      </c>
      <c r="E2787" s="1">
        <v>7.1</v>
      </c>
      <c r="F2787" s="1">
        <v>17</v>
      </c>
      <c r="G2787" s="1" t="s">
        <v>1951</v>
      </c>
      <c r="H2787" s="1" t="s">
        <v>922</v>
      </c>
      <c r="I2787" s="1" t="s">
        <v>973</v>
      </c>
      <c r="J2787" s="1" t="s">
        <v>2282</v>
      </c>
    </row>
    <row r="2788" spans="1:10" x14ac:dyDescent="0.25">
      <c r="A2788" s="1" t="s">
        <v>7906</v>
      </c>
      <c r="B2788" s="1">
        <v>1983</v>
      </c>
      <c r="C2788" s="1" t="s">
        <v>290</v>
      </c>
      <c r="D2788" s="1" t="s">
        <v>3726</v>
      </c>
      <c r="E2788" s="1">
        <v>6.7</v>
      </c>
      <c r="F2788" s="1">
        <v>14</v>
      </c>
      <c r="G2788" s="1" t="s">
        <v>1394</v>
      </c>
      <c r="H2788" s="1" t="s">
        <v>1804</v>
      </c>
      <c r="I2788" s="1" t="s">
        <v>2359</v>
      </c>
      <c r="J2788" s="1" t="s">
        <v>730</v>
      </c>
    </row>
    <row r="2789" spans="1:10" x14ac:dyDescent="0.25">
      <c r="A2789" s="1" t="s">
        <v>7907</v>
      </c>
      <c r="B2789" s="1">
        <v>1993</v>
      </c>
      <c r="C2789" s="1" t="s">
        <v>548</v>
      </c>
      <c r="D2789" s="1" t="s">
        <v>392</v>
      </c>
      <c r="E2789" s="1">
        <v>5</v>
      </c>
      <c r="F2789" s="1">
        <v>504</v>
      </c>
      <c r="G2789" s="1" t="s">
        <v>7908</v>
      </c>
      <c r="H2789" s="1" t="s">
        <v>264</v>
      </c>
      <c r="I2789" s="1" t="s">
        <v>964</v>
      </c>
      <c r="J2789" s="1" t="s">
        <v>2605</v>
      </c>
    </row>
    <row r="2790" spans="1:10" x14ac:dyDescent="0.25">
      <c r="A2790" s="1" t="s">
        <v>7909</v>
      </c>
      <c r="B2790" s="1">
        <v>2018</v>
      </c>
      <c r="C2790" s="1" t="s">
        <v>61</v>
      </c>
      <c r="D2790" s="1" t="s">
        <v>351</v>
      </c>
      <c r="E2790" s="1">
        <v>6.9</v>
      </c>
      <c r="F2790" s="3">
        <v>11446</v>
      </c>
      <c r="G2790" s="1" t="s">
        <v>2575</v>
      </c>
      <c r="H2790" s="1" t="s">
        <v>4425</v>
      </c>
      <c r="I2790" s="1" t="s">
        <v>2686</v>
      </c>
      <c r="J2790" s="1" t="s">
        <v>7910</v>
      </c>
    </row>
    <row r="2791" spans="1:10" x14ac:dyDescent="0.25">
      <c r="A2791" s="1" t="s">
        <v>7911</v>
      </c>
      <c r="B2791" s="1">
        <v>1973</v>
      </c>
      <c r="C2791" s="1" t="s">
        <v>119</v>
      </c>
      <c r="D2791" s="1" t="s">
        <v>138</v>
      </c>
      <c r="E2791" s="1">
        <v>6.8</v>
      </c>
      <c r="F2791" s="1">
        <v>48</v>
      </c>
      <c r="G2791" s="1" t="s">
        <v>4818</v>
      </c>
      <c r="H2791" s="1" t="s">
        <v>804</v>
      </c>
      <c r="I2791" s="1" t="s">
        <v>994</v>
      </c>
      <c r="J2791" s="1" t="s">
        <v>1172</v>
      </c>
    </row>
    <row r="2792" spans="1:10" x14ac:dyDescent="0.25">
      <c r="A2792" s="1" t="s">
        <v>7912</v>
      </c>
      <c r="B2792" s="1">
        <v>1998</v>
      </c>
      <c r="C2792" s="1" t="s">
        <v>1041</v>
      </c>
      <c r="D2792" s="1" t="s">
        <v>839</v>
      </c>
      <c r="E2792" s="1">
        <v>5.7</v>
      </c>
      <c r="F2792" s="3">
        <v>1146</v>
      </c>
      <c r="G2792" s="1" t="s">
        <v>4126</v>
      </c>
      <c r="H2792" s="1" t="s">
        <v>264</v>
      </c>
      <c r="I2792" s="1" t="s">
        <v>1143</v>
      </c>
      <c r="J2792" s="1" t="s">
        <v>1246</v>
      </c>
    </row>
    <row r="2793" spans="1:10" x14ac:dyDescent="0.25">
      <c r="A2793" s="1" t="s">
        <v>7914</v>
      </c>
      <c r="B2793" s="1">
        <v>2020</v>
      </c>
      <c r="C2793" s="1" t="s">
        <v>61</v>
      </c>
      <c r="D2793" s="1" t="s">
        <v>98</v>
      </c>
      <c r="E2793" s="1">
        <v>3.3</v>
      </c>
      <c r="F2793" s="1">
        <v>10</v>
      </c>
      <c r="G2793" s="1" t="s">
        <v>7915</v>
      </c>
      <c r="H2793" s="1" t="s">
        <v>7916</v>
      </c>
      <c r="I2793" s="1" t="s">
        <v>7917</v>
      </c>
      <c r="J2793" s="1" t="s">
        <v>7918</v>
      </c>
    </row>
    <row r="2794" spans="1:10" x14ac:dyDescent="0.25">
      <c r="A2794" s="1" t="s">
        <v>7919</v>
      </c>
      <c r="B2794" s="1">
        <v>2002</v>
      </c>
      <c r="C2794" s="1" t="s">
        <v>553</v>
      </c>
      <c r="D2794" s="1" t="s">
        <v>89</v>
      </c>
      <c r="E2794" s="1">
        <v>4.7</v>
      </c>
      <c r="F2794" s="1">
        <v>182</v>
      </c>
      <c r="G2794" s="1" t="s">
        <v>7920</v>
      </c>
      <c r="H2794" s="1" t="s">
        <v>705</v>
      </c>
      <c r="I2794" s="1" t="s">
        <v>48</v>
      </c>
      <c r="J2794" s="1" t="s">
        <v>4427</v>
      </c>
    </row>
    <row r="2795" spans="1:10" x14ac:dyDescent="0.25">
      <c r="A2795" s="1" t="s">
        <v>7921</v>
      </c>
      <c r="B2795" s="1">
        <v>2016</v>
      </c>
      <c r="C2795" s="1" t="s">
        <v>415</v>
      </c>
      <c r="D2795" s="1" t="s">
        <v>10</v>
      </c>
      <c r="E2795" s="1">
        <v>5.7</v>
      </c>
      <c r="F2795" s="1">
        <v>216</v>
      </c>
      <c r="G2795" s="1" t="s">
        <v>7922</v>
      </c>
      <c r="H2795" s="1" t="s">
        <v>592</v>
      </c>
      <c r="I2795" s="1" t="s">
        <v>2053</v>
      </c>
      <c r="J2795" s="1" t="s">
        <v>7923</v>
      </c>
    </row>
    <row r="2796" spans="1:10" x14ac:dyDescent="0.25">
      <c r="A2796" s="1" t="s">
        <v>1603</v>
      </c>
      <c r="B2796" s="1">
        <v>2019</v>
      </c>
      <c r="C2796" s="1" t="s">
        <v>548</v>
      </c>
      <c r="D2796" s="1" t="s">
        <v>212</v>
      </c>
      <c r="E2796" s="1">
        <v>7.4</v>
      </c>
      <c r="F2796" s="3">
        <v>15660</v>
      </c>
      <c r="G2796" s="1" t="s">
        <v>5233</v>
      </c>
      <c r="H2796" s="1" t="s">
        <v>264</v>
      </c>
      <c r="I2796" s="1" t="s">
        <v>2285</v>
      </c>
      <c r="J2796" s="1" t="s">
        <v>7924</v>
      </c>
    </row>
    <row r="2797" spans="1:10" x14ac:dyDescent="0.25">
      <c r="A2797" s="1" t="s">
        <v>7925</v>
      </c>
      <c r="B2797" s="1">
        <v>2012</v>
      </c>
      <c r="C2797" s="1" t="s">
        <v>398</v>
      </c>
      <c r="D2797" s="1" t="s">
        <v>237</v>
      </c>
      <c r="E2797" s="1">
        <v>8.1</v>
      </c>
      <c r="F2797" s="1">
        <v>869</v>
      </c>
      <c r="G2797" s="1" t="s">
        <v>7926</v>
      </c>
      <c r="H2797" s="1" t="s">
        <v>1074</v>
      </c>
      <c r="I2797" s="1" t="s">
        <v>7927</v>
      </c>
      <c r="J2797" s="1" t="s">
        <v>4430</v>
      </c>
    </row>
    <row r="2798" spans="1:10" x14ac:dyDescent="0.25">
      <c r="A2798" s="1" t="s">
        <v>7928</v>
      </c>
      <c r="B2798" s="1">
        <v>2020</v>
      </c>
      <c r="C2798" s="1" t="s">
        <v>553</v>
      </c>
      <c r="D2798" s="1" t="s">
        <v>1846</v>
      </c>
      <c r="E2798" s="1">
        <v>2.2999999999999998</v>
      </c>
      <c r="F2798" s="3">
        <v>8106</v>
      </c>
      <c r="G2798" s="1" t="s">
        <v>7929</v>
      </c>
      <c r="H2798" s="1" t="s">
        <v>3468</v>
      </c>
      <c r="I2798" s="1" t="s">
        <v>7930</v>
      </c>
      <c r="J2798" s="1" t="s">
        <v>1430</v>
      </c>
    </row>
    <row r="2799" spans="1:10" x14ac:dyDescent="0.25">
      <c r="A2799" s="1" t="s">
        <v>7931</v>
      </c>
      <c r="B2799" s="1">
        <v>1976</v>
      </c>
      <c r="C2799" s="1" t="s">
        <v>211</v>
      </c>
      <c r="D2799" s="1" t="s">
        <v>392</v>
      </c>
      <c r="E2799" s="1">
        <v>5.6</v>
      </c>
      <c r="F2799" s="1">
        <v>38</v>
      </c>
      <c r="G2799" s="1" t="s">
        <v>4281</v>
      </c>
      <c r="H2799" s="1" t="s">
        <v>833</v>
      </c>
      <c r="I2799" s="1" t="s">
        <v>700</v>
      </c>
      <c r="J2799" s="1" t="s">
        <v>5317</v>
      </c>
    </row>
    <row r="2800" spans="1:10" x14ac:dyDescent="0.25">
      <c r="A2800" s="1" t="s">
        <v>7932</v>
      </c>
      <c r="B2800" s="1">
        <v>1984</v>
      </c>
      <c r="C2800" s="1" t="s">
        <v>1412</v>
      </c>
      <c r="D2800" s="1" t="s">
        <v>746</v>
      </c>
      <c r="E2800" s="1">
        <v>5.9</v>
      </c>
      <c r="F2800" s="1">
        <v>23</v>
      </c>
      <c r="G2800" s="1" t="s">
        <v>2223</v>
      </c>
      <c r="H2800" s="1" t="s">
        <v>100</v>
      </c>
      <c r="I2800" s="1" t="s">
        <v>1142</v>
      </c>
      <c r="J2800" s="1" t="s">
        <v>970</v>
      </c>
    </row>
    <row r="2801" spans="1:10" x14ac:dyDescent="0.25">
      <c r="A2801" s="1" t="s">
        <v>7933</v>
      </c>
      <c r="B2801" s="1">
        <v>2018</v>
      </c>
      <c r="C2801" s="1" t="s">
        <v>553</v>
      </c>
      <c r="D2801" s="1" t="s">
        <v>149</v>
      </c>
      <c r="E2801" s="1">
        <v>5.6</v>
      </c>
      <c r="F2801" s="1">
        <v>221</v>
      </c>
      <c r="G2801" s="1" t="s">
        <v>5109</v>
      </c>
      <c r="H2801" s="1" t="s">
        <v>2020</v>
      </c>
      <c r="I2801" s="1" t="s">
        <v>7934</v>
      </c>
      <c r="J2801" s="1" t="s">
        <v>534</v>
      </c>
    </row>
    <row r="2802" spans="1:10" x14ac:dyDescent="0.25">
      <c r="A2802" s="1" t="s">
        <v>7935</v>
      </c>
      <c r="B2802" s="1">
        <v>2004</v>
      </c>
      <c r="C2802" s="1" t="s">
        <v>1753</v>
      </c>
      <c r="D2802" s="1" t="s">
        <v>392</v>
      </c>
      <c r="E2802" s="1">
        <v>7.4</v>
      </c>
      <c r="F2802" s="3">
        <v>15192</v>
      </c>
      <c r="G2802" s="1" t="s">
        <v>283</v>
      </c>
      <c r="H2802" s="1" t="s">
        <v>100</v>
      </c>
      <c r="I2802" s="1" t="s">
        <v>264</v>
      </c>
      <c r="J2802" s="1" t="s">
        <v>1131</v>
      </c>
    </row>
    <row r="2803" spans="1:10" x14ac:dyDescent="0.25">
      <c r="A2803" s="1" t="s">
        <v>7936</v>
      </c>
      <c r="B2803" s="1">
        <v>1993</v>
      </c>
      <c r="C2803" s="1" t="s">
        <v>6973</v>
      </c>
      <c r="D2803" s="1" t="s">
        <v>2606</v>
      </c>
      <c r="E2803" s="1">
        <v>7.2</v>
      </c>
      <c r="F2803" s="3">
        <v>3064</v>
      </c>
      <c r="G2803" s="1" t="s">
        <v>890</v>
      </c>
      <c r="H2803" s="1" t="s">
        <v>1421</v>
      </c>
      <c r="I2803" s="1" t="s">
        <v>85</v>
      </c>
      <c r="J2803" s="1" t="s">
        <v>84</v>
      </c>
    </row>
    <row r="2804" spans="1:10" x14ac:dyDescent="0.25">
      <c r="A2804" s="1" t="s">
        <v>7937</v>
      </c>
      <c r="B2804" s="1">
        <v>1976</v>
      </c>
      <c r="C2804" s="1" t="s">
        <v>382</v>
      </c>
      <c r="D2804" s="1" t="s">
        <v>392</v>
      </c>
      <c r="E2804" s="1">
        <v>5.7</v>
      </c>
      <c r="F2804" s="1">
        <v>15</v>
      </c>
      <c r="G2804" s="1" t="s">
        <v>1080</v>
      </c>
      <c r="H2804" s="1" t="s">
        <v>993</v>
      </c>
      <c r="I2804" s="1" t="s">
        <v>994</v>
      </c>
      <c r="J2804" s="1" t="s">
        <v>460</v>
      </c>
    </row>
    <row r="2805" spans="1:10" x14ac:dyDescent="0.25">
      <c r="A2805" s="1" t="s">
        <v>7938</v>
      </c>
      <c r="B2805" s="1">
        <v>2007</v>
      </c>
      <c r="C2805" s="1" t="s">
        <v>290</v>
      </c>
      <c r="D2805" s="1" t="s">
        <v>1331</v>
      </c>
      <c r="E2805" s="1">
        <v>4</v>
      </c>
      <c r="F2805" s="1">
        <v>11</v>
      </c>
      <c r="G2805" s="1" t="s">
        <v>314</v>
      </c>
      <c r="H2805" s="1" t="s">
        <v>5745</v>
      </c>
      <c r="I2805" s="1" t="s">
        <v>5895</v>
      </c>
      <c r="J2805" s="1" t="s">
        <v>7939</v>
      </c>
    </row>
    <row r="2806" spans="1:10" x14ac:dyDescent="0.25">
      <c r="A2806" s="1" t="s">
        <v>7940</v>
      </c>
      <c r="B2806" s="1">
        <v>1993</v>
      </c>
      <c r="C2806" s="1" t="s">
        <v>38</v>
      </c>
      <c r="D2806" s="1" t="s">
        <v>427</v>
      </c>
      <c r="E2806" s="1">
        <v>3.7</v>
      </c>
      <c r="F2806" s="1">
        <v>141</v>
      </c>
      <c r="G2806" s="1" t="s">
        <v>1482</v>
      </c>
      <c r="H2806" s="1" t="s">
        <v>808</v>
      </c>
      <c r="I2806" s="1" t="s">
        <v>970</v>
      </c>
      <c r="J2806" s="1" t="s">
        <v>1351</v>
      </c>
    </row>
    <row r="2807" spans="1:10" x14ac:dyDescent="0.25">
      <c r="A2807" s="1" t="s">
        <v>7941</v>
      </c>
      <c r="B2807" s="1">
        <v>2004</v>
      </c>
      <c r="C2807" s="1" t="s">
        <v>2516</v>
      </c>
      <c r="D2807" s="1" t="s">
        <v>138</v>
      </c>
      <c r="E2807" s="1">
        <v>6.3</v>
      </c>
      <c r="F2807" s="1">
        <v>12</v>
      </c>
      <c r="G2807" s="1" t="s">
        <v>250</v>
      </c>
      <c r="H2807" s="1" t="s">
        <v>252</v>
      </c>
      <c r="I2807" s="1" t="s">
        <v>7942</v>
      </c>
      <c r="J2807" s="1" t="s">
        <v>3419</v>
      </c>
    </row>
    <row r="2808" spans="1:10" x14ac:dyDescent="0.25">
      <c r="A2808" s="1" t="s">
        <v>7943</v>
      </c>
      <c r="B2808" s="1">
        <v>2019</v>
      </c>
      <c r="C2808" s="1" t="s">
        <v>277</v>
      </c>
      <c r="D2808" s="1" t="s">
        <v>502</v>
      </c>
      <c r="E2808" s="1">
        <v>4.5999999999999996</v>
      </c>
      <c r="F2808" s="1">
        <v>20</v>
      </c>
      <c r="G2808" s="1" t="s">
        <v>7944</v>
      </c>
      <c r="H2808" s="1" t="s">
        <v>7945</v>
      </c>
      <c r="I2808" s="1" t="s">
        <v>7946</v>
      </c>
      <c r="J2808" s="1" t="s">
        <v>3282</v>
      </c>
    </row>
    <row r="2809" spans="1:10" x14ac:dyDescent="0.25">
      <c r="A2809" s="1" t="s">
        <v>7947</v>
      </c>
      <c r="B2809" s="1">
        <v>1986</v>
      </c>
      <c r="C2809" s="1" t="s">
        <v>852</v>
      </c>
      <c r="D2809" s="1" t="s">
        <v>554</v>
      </c>
      <c r="E2809" s="1">
        <v>7.5</v>
      </c>
      <c r="F2809" s="1">
        <v>944</v>
      </c>
      <c r="G2809" s="1" t="s">
        <v>213</v>
      </c>
      <c r="H2809" s="1" t="s">
        <v>156</v>
      </c>
      <c r="I2809" s="1" t="s">
        <v>33</v>
      </c>
      <c r="J2809" s="1" t="s">
        <v>339</v>
      </c>
    </row>
    <row r="2810" spans="1:10" x14ac:dyDescent="0.25">
      <c r="A2810" s="1" t="s">
        <v>7948</v>
      </c>
      <c r="B2810" s="1">
        <v>2017</v>
      </c>
      <c r="C2810" s="1" t="s">
        <v>358</v>
      </c>
      <c r="D2810" s="1" t="s">
        <v>10</v>
      </c>
      <c r="E2810" s="1">
        <v>7.7</v>
      </c>
      <c r="F2810" s="1">
        <v>52</v>
      </c>
      <c r="G2810" s="1" t="s">
        <v>3435</v>
      </c>
      <c r="H2810" s="1" t="s">
        <v>1154</v>
      </c>
      <c r="I2810" s="1" t="s">
        <v>7949</v>
      </c>
      <c r="J2810" s="1" t="s">
        <v>7950</v>
      </c>
    </row>
    <row r="2811" spans="1:10" x14ac:dyDescent="0.25">
      <c r="A2811" s="1" t="s">
        <v>7951</v>
      </c>
      <c r="B2811" s="1">
        <v>2005</v>
      </c>
      <c r="C2811" s="1" t="s">
        <v>707</v>
      </c>
      <c r="D2811" s="1" t="s">
        <v>554</v>
      </c>
      <c r="E2811" s="1">
        <v>3.3</v>
      </c>
      <c r="F2811" s="1">
        <v>245</v>
      </c>
      <c r="G2811" s="1" t="s">
        <v>1710</v>
      </c>
      <c r="H2811" s="1" t="s">
        <v>841</v>
      </c>
      <c r="I2811" s="1" t="s">
        <v>340</v>
      </c>
      <c r="J2811" s="1" t="s">
        <v>455</v>
      </c>
    </row>
    <row r="2812" spans="1:10" x14ac:dyDescent="0.25">
      <c r="A2812" s="1" t="s">
        <v>7952</v>
      </c>
      <c r="B2812" s="1">
        <v>1970</v>
      </c>
      <c r="C2812" s="1" t="s">
        <v>520</v>
      </c>
      <c r="D2812" s="1" t="s">
        <v>351</v>
      </c>
      <c r="E2812" s="1">
        <v>7.7</v>
      </c>
      <c r="F2812" s="1">
        <v>546</v>
      </c>
      <c r="G2812" s="1" t="s">
        <v>2190</v>
      </c>
      <c r="H2812" s="1" t="s">
        <v>462</v>
      </c>
      <c r="I2812" s="1" t="s">
        <v>123</v>
      </c>
      <c r="J2812" s="1" t="s">
        <v>1212</v>
      </c>
    </row>
    <row r="2813" spans="1:10" x14ac:dyDescent="0.25">
      <c r="A2813" s="1" t="s">
        <v>7952</v>
      </c>
      <c r="B2813" s="1">
        <v>2019</v>
      </c>
      <c r="C2813" s="1" t="s">
        <v>68</v>
      </c>
      <c r="D2813" s="1" t="s">
        <v>125</v>
      </c>
      <c r="E2813" s="1">
        <v>3.5</v>
      </c>
      <c r="F2813" s="1">
        <v>239</v>
      </c>
      <c r="G2813" s="1" t="s">
        <v>7953</v>
      </c>
      <c r="H2813" s="1" t="s">
        <v>723</v>
      </c>
      <c r="I2813" s="1" t="s">
        <v>689</v>
      </c>
      <c r="J2813" s="1" t="s">
        <v>5282</v>
      </c>
    </row>
    <row r="2814" spans="1:10" x14ac:dyDescent="0.25">
      <c r="A2814" s="1" t="s">
        <v>7954</v>
      </c>
      <c r="B2814" s="1">
        <v>1996</v>
      </c>
      <c r="C2814" s="1" t="s">
        <v>1115</v>
      </c>
      <c r="D2814" s="1" t="s">
        <v>924</v>
      </c>
      <c r="E2814" s="1">
        <v>7.5</v>
      </c>
      <c r="F2814" s="3">
        <v>3110</v>
      </c>
      <c r="G2814" s="1" t="s">
        <v>3119</v>
      </c>
      <c r="H2814" s="1" t="s">
        <v>215</v>
      </c>
      <c r="I2814" s="1" t="s">
        <v>1486</v>
      </c>
      <c r="J2814" s="1" t="s">
        <v>2214</v>
      </c>
    </row>
    <row r="2815" spans="1:10" x14ac:dyDescent="0.25">
      <c r="A2815" s="1" t="s">
        <v>7955</v>
      </c>
      <c r="B2815" s="1">
        <v>2015</v>
      </c>
      <c r="C2815" s="1" t="s">
        <v>245</v>
      </c>
      <c r="D2815" s="1" t="s">
        <v>202</v>
      </c>
      <c r="E2815" s="1">
        <v>4</v>
      </c>
      <c r="F2815" s="3">
        <v>1220</v>
      </c>
      <c r="G2815" s="1" t="s">
        <v>7956</v>
      </c>
      <c r="H2815" s="1" t="s">
        <v>7957</v>
      </c>
      <c r="I2815" s="1" t="s">
        <v>2054</v>
      </c>
      <c r="J2815" s="1" t="s">
        <v>7958</v>
      </c>
    </row>
    <row r="2816" spans="1:10" x14ac:dyDescent="0.25">
      <c r="A2816" s="1" t="s">
        <v>7959</v>
      </c>
      <c r="B2816" s="1">
        <v>2006</v>
      </c>
      <c r="C2816" s="1" t="s">
        <v>2857</v>
      </c>
      <c r="D2816" s="1" t="s">
        <v>5415</v>
      </c>
      <c r="E2816" s="1">
        <v>5.9</v>
      </c>
      <c r="F2816" s="3">
        <v>1159</v>
      </c>
      <c r="G2816" s="1" t="s">
        <v>7960</v>
      </c>
      <c r="H2816" s="1" t="s">
        <v>7961</v>
      </c>
      <c r="I2816" s="1" t="s">
        <v>264</v>
      </c>
      <c r="J2816" s="1" t="s">
        <v>7962</v>
      </c>
    </row>
    <row r="2817" spans="1:10" x14ac:dyDescent="0.25">
      <c r="A2817" s="1" t="s">
        <v>7963</v>
      </c>
      <c r="B2817" s="1">
        <v>1942</v>
      </c>
      <c r="C2817" s="1" t="s">
        <v>1088</v>
      </c>
      <c r="D2817" s="1" t="s">
        <v>817</v>
      </c>
      <c r="E2817" s="1">
        <v>6.2</v>
      </c>
      <c r="F2817" s="1">
        <v>14</v>
      </c>
      <c r="G2817" s="1" t="s">
        <v>4765</v>
      </c>
      <c r="H2817" s="1" t="s">
        <v>1547</v>
      </c>
      <c r="I2817" s="1" t="s">
        <v>1326</v>
      </c>
      <c r="J2817" s="1" t="s">
        <v>1997</v>
      </c>
    </row>
    <row r="2818" spans="1:10" x14ac:dyDescent="0.25">
      <c r="A2818" s="1" t="s">
        <v>7963</v>
      </c>
      <c r="B2818" s="1">
        <v>1979</v>
      </c>
      <c r="C2818" s="1" t="s">
        <v>277</v>
      </c>
      <c r="D2818" s="1" t="s">
        <v>351</v>
      </c>
      <c r="E2818" s="1">
        <v>6.5</v>
      </c>
      <c r="F2818" s="1">
        <v>19</v>
      </c>
      <c r="G2818" s="1" t="s">
        <v>1188</v>
      </c>
      <c r="H2818" s="1" t="s">
        <v>808</v>
      </c>
      <c r="I2818" s="1" t="s">
        <v>2096</v>
      </c>
      <c r="J2818" s="1" t="s">
        <v>1174</v>
      </c>
    </row>
    <row r="2819" spans="1:10" x14ac:dyDescent="0.25">
      <c r="A2819" s="1" t="s">
        <v>7964</v>
      </c>
      <c r="B2819" s="1">
        <v>2019</v>
      </c>
      <c r="C2819" s="1" t="s">
        <v>216</v>
      </c>
      <c r="D2819" s="1" t="s">
        <v>98</v>
      </c>
      <c r="E2819" s="1">
        <v>4</v>
      </c>
      <c r="F2819" s="3">
        <v>1141</v>
      </c>
      <c r="G2819" s="1" t="s">
        <v>7965</v>
      </c>
      <c r="H2819" s="1" t="s">
        <v>1586</v>
      </c>
      <c r="I2819" s="1" t="s">
        <v>3067</v>
      </c>
      <c r="J2819" s="1" t="s">
        <v>2539</v>
      </c>
    </row>
    <row r="2820" spans="1:10" x14ac:dyDescent="0.25">
      <c r="A2820" s="1" t="s">
        <v>7966</v>
      </c>
      <c r="B2820" s="1">
        <v>1965</v>
      </c>
      <c r="C2820" s="1" t="s">
        <v>167</v>
      </c>
      <c r="D2820" s="1" t="s">
        <v>22</v>
      </c>
      <c r="E2820" s="1">
        <v>6.9</v>
      </c>
      <c r="F2820" s="1">
        <v>145</v>
      </c>
      <c r="G2820" s="1" t="s">
        <v>789</v>
      </c>
      <c r="H2820" s="1" t="s">
        <v>396</v>
      </c>
      <c r="I2820" s="1" t="s">
        <v>1082</v>
      </c>
      <c r="J2820" s="1" t="s">
        <v>1326</v>
      </c>
    </row>
    <row r="2821" spans="1:10" x14ac:dyDescent="0.25">
      <c r="A2821" s="1" t="s">
        <v>7967</v>
      </c>
      <c r="B2821" s="1">
        <v>1984</v>
      </c>
      <c r="C2821" s="1" t="s">
        <v>1489</v>
      </c>
      <c r="D2821" s="1" t="s">
        <v>10</v>
      </c>
      <c r="E2821" s="1">
        <v>7.2</v>
      </c>
      <c r="F2821" s="1">
        <v>242</v>
      </c>
      <c r="G2821" s="1" t="s">
        <v>1152</v>
      </c>
      <c r="H2821" s="1" t="s">
        <v>156</v>
      </c>
      <c r="I2821" s="1" t="s">
        <v>1446</v>
      </c>
      <c r="J2821" s="1" t="s">
        <v>1057</v>
      </c>
    </row>
    <row r="2822" spans="1:10" x14ac:dyDescent="0.25">
      <c r="A2822" s="1" t="s">
        <v>7968</v>
      </c>
      <c r="B2822" s="1">
        <v>1980</v>
      </c>
      <c r="C2822" s="1" t="s">
        <v>458</v>
      </c>
      <c r="D2822" s="1" t="s">
        <v>94</v>
      </c>
      <c r="E2822" s="1">
        <v>5.8</v>
      </c>
      <c r="F2822" s="1">
        <v>16</v>
      </c>
      <c r="G2822" s="1" t="s">
        <v>827</v>
      </c>
      <c r="H2822" s="1" t="s">
        <v>525</v>
      </c>
      <c r="I2822" s="1" t="s">
        <v>809</v>
      </c>
      <c r="J2822" s="1" t="s">
        <v>1526</v>
      </c>
    </row>
    <row r="2823" spans="1:10" x14ac:dyDescent="0.25">
      <c r="A2823" s="1" t="s">
        <v>7969</v>
      </c>
      <c r="B2823" s="1">
        <v>2007</v>
      </c>
      <c r="C2823" s="1" t="s">
        <v>322</v>
      </c>
      <c r="D2823" s="1" t="s">
        <v>149</v>
      </c>
      <c r="E2823" s="1">
        <v>5.0999999999999996</v>
      </c>
      <c r="F2823" s="1">
        <v>49</v>
      </c>
      <c r="G2823" s="1" t="s">
        <v>7970</v>
      </c>
      <c r="H2823" s="1" t="s">
        <v>1830</v>
      </c>
      <c r="I2823" s="1" t="s">
        <v>7971</v>
      </c>
      <c r="J2823" s="1" t="s">
        <v>559</v>
      </c>
    </row>
    <row r="2824" spans="1:10" x14ac:dyDescent="0.25">
      <c r="A2824" s="1" t="s">
        <v>7972</v>
      </c>
      <c r="B2824" s="1">
        <v>2011</v>
      </c>
      <c r="C2824" s="1" t="s">
        <v>415</v>
      </c>
      <c r="D2824" s="1" t="s">
        <v>600</v>
      </c>
      <c r="E2824" s="1">
        <v>5</v>
      </c>
      <c r="F2824" s="1">
        <v>104</v>
      </c>
      <c r="G2824" s="1" t="s">
        <v>330</v>
      </c>
      <c r="H2824" s="1" t="s">
        <v>7973</v>
      </c>
      <c r="I2824" s="1" t="s">
        <v>4891</v>
      </c>
      <c r="J2824" s="1" t="s">
        <v>913</v>
      </c>
    </row>
    <row r="2825" spans="1:10" x14ac:dyDescent="0.25">
      <c r="A2825" s="1" t="s">
        <v>7975</v>
      </c>
      <c r="B2825" s="1">
        <v>1990</v>
      </c>
      <c r="C2825" s="1" t="s">
        <v>7976</v>
      </c>
      <c r="D2825" s="1" t="s">
        <v>392</v>
      </c>
      <c r="E2825" s="1">
        <v>5.2</v>
      </c>
      <c r="F2825" s="1">
        <v>82</v>
      </c>
      <c r="G2825" s="1" t="s">
        <v>2899</v>
      </c>
      <c r="H2825" s="1" t="s">
        <v>1421</v>
      </c>
      <c r="I2825" s="1" t="s">
        <v>2632</v>
      </c>
      <c r="J2825" s="1" t="s">
        <v>1564</v>
      </c>
    </row>
    <row r="2826" spans="1:10" x14ac:dyDescent="0.25">
      <c r="A2826" s="1" t="s">
        <v>7977</v>
      </c>
      <c r="B2826" s="1">
        <v>1988</v>
      </c>
      <c r="C2826" s="1" t="s">
        <v>1307</v>
      </c>
      <c r="D2826" s="1" t="s">
        <v>502</v>
      </c>
      <c r="E2826" s="1">
        <v>4.8</v>
      </c>
      <c r="F2826" s="1">
        <v>181</v>
      </c>
      <c r="G2826" s="1" t="s">
        <v>2223</v>
      </c>
      <c r="H2826" s="1" t="s">
        <v>804</v>
      </c>
      <c r="I2826" s="1" t="s">
        <v>1421</v>
      </c>
      <c r="J2826" s="1" t="s">
        <v>1019</v>
      </c>
    </row>
    <row r="2827" spans="1:10" x14ac:dyDescent="0.25">
      <c r="A2827" s="1" t="s">
        <v>7978</v>
      </c>
      <c r="B2827" s="1">
        <v>1978</v>
      </c>
      <c r="C2827" s="1" t="s">
        <v>398</v>
      </c>
      <c r="D2827" s="1" t="s">
        <v>98</v>
      </c>
      <c r="E2827" s="1">
        <v>7.5</v>
      </c>
      <c r="F2827" s="1">
        <v>862</v>
      </c>
      <c r="G2827" s="1" t="s">
        <v>2498</v>
      </c>
      <c r="H2827" s="1" t="s">
        <v>730</v>
      </c>
      <c r="I2827" s="1" t="s">
        <v>934</v>
      </c>
      <c r="J2827" s="1" t="s">
        <v>1174</v>
      </c>
    </row>
    <row r="2828" spans="1:10" x14ac:dyDescent="0.25">
      <c r="A2828" s="1" t="s">
        <v>7978</v>
      </c>
      <c r="B2828" s="1">
        <v>2010</v>
      </c>
      <c r="C2828" s="1" t="s">
        <v>211</v>
      </c>
      <c r="D2828" s="1" t="s">
        <v>566</v>
      </c>
      <c r="E2828" s="1">
        <v>5.7</v>
      </c>
      <c r="F2828" s="3">
        <v>9891</v>
      </c>
      <c r="G2828" s="1" t="s">
        <v>1130</v>
      </c>
      <c r="H2828" s="1" t="s">
        <v>264</v>
      </c>
      <c r="I2828" s="1" t="s">
        <v>1415</v>
      </c>
      <c r="J2828" s="1" t="s">
        <v>1056</v>
      </c>
    </row>
    <row r="2829" spans="1:10" x14ac:dyDescent="0.25">
      <c r="A2829" s="1" t="s">
        <v>7979</v>
      </c>
      <c r="B2829" s="1">
        <v>2000</v>
      </c>
      <c r="C2829" s="1" t="s">
        <v>201</v>
      </c>
      <c r="D2829" s="1" t="s">
        <v>392</v>
      </c>
      <c r="E2829" s="1">
        <v>4.4000000000000004</v>
      </c>
      <c r="F2829" s="1">
        <v>361</v>
      </c>
      <c r="G2829" s="1" t="s">
        <v>1420</v>
      </c>
      <c r="H2829" s="1" t="s">
        <v>1421</v>
      </c>
      <c r="I2829" s="1" t="s">
        <v>215</v>
      </c>
      <c r="J2829" s="1" t="s">
        <v>4572</v>
      </c>
    </row>
    <row r="2830" spans="1:10" x14ac:dyDescent="0.25">
      <c r="A2830" s="1" t="s">
        <v>7980</v>
      </c>
      <c r="B2830" s="1">
        <v>1989</v>
      </c>
      <c r="C2830" s="1" t="s">
        <v>322</v>
      </c>
      <c r="D2830" s="1" t="s">
        <v>1511</v>
      </c>
      <c r="E2830" s="1">
        <v>6.6</v>
      </c>
      <c r="F2830" s="1">
        <v>34</v>
      </c>
      <c r="G2830" s="1" t="s">
        <v>7860</v>
      </c>
      <c r="H2830" s="1" t="s">
        <v>7981</v>
      </c>
      <c r="I2830" s="1" t="s">
        <v>34</v>
      </c>
      <c r="J2830" s="1" t="s">
        <v>5513</v>
      </c>
    </row>
    <row r="2831" spans="1:10" x14ac:dyDescent="0.25">
      <c r="A2831" s="1" t="s">
        <v>7982</v>
      </c>
      <c r="B2831" s="1">
        <v>1958</v>
      </c>
      <c r="C2831" s="1" t="s">
        <v>5503</v>
      </c>
      <c r="D2831" s="1" t="s">
        <v>644</v>
      </c>
      <c r="E2831" s="1">
        <v>5.8</v>
      </c>
      <c r="F2831" s="1">
        <v>12</v>
      </c>
      <c r="G2831" s="1" t="s">
        <v>4547</v>
      </c>
      <c r="H2831" s="1" t="s">
        <v>1304</v>
      </c>
      <c r="I2831" s="1" t="s">
        <v>1396</v>
      </c>
      <c r="J2831" s="1" t="s">
        <v>1967</v>
      </c>
    </row>
    <row r="2832" spans="1:10" x14ac:dyDescent="0.25">
      <c r="A2832" s="1" t="s">
        <v>7982</v>
      </c>
      <c r="B2832" s="1">
        <v>1941</v>
      </c>
      <c r="C2832" s="1" t="s">
        <v>1088</v>
      </c>
      <c r="D2832" s="1" t="s">
        <v>537</v>
      </c>
      <c r="E2832" s="1">
        <v>7</v>
      </c>
      <c r="F2832" s="1">
        <v>26</v>
      </c>
      <c r="G2832" s="1" t="s">
        <v>2183</v>
      </c>
      <c r="H2832" s="1" t="s">
        <v>5137</v>
      </c>
      <c r="I2832" s="1" t="s">
        <v>1589</v>
      </c>
      <c r="J2832" s="1" t="s">
        <v>2793</v>
      </c>
    </row>
    <row r="2833" spans="1:10" x14ac:dyDescent="0.25">
      <c r="A2833" s="1" t="s">
        <v>7983</v>
      </c>
      <c r="B2833" s="1">
        <v>2018</v>
      </c>
      <c r="C2833" s="1" t="s">
        <v>487</v>
      </c>
      <c r="D2833" s="1" t="s">
        <v>10</v>
      </c>
      <c r="E2833" s="1">
        <v>8.1</v>
      </c>
      <c r="F2833" s="1">
        <v>27</v>
      </c>
      <c r="G2833" s="1" t="s">
        <v>7984</v>
      </c>
      <c r="H2833" s="1" t="s">
        <v>7985</v>
      </c>
      <c r="I2833" s="1" t="s">
        <v>7986</v>
      </c>
      <c r="J2833" s="1" t="s">
        <v>7987</v>
      </c>
    </row>
    <row r="2834" spans="1:10" x14ac:dyDescent="0.25">
      <c r="A2834" s="1" t="s">
        <v>7988</v>
      </c>
      <c r="B2834" s="1">
        <v>1992</v>
      </c>
      <c r="C2834" s="1" t="s">
        <v>1146</v>
      </c>
      <c r="D2834" s="1" t="s">
        <v>89</v>
      </c>
      <c r="E2834" s="1">
        <v>6.4</v>
      </c>
      <c r="F2834" s="1">
        <v>541</v>
      </c>
      <c r="G2834" s="1" t="s">
        <v>934</v>
      </c>
      <c r="H2834" s="1" t="s">
        <v>783</v>
      </c>
      <c r="I2834" s="1" t="s">
        <v>1172</v>
      </c>
      <c r="J2834" s="1" t="s">
        <v>85</v>
      </c>
    </row>
    <row r="2835" spans="1:10" x14ac:dyDescent="0.25">
      <c r="A2835" s="1" t="s">
        <v>7988</v>
      </c>
      <c r="B2835" s="1">
        <v>2003</v>
      </c>
      <c r="C2835" s="1" t="s">
        <v>1753</v>
      </c>
      <c r="D2835" s="1" t="s">
        <v>392</v>
      </c>
      <c r="E2835" s="1">
        <v>4</v>
      </c>
      <c r="F2835" s="1">
        <v>467</v>
      </c>
      <c r="G2835" s="1" t="s">
        <v>7989</v>
      </c>
      <c r="H2835" s="1" t="s">
        <v>305</v>
      </c>
      <c r="I2835" s="1" t="s">
        <v>916</v>
      </c>
      <c r="J2835" s="1" t="s">
        <v>7990</v>
      </c>
    </row>
    <row r="2836" spans="1:10" x14ac:dyDescent="0.25">
      <c r="A2836" s="1" t="s">
        <v>7991</v>
      </c>
      <c r="B2836" s="1">
        <v>1975</v>
      </c>
      <c r="C2836" s="1" t="s">
        <v>838</v>
      </c>
      <c r="D2836" s="1" t="s">
        <v>7992</v>
      </c>
      <c r="E2836" s="1">
        <v>7.5</v>
      </c>
      <c r="F2836" s="1">
        <v>367</v>
      </c>
      <c r="G2836" s="1" t="s">
        <v>1177</v>
      </c>
      <c r="H2836" s="1" t="s">
        <v>101</v>
      </c>
      <c r="I2836" s="1" t="s">
        <v>1418</v>
      </c>
      <c r="J2836" s="1" t="s">
        <v>934</v>
      </c>
    </row>
    <row r="2837" spans="1:10" x14ac:dyDescent="0.25">
      <c r="A2837" s="1" t="s">
        <v>7993</v>
      </c>
      <c r="B2837" s="1">
        <v>1977</v>
      </c>
      <c r="C2837" s="1" t="s">
        <v>21</v>
      </c>
      <c r="D2837" s="1" t="s">
        <v>168</v>
      </c>
      <c r="E2837" s="1">
        <v>6.2</v>
      </c>
      <c r="F2837" s="1">
        <v>49</v>
      </c>
      <c r="G2837" s="1" t="s">
        <v>5231</v>
      </c>
      <c r="H2837" s="1" t="s">
        <v>804</v>
      </c>
      <c r="I2837" s="1" t="s">
        <v>156</v>
      </c>
      <c r="J2837" s="1" t="s">
        <v>3822</v>
      </c>
    </row>
    <row r="2838" spans="1:10" x14ac:dyDescent="0.25">
      <c r="A2838" s="1" t="s">
        <v>7994</v>
      </c>
      <c r="B2838" s="1">
        <v>2016</v>
      </c>
      <c r="C2838" s="1" t="s">
        <v>277</v>
      </c>
      <c r="D2838" s="1" t="s">
        <v>168</v>
      </c>
      <c r="E2838" s="1">
        <v>5.2</v>
      </c>
      <c r="F2838" s="1">
        <v>10</v>
      </c>
      <c r="G2838" s="1" t="s">
        <v>7995</v>
      </c>
      <c r="H2838" s="1" t="s">
        <v>335</v>
      </c>
      <c r="I2838" s="1" t="s">
        <v>7996</v>
      </c>
      <c r="J2838" s="1" t="s">
        <v>4051</v>
      </c>
    </row>
    <row r="2839" spans="1:10" x14ac:dyDescent="0.25">
      <c r="A2839" s="1" t="s">
        <v>7997</v>
      </c>
      <c r="B2839" s="1">
        <v>2008</v>
      </c>
      <c r="C2839" s="1" t="s">
        <v>1978</v>
      </c>
      <c r="D2839" s="1" t="s">
        <v>98</v>
      </c>
      <c r="E2839" s="1">
        <v>7.2</v>
      </c>
      <c r="F2839" s="1">
        <v>222</v>
      </c>
      <c r="G2839" s="1" t="s">
        <v>4807</v>
      </c>
      <c r="H2839" s="1" t="s">
        <v>7998</v>
      </c>
      <c r="I2839" s="1" t="s">
        <v>7999</v>
      </c>
      <c r="J2839" s="1" t="s">
        <v>8000</v>
      </c>
    </row>
    <row r="2840" spans="1:10" x14ac:dyDescent="0.25">
      <c r="A2840" s="1" t="s">
        <v>8001</v>
      </c>
      <c r="B2840" s="1">
        <v>2010</v>
      </c>
      <c r="C2840" s="1" t="s">
        <v>162</v>
      </c>
      <c r="D2840" s="1" t="s">
        <v>212</v>
      </c>
      <c r="E2840" s="1">
        <v>5.8</v>
      </c>
      <c r="F2840" s="3">
        <v>1249</v>
      </c>
      <c r="G2840" s="1" t="s">
        <v>2919</v>
      </c>
      <c r="H2840" s="1" t="s">
        <v>2024</v>
      </c>
      <c r="I2840" s="1" t="s">
        <v>550</v>
      </c>
      <c r="J2840" s="1" t="s">
        <v>8002</v>
      </c>
    </row>
    <row r="2841" spans="1:10" x14ac:dyDescent="0.25">
      <c r="A2841" s="1" t="s">
        <v>8003</v>
      </c>
      <c r="B2841" s="1">
        <v>2010</v>
      </c>
      <c r="C2841" s="1" t="s">
        <v>74</v>
      </c>
      <c r="D2841" s="1" t="s">
        <v>237</v>
      </c>
      <c r="E2841" s="1">
        <v>7.2</v>
      </c>
      <c r="F2841" s="3">
        <v>2238</v>
      </c>
      <c r="G2841" s="1" t="s">
        <v>8004</v>
      </c>
      <c r="H2841" s="1" t="s">
        <v>633</v>
      </c>
      <c r="I2841" s="1" t="s">
        <v>1746</v>
      </c>
      <c r="J2841" s="1" t="s">
        <v>8005</v>
      </c>
    </row>
    <row r="2842" spans="1:10" x14ac:dyDescent="0.25">
      <c r="A2842" s="1" t="s">
        <v>8006</v>
      </c>
      <c r="B2842" s="1">
        <v>1992</v>
      </c>
      <c r="C2842" s="1" t="s">
        <v>211</v>
      </c>
      <c r="D2842" s="1" t="s">
        <v>7619</v>
      </c>
      <c r="E2842" s="1">
        <v>7.2</v>
      </c>
      <c r="F2842" s="3">
        <v>7726</v>
      </c>
      <c r="G2842" s="1" t="s">
        <v>384</v>
      </c>
      <c r="H2842" s="1" t="s">
        <v>385</v>
      </c>
      <c r="I2842" s="1" t="s">
        <v>264</v>
      </c>
      <c r="J2842" s="1" t="s">
        <v>1596</v>
      </c>
    </row>
    <row r="2843" spans="1:10" x14ac:dyDescent="0.25">
      <c r="A2843" s="1" t="s">
        <v>8007</v>
      </c>
      <c r="B2843" s="1">
        <v>2000</v>
      </c>
      <c r="C2843" s="1" t="s">
        <v>211</v>
      </c>
      <c r="D2843" s="1" t="s">
        <v>1479</v>
      </c>
      <c r="E2843" s="1">
        <v>5.2</v>
      </c>
      <c r="F2843" s="3">
        <v>1769</v>
      </c>
      <c r="G2843" s="1" t="s">
        <v>8008</v>
      </c>
      <c r="H2843" s="1" t="s">
        <v>264</v>
      </c>
      <c r="I2843" s="1" t="s">
        <v>4400</v>
      </c>
      <c r="J2843" s="1" t="s">
        <v>36</v>
      </c>
    </row>
    <row r="2844" spans="1:10" x14ac:dyDescent="0.25">
      <c r="A2844" s="1" t="s">
        <v>8009</v>
      </c>
      <c r="B2844" s="1">
        <v>2012</v>
      </c>
      <c r="C2844" s="1" t="s">
        <v>1244</v>
      </c>
      <c r="D2844" s="1" t="s">
        <v>459</v>
      </c>
      <c r="E2844" s="1">
        <v>4.3</v>
      </c>
      <c r="F2844" s="3">
        <v>6582</v>
      </c>
      <c r="G2844" s="1" t="s">
        <v>8010</v>
      </c>
      <c r="H2844" s="1" t="s">
        <v>264</v>
      </c>
      <c r="I2844" s="1" t="s">
        <v>1149</v>
      </c>
      <c r="J2844" s="1" t="s">
        <v>4836</v>
      </c>
    </row>
    <row r="2845" spans="1:10" x14ac:dyDescent="0.25">
      <c r="A2845" s="1" t="s">
        <v>8011</v>
      </c>
      <c r="B2845" s="1">
        <v>1996</v>
      </c>
      <c r="C2845" s="1" t="s">
        <v>1041</v>
      </c>
      <c r="D2845" s="1" t="s">
        <v>392</v>
      </c>
      <c r="E2845" s="1">
        <v>6</v>
      </c>
      <c r="F2845" s="3">
        <v>5748</v>
      </c>
      <c r="G2845" s="1" t="s">
        <v>1334</v>
      </c>
      <c r="H2845" s="1" t="s">
        <v>264</v>
      </c>
      <c r="I2845" s="1" t="s">
        <v>994</v>
      </c>
      <c r="J2845" s="1" t="s">
        <v>1143</v>
      </c>
    </row>
    <row r="2846" spans="1:10" x14ac:dyDescent="0.25">
      <c r="A2846" s="1" t="s">
        <v>8012</v>
      </c>
      <c r="B2846" s="1">
        <v>1968</v>
      </c>
      <c r="C2846" s="1" t="s">
        <v>188</v>
      </c>
      <c r="D2846" s="1" t="s">
        <v>261</v>
      </c>
      <c r="E2846" s="1">
        <v>6.8</v>
      </c>
      <c r="F2846" s="1">
        <v>19</v>
      </c>
      <c r="G2846" s="1" t="s">
        <v>113</v>
      </c>
      <c r="H2846" s="1" t="s">
        <v>3084</v>
      </c>
      <c r="I2846" s="1" t="s">
        <v>3019</v>
      </c>
      <c r="J2846" s="1" t="s">
        <v>3975</v>
      </c>
    </row>
    <row r="2847" spans="1:10" x14ac:dyDescent="0.25">
      <c r="A2847" s="1" t="s">
        <v>8013</v>
      </c>
      <c r="B2847" s="1">
        <v>1970</v>
      </c>
      <c r="C2847" s="1" t="s">
        <v>1115</v>
      </c>
      <c r="D2847" s="1" t="s">
        <v>924</v>
      </c>
      <c r="E2847" s="1">
        <v>7.2</v>
      </c>
      <c r="F2847" s="1">
        <v>327</v>
      </c>
      <c r="G2847" s="1" t="s">
        <v>8014</v>
      </c>
      <c r="H2847" s="1" t="s">
        <v>1124</v>
      </c>
      <c r="I2847" s="1" t="s">
        <v>836</v>
      </c>
      <c r="J2847" s="1" t="s">
        <v>1633</v>
      </c>
    </row>
    <row r="2848" spans="1:10" x14ac:dyDescent="0.25">
      <c r="A2848" s="1" t="s">
        <v>8016</v>
      </c>
      <c r="B2848" s="1">
        <v>1989</v>
      </c>
      <c r="C2848" s="1" t="s">
        <v>229</v>
      </c>
      <c r="D2848" s="1" t="s">
        <v>554</v>
      </c>
      <c r="E2848" s="1">
        <v>7.1</v>
      </c>
      <c r="F2848" s="1">
        <v>272</v>
      </c>
      <c r="G2848" s="1" t="s">
        <v>2603</v>
      </c>
      <c r="H2848" s="1" t="s">
        <v>101</v>
      </c>
      <c r="I2848" s="1" t="s">
        <v>339</v>
      </c>
      <c r="J2848" s="1" t="s">
        <v>1483</v>
      </c>
    </row>
    <row r="2849" spans="1:10" x14ac:dyDescent="0.25">
      <c r="A2849" s="1" t="s">
        <v>8016</v>
      </c>
      <c r="B2849" s="1">
        <v>2017</v>
      </c>
      <c r="C2849" s="1" t="s">
        <v>61</v>
      </c>
      <c r="D2849" s="1" t="s">
        <v>267</v>
      </c>
      <c r="E2849" s="1">
        <v>6.8</v>
      </c>
      <c r="F2849" s="1">
        <v>449</v>
      </c>
      <c r="G2849" s="1" t="s">
        <v>8017</v>
      </c>
      <c r="H2849" s="1" t="s">
        <v>8018</v>
      </c>
      <c r="I2849" s="1" t="s">
        <v>8019</v>
      </c>
      <c r="J2849" s="1" t="s">
        <v>8020</v>
      </c>
    </row>
    <row r="2850" spans="1:10" x14ac:dyDescent="0.25">
      <c r="A2850" s="1" t="s">
        <v>8021</v>
      </c>
      <c r="B2850" s="1">
        <v>2012</v>
      </c>
      <c r="C2850" s="1" t="s">
        <v>167</v>
      </c>
      <c r="D2850" s="1" t="s">
        <v>27</v>
      </c>
      <c r="E2850" s="1">
        <v>5.0999999999999996</v>
      </c>
      <c r="F2850" s="1">
        <v>221</v>
      </c>
      <c r="G2850" s="1" t="s">
        <v>8022</v>
      </c>
      <c r="H2850" s="1" t="s">
        <v>8023</v>
      </c>
      <c r="I2850" s="1" t="s">
        <v>8024</v>
      </c>
      <c r="J2850" s="1" t="s">
        <v>8025</v>
      </c>
    </row>
    <row r="2851" spans="1:10" x14ac:dyDescent="0.25">
      <c r="A2851" s="1" t="s">
        <v>8026</v>
      </c>
      <c r="B2851" s="1">
        <v>1999</v>
      </c>
      <c r="C2851" s="1" t="s">
        <v>792</v>
      </c>
      <c r="D2851" s="1" t="s">
        <v>1846</v>
      </c>
      <c r="E2851" s="1">
        <v>5.3</v>
      </c>
      <c r="F2851" s="1">
        <v>758</v>
      </c>
      <c r="G2851" s="1" t="s">
        <v>8027</v>
      </c>
      <c r="H2851" s="1" t="s">
        <v>1421</v>
      </c>
      <c r="I2851" s="1" t="s">
        <v>704</v>
      </c>
      <c r="J2851" s="1" t="s">
        <v>825</v>
      </c>
    </row>
    <row r="2852" spans="1:10" x14ac:dyDescent="0.25">
      <c r="A2852" s="1" t="s">
        <v>8026</v>
      </c>
      <c r="B2852" s="1">
        <v>2014</v>
      </c>
      <c r="C2852" s="1" t="s">
        <v>277</v>
      </c>
      <c r="D2852" s="1" t="s">
        <v>27</v>
      </c>
      <c r="E2852" s="1">
        <v>6.4</v>
      </c>
      <c r="F2852" s="3">
        <v>7877</v>
      </c>
      <c r="G2852" s="1" t="s">
        <v>6787</v>
      </c>
      <c r="H2852" s="1" t="s">
        <v>1825</v>
      </c>
      <c r="I2852" s="1" t="s">
        <v>8028</v>
      </c>
      <c r="J2852" s="1" t="s">
        <v>7348</v>
      </c>
    </row>
    <row r="2853" spans="1:10" x14ac:dyDescent="0.25">
      <c r="A2853" s="1" t="s">
        <v>8029</v>
      </c>
      <c r="B2853" s="1">
        <v>1981</v>
      </c>
      <c r="C2853" s="1" t="s">
        <v>1244</v>
      </c>
      <c r="D2853" s="1" t="s">
        <v>502</v>
      </c>
      <c r="E2853" s="1">
        <v>5.7</v>
      </c>
      <c r="F2853" s="1">
        <v>34</v>
      </c>
      <c r="G2853" s="1" t="s">
        <v>1800</v>
      </c>
      <c r="H2853" s="1" t="s">
        <v>806</v>
      </c>
      <c r="I2853" s="1" t="s">
        <v>808</v>
      </c>
      <c r="J2853" s="1" t="s">
        <v>994</v>
      </c>
    </row>
    <row r="2854" spans="1:10" x14ac:dyDescent="0.25">
      <c r="A2854" s="1" t="s">
        <v>8030</v>
      </c>
      <c r="B2854" s="1">
        <v>1988</v>
      </c>
      <c r="C2854" s="1" t="s">
        <v>1384</v>
      </c>
      <c r="D2854" s="1" t="s">
        <v>8031</v>
      </c>
      <c r="E2854" s="1">
        <v>6.6</v>
      </c>
      <c r="F2854" s="3">
        <v>1024</v>
      </c>
      <c r="G2854" s="1" t="s">
        <v>934</v>
      </c>
      <c r="H2854" s="1" t="s">
        <v>994</v>
      </c>
      <c r="I2854" s="1" t="s">
        <v>1986</v>
      </c>
      <c r="J2854" s="1" t="s">
        <v>1896</v>
      </c>
    </row>
    <row r="2855" spans="1:10" x14ac:dyDescent="0.25">
      <c r="A2855" s="1" t="s">
        <v>8032</v>
      </c>
      <c r="B2855" s="1">
        <v>1991</v>
      </c>
      <c r="C2855" s="1" t="s">
        <v>616</v>
      </c>
      <c r="D2855" s="1" t="s">
        <v>392</v>
      </c>
      <c r="E2855" s="1">
        <v>4.8</v>
      </c>
      <c r="F2855" s="1">
        <v>84</v>
      </c>
      <c r="G2855" s="1" t="s">
        <v>1754</v>
      </c>
      <c r="H2855" s="1" t="s">
        <v>753</v>
      </c>
      <c r="I2855" s="1" t="s">
        <v>269</v>
      </c>
      <c r="J2855" s="1" t="s">
        <v>263</v>
      </c>
    </row>
    <row r="2856" spans="1:10" x14ac:dyDescent="0.25">
      <c r="A2856" s="1" t="s">
        <v>8033</v>
      </c>
      <c r="B2856" s="1">
        <v>1981</v>
      </c>
      <c r="C2856" s="1" t="s">
        <v>692</v>
      </c>
      <c r="D2856" s="1" t="s">
        <v>138</v>
      </c>
      <c r="E2856" s="1">
        <v>4.0999999999999996</v>
      </c>
      <c r="F2856" s="1">
        <v>7</v>
      </c>
      <c r="G2856" s="1" t="s">
        <v>2315</v>
      </c>
      <c r="H2856" s="1" t="s">
        <v>808</v>
      </c>
      <c r="I2856" s="1" t="s">
        <v>1418</v>
      </c>
      <c r="J2856" s="1" t="s">
        <v>1526</v>
      </c>
    </row>
    <row r="2857" spans="1:10" x14ac:dyDescent="0.25">
      <c r="A2857" s="1" t="s">
        <v>8034</v>
      </c>
      <c r="B2857" s="1">
        <v>1974</v>
      </c>
      <c r="C2857" s="1" t="s">
        <v>172</v>
      </c>
      <c r="D2857" s="1" t="s">
        <v>168</v>
      </c>
      <c r="E2857" s="1">
        <v>6.1</v>
      </c>
      <c r="F2857" s="1">
        <v>9</v>
      </c>
      <c r="G2857" s="1" t="s">
        <v>867</v>
      </c>
      <c r="H2857" s="1" t="s">
        <v>1736</v>
      </c>
      <c r="I2857" s="1" t="s">
        <v>738</v>
      </c>
      <c r="J2857" s="1" t="s">
        <v>1886</v>
      </c>
    </row>
    <row r="2858" spans="1:10" x14ac:dyDescent="0.25">
      <c r="A2858" s="1" t="s">
        <v>8035</v>
      </c>
      <c r="B2858" s="1">
        <v>1996</v>
      </c>
      <c r="C2858" s="1" t="s">
        <v>692</v>
      </c>
      <c r="D2858" s="1" t="s">
        <v>75</v>
      </c>
      <c r="E2858" s="1">
        <v>2.7</v>
      </c>
      <c r="F2858" s="1">
        <v>21</v>
      </c>
      <c r="G2858" s="1" t="s">
        <v>8036</v>
      </c>
      <c r="H2858" s="1" t="s">
        <v>1861</v>
      </c>
      <c r="I2858" s="1" t="s">
        <v>251</v>
      </c>
      <c r="J2858" s="1" t="s">
        <v>1079</v>
      </c>
    </row>
    <row r="2859" spans="1:10" x14ac:dyDescent="0.25">
      <c r="A2859" s="1" t="s">
        <v>8037</v>
      </c>
      <c r="B2859" s="1">
        <v>1977</v>
      </c>
      <c r="C2859" s="1" t="s">
        <v>1296</v>
      </c>
      <c r="D2859" s="1" t="s">
        <v>502</v>
      </c>
      <c r="E2859" s="1">
        <v>6.2</v>
      </c>
      <c r="F2859" s="1">
        <v>357</v>
      </c>
      <c r="G2859" s="1" t="s">
        <v>4651</v>
      </c>
      <c r="H2859" s="1" t="s">
        <v>100</v>
      </c>
      <c r="I2859" s="1" t="s">
        <v>753</v>
      </c>
      <c r="J2859" s="1" t="s">
        <v>994</v>
      </c>
    </row>
    <row r="2860" spans="1:10" x14ac:dyDescent="0.25">
      <c r="A2860" s="1" t="s">
        <v>8038</v>
      </c>
      <c r="B2860" s="1">
        <v>1999</v>
      </c>
      <c r="C2860" s="1" t="s">
        <v>108</v>
      </c>
      <c r="D2860" s="1" t="s">
        <v>75</v>
      </c>
      <c r="E2860" s="1">
        <v>5.6</v>
      </c>
      <c r="F2860" s="1">
        <v>21</v>
      </c>
      <c r="G2860" s="1" t="s">
        <v>4784</v>
      </c>
      <c r="H2860" s="1" t="s">
        <v>1765</v>
      </c>
      <c r="I2860" s="1" t="s">
        <v>6587</v>
      </c>
      <c r="J2860" s="1" t="s">
        <v>253</v>
      </c>
    </row>
    <row r="2861" spans="1:10" x14ac:dyDescent="0.25">
      <c r="A2861" s="1" t="s">
        <v>8039</v>
      </c>
      <c r="B2861" s="1">
        <v>1989</v>
      </c>
      <c r="C2861" s="1" t="s">
        <v>520</v>
      </c>
      <c r="D2861" s="1" t="s">
        <v>75</v>
      </c>
      <c r="E2861" s="1">
        <v>4.0999999999999996</v>
      </c>
      <c r="F2861" s="1">
        <v>39</v>
      </c>
      <c r="G2861" s="1" t="s">
        <v>1501</v>
      </c>
      <c r="H2861" s="1" t="s">
        <v>1276</v>
      </c>
      <c r="I2861" s="1" t="s">
        <v>1079</v>
      </c>
      <c r="J2861" s="1" t="s">
        <v>1064</v>
      </c>
    </row>
    <row r="2862" spans="1:10" x14ac:dyDescent="0.25">
      <c r="A2862" s="1" t="s">
        <v>8040</v>
      </c>
      <c r="B2862" s="1">
        <v>1991</v>
      </c>
      <c r="C2862" s="1" t="s">
        <v>277</v>
      </c>
      <c r="D2862" s="1" t="s">
        <v>75</v>
      </c>
      <c r="E2862" s="1">
        <v>5.5</v>
      </c>
      <c r="F2862" s="1">
        <v>41</v>
      </c>
      <c r="G2862" s="1" t="s">
        <v>6606</v>
      </c>
      <c r="H2862" s="1" t="s">
        <v>2234</v>
      </c>
      <c r="I2862" s="1" t="s">
        <v>1061</v>
      </c>
      <c r="J2862" s="1" t="s">
        <v>1079</v>
      </c>
    </row>
    <row r="2863" spans="1:10" x14ac:dyDescent="0.25">
      <c r="A2863" s="1" t="s">
        <v>8042</v>
      </c>
      <c r="B2863" s="1">
        <v>1999</v>
      </c>
      <c r="C2863" s="1" t="s">
        <v>1978</v>
      </c>
      <c r="D2863" s="1" t="s">
        <v>75</v>
      </c>
      <c r="E2863" s="1">
        <v>2.8</v>
      </c>
      <c r="F2863" s="1">
        <v>8</v>
      </c>
      <c r="G2863" s="1" t="s">
        <v>3738</v>
      </c>
      <c r="H2863" s="1" t="s">
        <v>1092</v>
      </c>
      <c r="I2863" s="1" t="s">
        <v>166</v>
      </c>
      <c r="J2863" s="1" t="s">
        <v>885</v>
      </c>
    </row>
    <row r="2864" spans="1:10" x14ac:dyDescent="0.25">
      <c r="A2864" s="1" t="s">
        <v>8043</v>
      </c>
      <c r="B2864" s="1">
        <v>2006</v>
      </c>
      <c r="C2864" s="1" t="s">
        <v>565</v>
      </c>
      <c r="D2864" s="1" t="s">
        <v>566</v>
      </c>
      <c r="E2864" s="1">
        <v>8.3000000000000007</v>
      </c>
      <c r="F2864" s="3">
        <v>22723</v>
      </c>
      <c r="G2864" s="1" t="s">
        <v>3937</v>
      </c>
      <c r="H2864" s="1" t="s">
        <v>680</v>
      </c>
      <c r="I2864" s="1" t="s">
        <v>570</v>
      </c>
      <c r="J2864" s="1" t="s">
        <v>1980</v>
      </c>
    </row>
    <row r="2865" spans="1:10" x14ac:dyDescent="0.25">
      <c r="A2865" s="1" t="s">
        <v>8044</v>
      </c>
      <c r="B2865" s="1">
        <v>1958</v>
      </c>
      <c r="C2865" s="1" t="s">
        <v>422</v>
      </c>
      <c r="D2865" s="1" t="s">
        <v>10</v>
      </c>
      <c r="E2865" s="1">
        <v>4.7</v>
      </c>
      <c r="F2865" s="1">
        <v>7</v>
      </c>
      <c r="G2865" s="1" t="s">
        <v>2353</v>
      </c>
      <c r="H2865" s="1" t="s">
        <v>1867</v>
      </c>
      <c r="I2865" s="1" t="s">
        <v>1304</v>
      </c>
      <c r="J2865" s="1" t="s">
        <v>777</v>
      </c>
    </row>
    <row r="2866" spans="1:10" x14ac:dyDescent="0.25">
      <c r="A2866" s="1" t="s">
        <v>8045</v>
      </c>
      <c r="B2866" s="1">
        <v>1974</v>
      </c>
      <c r="C2866" s="1" t="s">
        <v>119</v>
      </c>
      <c r="D2866" s="1" t="s">
        <v>392</v>
      </c>
      <c r="E2866" s="1">
        <v>6.2</v>
      </c>
      <c r="F2866" s="1">
        <v>109</v>
      </c>
      <c r="G2866" s="1" t="s">
        <v>1120</v>
      </c>
      <c r="H2866" s="1" t="s">
        <v>806</v>
      </c>
      <c r="I2866" s="1" t="s">
        <v>1731</v>
      </c>
      <c r="J2866" s="1" t="s">
        <v>171</v>
      </c>
    </row>
    <row r="2867" spans="1:10" x14ac:dyDescent="0.25">
      <c r="A2867" s="1" t="s">
        <v>8047</v>
      </c>
      <c r="B2867" s="1">
        <v>2015</v>
      </c>
      <c r="C2867" s="1" t="s">
        <v>54</v>
      </c>
      <c r="D2867" s="1" t="s">
        <v>10</v>
      </c>
      <c r="E2867" s="1">
        <v>7.5</v>
      </c>
      <c r="F2867" s="1">
        <v>77</v>
      </c>
      <c r="G2867" s="1" t="s">
        <v>8048</v>
      </c>
      <c r="H2867" s="1" t="s">
        <v>8049</v>
      </c>
      <c r="I2867" s="1" t="s">
        <v>2864</v>
      </c>
      <c r="J2867" s="1" t="s">
        <v>8050</v>
      </c>
    </row>
    <row r="2868" spans="1:10" x14ac:dyDescent="0.25">
      <c r="A2868" s="1" t="s">
        <v>8051</v>
      </c>
      <c r="B2868" s="1">
        <v>2007</v>
      </c>
      <c r="C2868" s="1" t="s">
        <v>2090</v>
      </c>
      <c r="D2868" s="1" t="s">
        <v>351</v>
      </c>
      <c r="E2868" s="1">
        <v>6.3</v>
      </c>
      <c r="F2868" s="1">
        <v>527</v>
      </c>
      <c r="G2868" s="1" t="s">
        <v>4096</v>
      </c>
      <c r="H2868" s="1" t="s">
        <v>3664</v>
      </c>
      <c r="I2868" s="1" t="s">
        <v>377</v>
      </c>
      <c r="J2868" s="1" t="s">
        <v>34</v>
      </c>
    </row>
    <row r="2869" spans="1:10" x14ac:dyDescent="0.25">
      <c r="A2869" s="1" t="s">
        <v>8052</v>
      </c>
      <c r="B2869" s="1">
        <v>1980</v>
      </c>
      <c r="C2869" s="1" t="s">
        <v>172</v>
      </c>
      <c r="D2869" s="1" t="s">
        <v>115</v>
      </c>
      <c r="E2869" s="1">
        <v>7.6</v>
      </c>
      <c r="F2869" s="3">
        <v>1621</v>
      </c>
      <c r="G2869" s="1" t="s">
        <v>1337</v>
      </c>
      <c r="H2869" s="1" t="s">
        <v>730</v>
      </c>
      <c r="I2869" s="1" t="s">
        <v>994</v>
      </c>
      <c r="J2869" s="1" t="s">
        <v>934</v>
      </c>
    </row>
    <row r="2870" spans="1:10" x14ac:dyDescent="0.25">
      <c r="A2870" s="1" t="s">
        <v>8053</v>
      </c>
      <c r="B2870" s="1">
        <v>1992</v>
      </c>
      <c r="C2870" s="1" t="s">
        <v>1498</v>
      </c>
      <c r="D2870" s="1" t="s">
        <v>1999</v>
      </c>
      <c r="E2870" s="1">
        <v>6.5</v>
      </c>
      <c r="F2870" s="3">
        <v>1879</v>
      </c>
      <c r="G2870" s="1" t="s">
        <v>1754</v>
      </c>
      <c r="H2870" s="1" t="s">
        <v>100</v>
      </c>
      <c r="I2870" s="1" t="s">
        <v>855</v>
      </c>
      <c r="J2870" s="1" t="s">
        <v>1437</v>
      </c>
    </row>
    <row r="2871" spans="1:10" x14ac:dyDescent="0.25">
      <c r="A2871" s="1" t="s">
        <v>8054</v>
      </c>
      <c r="B2871" s="1">
        <v>2020</v>
      </c>
      <c r="C2871" s="1" t="s">
        <v>848</v>
      </c>
      <c r="D2871" s="1" t="s">
        <v>1999</v>
      </c>
      <c r="E2871" s="1">
        <v>7.4</v>
      </c>
      <c r="F2871" s="3">
        <v>16142</v>
      </c>
      <c r="G2871" s="1" t="s">
        <v>406</v>
      </c>
      <c r="H2871" s="1" t="s">
        <v>4050</v>
      </c>
      <c r="I2871" s="1" t="s">
        <v>8055</v>
      </c>
      <c r="J2871" s="1" t="s">
        <v>1446</v>
      </c>
    </row>
    <row r="2872" spans="1:10" x14ac:dyDescent="0.25">
      <c r="A2872" s="1" t="s">
        <v>8056</v>
      </c>
      <c r="B2872" s="1">
        <v>1983</v>
      </c>
      <c r="C2872" s="1" t="s">
        <v>2375</v>
      </c>
      <c r="D2872" s="1" t="s">
        <v>10</v>
      </c>
      <c r="E2872" s="1">
        <v>8.1</v>
      </c>
      <c r="F2872" s="1">
        <v>27</v>
      </c>
      <c r="G2872" s="1" t="s">
        <v>2549</v>
      </c>
      <c r="H2872" s="1" t="s">
        <v>7355</v>
      </c>
      <c r="I2872" s="1" t="s">
        <v>8057</v>
      </c>
      <c r="J2872" s="1" t="s">
        <v>704</v>
      </c>
    </row>
    <row r="2873" spans="1:10" x14ac:dyDescent="0.25">
      <c r="A2873" s="1" t="s">
        <v>8058</v>
      </c>
      <c r="B2873" s="1">
        <v>2010</v>
      </c>
      <c r="C2873" s="1" t="s">
        <v>1115</v>
      </c>
      <c r="D2873" s="1" t="s">
        <v>392</v>
      </c>
      <c r="E2873" s="1">
        <v>3.2</v>
      </c>
      <c r="F2873" s="1">
        <v>100</v>
      </c>
      <c r="G2873" s="1" t="s">
        <v>969</v>
      </c>
      <c r="H2873" s="1" t="s">
        <v>305</v>
      </c>
      <c r="I2873" s="1" t="s">
        <v>270</v>
      </c>
      <c r="J2873" s="1" t="s">
        <v>1037</v>
      </c>
    </row>
    <row r="2874" spans="1:10" x14ac:dyDescent="0.25">
      <c r="A2874" s="1" t="s">
        <v>8060</v>
      </c>
      <c r="B2874" s="1">
        <v>1982</v>
      </c>
      <c r="C2874" s="1" t="s">
        <v>2192</v>
      </c>
      <c r="D2874" s="1" t="s">
        <v>502</v>
      </c>
      <c r="E2874" s="1">
        <v>6.9</v>
      </c>
      <c r="F2874" s="1">
        <v>365</v>
      </c>
      <c r="G2874" s="1" t="s">
        <v>1177</v>
      </c>
      <c r="H2874" s="1" t="s">
        <v>1124</v>
      </c>
      <c r="I2874" s="1" t="s">
        <v>100</v>
      </c>
      <c r="J2874" s="1" t="s">
        <v>1096</v>
      </c>
    </row>
    <row r="2875" spans="1:10" x14ac:dyDescent="0.25">
      <c r="A2875" s="1" t="s">
        <v>8061</v>
      </c>
      <c r="B2875" s="1">
        <v>1994</v>
      </c>
      <c r="C2875" s="1" t="s">
        <v>1412</v>
      </c>
      <c r="D2875" s="1" t="s">
        <v>864</v>
      </c>
      <c r="E2875" s="1">
        <v>5.0999999999999996</v>
      </c>
      <c r="F2875" s="1">
        <v>330</v>
      </c>
      <c r="G2875" s="1" t="s">
        <v>3428</v>
      </c>
      <c r="H2875" s="1" t="s">
        <v>709</v>
      </c>
      <c r="I2875" s="1" t="s">
        <v>1339</v>
      </c>
      <c r="J2875" s="1" t="s">
        <v>166</v>
      </c>
    </row>
    <row r="2876" spans="1:10" x14ac:dyDescent="0.25">
      <c r="A2876" s="1" t="s">
        <v>8062</v>
      </c>
      <c r="B2876" s="1">
        <v>1987</v>
      </c>
      <c r="C2876" s="1" t="s">
        <v>167</v>
      </c>
      <c r="D2876" s="1" t="s">
        <v>10</v>
      </c>
      <c r="E2876" s="1">
        <v>5.8</v>
      </c>
      <c r="F2876" s="1">
        <v>293</v>
      </c>
      <c r="G2876" s="1" t="s">
        <v>934</v>
      </c>
      <c r="H2876" s="1" t="s">
        <v>808</v>
      </c>
      <c r="I2876" s="1" t="s">
        <v>700</v>
      </c>
      <c r="J2876" s="1" t="s">
        <v>975</v>
      </c>
    </row>
    <row r="2877" spans="1:10" x14ac:dyDescent="0.25">
      <c r="A2877" s="1" t="s">
        <v>8063</v>
      </c>
      <c r="B2877" s="1">
        <v>1964</v>
      </c>
      <c r="C2877" s="1" t="s">
        <v>382</v>
      </c>
      <c r="D2877" s="1" t="s">
        <v>535</v>
      </c>
      <c r="E2877" s="1">
        <v>5.8</v>
      </c>
      <c r="F2877" s="1">
        <v>9</v>
      </c>
      <c r="G2877" s="1" t="s">
        <v>1515</v>
      </c>
      <c r="H2877" s="1" t="s">
        <v>1144</v>
      </c>
      <c r="I2877" s="1" t="s">
        <v>1967</v>
      </c>
      <c r="J2877" s="1" t="s">
        <v>4605</v>
      </c>
    </row>
    <row r="2878" spans="1:10" x14ac:dyDescent="0.25">
      <c r="A2878" s="1" t="s">
        <v>8064</v>
      </c>
      <c r="B2878" s="1">
        <v>1992</v>
      </c>
      <c r="C2878" s="1" t="s">
        <v>1407</v>
      </c>
      <c r="D2878" s="1" t="s">
        <v>138</v>
      </c>
      <c r="E2878" s="1">
        <v>5.8</v>
      </c>
      <c r="F2878" s="1">
        <v>17</v>
      </c>
      <c r="G2878" s="1" t="s">
        <v>8065</v>
      </c>
      <c r="H2878" s="1" t="s">
        <v>804</v>
      </c>
      <c r="I2878" s="1" t="s">
        <v>43</v>
      </c>
      <c r="J2878" s="1" t="s">
        <v>1709</v>
      </c>
    </row>
    <row r="2879" spans="1:10" x14ac:dyDescent="0.25">
      <c r="A2879" s="1" t="s">
        <v>8066</v>
      </c>
      <c r="B2879" s="1">
        <v>2005</v>
      </c>
      <c r="C2879" s="1" t="s">
        <v>1407</v>
      </c>
      <c r="D2879" s="1" t="s">
        <v>149</v>
      </c>
      <c r="E2879" s="1">
        <v>4.0999999999999996</v>
      </c>
      <c r="F2879" s="1">
        <v>320</v>
      </c>
      <c r="G2879" s="1" t="s">
        <v>1278</v>
      </c>
      <c r="H2879" s="1" t="s">
        <v>709</v>
      </c>
      <c r="I2879" s="1" t="s">
        <v>2550</v>
      </c>
      <c r="J2879" s="1" t="s">
        <v>1172</v>
      </c>
    </row>
    <row r="2880" spans="1:10" x14ac:dyDescent="0.25">
      <c r="A2880" s="1" t="s">
        <v>8067</v>
      </c>
      <c r="B2880" s="1">
        <v>1975</v>
      </c>
      <c r="C2880" s="1" t="s">
        <v>119</v>
      </c>
      <c r="D2880" s="1" t="s">
        <v>351</v>
      </c>
      <c r="E2880" s="1">
        <v>7.1</v>
      </c>
      <c r="F2880" s="1">
        <v>254</v>
      </c>
      <c r="G2880" s="1" t="s">
        <v>1195</v>
      </c>
      <c r="H2880" s="1" t="s">
        <v>808</v>
      </c>
      <c r="I2880" s="1" t="s">
        <v>1204</v>
      </c>
      <c r="J2880" s="1" t="s">
        <v>1633</v>
      </c>
    </row>
    <row r="2881" spans="1:10" x14ac:dyDescent="0.25">
      <c r="A2881" s="1" t="s">
        <v>8068</v>
      </c>
      <c r="B2881" s="1">
        <v>2003</v>
      </c>
      <c r="C2881" s="1" t="s">
        <v>81</v>
      </c>
      <c r="D2881" s="1" t="s">
        <v>839</v>
      </c>
      <c r="E2881" s="1">
        <v>4.4000000000000004</v>
      </c>
      <c r="F2881" s="3">
        <v>1565</v>
      </c>
      <c r="G2881" s="1" t="s">
        <v>8069</v>
      </c>
      <c r="H2881" s="1" t="s">
        <v>6836</v>
      </c>
      <c r="I2881" s="1" t="s">
        <v>1578</v>
      </c>
      <c r="J2881" s="1" t="s">
        <v>387</v>
      </c>
    </row>
    <row r="2882" spans="1:10" x14ac:dyDescent="0.25">
      <c r="A2882" s="1" t="s">
        <v>8070</v>
      </c>
      <c r="B2882" s="1">
        <v>1997</v>
      </c>
      <c r="C2882" s="1" t="s">
        <v>74</v>
      </c>
      <c r="D2882" s="1" t="s">
        <v>10</v>
      </c>
      <c r="E2882" s="1">
        <v>4.5999999999999996</v>
      </c>
      <c r="F2882" s="1">
        <v>7</v>
      </c>
      <c r="G2882" s="1" t="s">
        <v>8071</v>
      </c>
      <c r="H2882" s="1" t="s">
        <v>215</v>
      </c>
      <c r="I2882" s="1" t="s">
        <v>71</v>
      </c>
      <c r="J2882" s="1" t="s">
        <v>680</v>
      </c>
    </row>
    <row r="2883" spans="1:10" x14ac:dyDescent="0.25">
      <c r="A2883" s="1" t="s">
        <v>8072</v>
      </c>
      <c r="B2883" s="1">
        <v>2014</v>
      </c>
      <c r="C2883" s="1" t="s">
        <v>21</v>
      </c>
      <c r="D2883" s="1" t="s">
        <v>5154</v>
      </c>
      <c r="E2883" s="1">
        <v>5.5</v>
      </c>
      <c r="F2883" s="1">
        <v>68</v>
      </c>
      <c r="G2883" s="1" t="s">
        <v>8073</v>
      </c>
      <c r="H2883" s="1" t="s">
        <v>8074</v>
      </c>
      <c r="I2883" s="1" t="s">
        <v>8075</v>
      </c>
      <c r="J2883" s="1" t="s">
        <v>8076</v>
      </c>
    </row>
    <row r="2884" spans="1:10" x14ac:dyDescent="0.25">
      <c r="A2884" s="1" t="s">
        <v>8077</v>
      </c>
      <c r="B2884" s="1">
        <v>1980</v>
      </c>
      <c r="C2884" s="1" t="s">
        <v>316</v>
      </c>
      <c r="D2884" s="1" t="s">
        <v>1331</v>
      </c>
      <c r="E2884" s="1">
        <v>5.9</v>
      </c>
      <c r="F2884" s="1">
        <v>27</v>
      </c>
      <c r="G2884" s="1" t="s">
        <v>1283</v>
      </c>
      <c r="H2884" s="1" t="s">
        <v>1075</v>
      </c>
      <c r="I2884" s="1" t="s">
        <v>13</v>
      </c>
      <c r="J2884" s="1" t="s">
        <v>127</v>
      </c>
    </row>
    <row r="2885" spans="1:10" x14ac:dyDescent="0.25">
      <c r="A2885" s="1" t="s">
        <v>8078</v>
      </c>
      <c r="B2885" s="1">
        <v>2020</v>
      </c>
      <c r="C2885" s="1" t="s">
        <v>358</v>
      </c>
      <c r="D2885" s="1" t="s">
        <v>10</v>
      </c>
      <c r="E2885" s="1">
        <v>7.8</v>
      </c>
      <c r="F2885" s="1">
        <v>8</v>
      </c>
      <c r="G2885" s="1" t="s">
        <v>8079</v>
      </c>
      <c r="H2885" s="1" t="s">
        <v>8080</v>
      </c>
      <c r="I2885" s="1" t="s">
        <v>8081</v>
      </c>
      <c r="J2885" s="1" t="s">
        <v>8082</v>
      </c>
    </row>
    <row r="2886" spans="1:10" x14ac:dyDescent="0.25">
      <c r="A2886" s="1" t="s">
        <v>8083</v>
      </c>
      <c r="B2886" s="1">
        <v>2003</v>
      </c>
      <c r="C2886" s="1" t="s">
        <v>1146</v>
      </c>
      <c r="D2886" s="1" t="s">
        <v>3290</v>
      </c>
      <c r="E2886" s="1">
        <v>4.0999999999999996</v>
      </c>
      <c r="F2886" s="1">
        <v>197</v>
      </c>
      <c r="G2886" s="1" t="s">
        <v>2956</v>
      </c>
      <c r="H2886" s="1" t="s">
        <v>4527</v>
      </c>
      <c r="I2886" s="1" t="s">
        <v>2957</v>
      </c>
      <c r="J2886" s="1" t="s">
        <v>8084</v>
      </c>
    </row>
    <row r="2887" spans="1:10" x14ac:dyDescent="0.25">
      <c r="A2887" s="1" t="s">
        <v>8085</v>
      </c>
      <c r="B2887" s="1">
        <v>2016</v>
      </c>
      <c r="C2887" s="1" t="s">
        <v>172</v>
      </c>
      <c r="D2887" s="1" t="s">
        <v>27</v>
      </c>
      <c r="E2887" s="1">
        <v>5.8</v>
      </c>
      <c r="F2887" s="3">
        <v>5407</v>
      </c>
      <c r="G2887" s="1" t="s">
        <v>4374</v>
      </c>
      <c r="H2887" s="1" t="s">
        <v>100</v>
      </c>
      <c r="I2887" s="1" t="s">
        <v>257</v>
      </c>
      <c r="J2887" s="1" t="s">
        <v>387</v>
      </c>
    </row>
    <row r="2888" spans="1:10" x14ac:dyDescent="0.25">
      <c r="A2888" s="1" t="s">
        <v>8086</v>
      </c>
      <c r="B2888" s="1">
        <v>2014</v>
      </c>
      <c r="C2888" s="1" t="s">
        <v>143</v>
      </c>
      <c r="D2888" s="1" t="s">
        <v>1226</v>
      </c>
      <c r="E2888" s="1">
        <v>5.3</v>
      </c>
      <c r="F2888" s="3">
        <v>26761</v>
      </c>
      <c r="G2888" s="1" t="s">
        <v>8087</v>
      </c>
      <c r="H2888" s="1" t="s">
        <v>2214</v>
      </c>
      <c r="I2888" s="1" t="s">
        <v>620</v>
      </c>
      <c r="J2888" s="1" t="s">
        <v>2942</v>
      </c>
    </row>
    <row r="2889" spans="1:10" x14ac:dyDescent="0.25">
      <c r="A2889" s="1" t="s">
        <v>8088</v>
      </c>
      <c r="B2889" s="1">
        <v>2008</v>
      </c>
      <c r="C2889" s="1" t="s">
        <v>565</v>
      </c>
      <c r="D2889" s="1" t="s">
        <v>392</v>
      </c>
      <c r="E2889" s="1">
        <v>4.5999999999999996</v>
      </c>
      <c r="F2889" s="3">
        <v>2328</v>
      </c>
      <c r="G2889" s="1" t="s">
        <v>1843</v>
      </c>
      <c r="H2889" s="1" t="s">
        <v>1421</v>
      </c>
      <c r="I2889" s="1" t="s">
        <v>2420</v>
      </c>
      <c r="J2889" s="1" t="s">
        <v>49</v>
      </c>
    </row>
    <row r="2890" spans="1:10" x14ac:dyDescent="0.25">
      <c r="A2890" s="1" t="s">
        <v>8089</v>
      </c>
      <c r="B2890" s="1">
        <v>2014</v>
      </c>
      <c r="C2890" s="1" t="s">
        <v>520</v>
      </c>
      <c r="D2890" s="1" t="s">
        <v>839</v>
      </c>
      <c r="E2890" s="1">
        <v>4.3</v>
      </c>
      <c r="F2890" s="3">
        <v>3927</v>
      </c>
      <c r="G2890" s="1" t="s">
        <v>4067</v>
      </c>
      <c r="H2890" s="1" t="s">
        <v>549</v>
      </c>
      <c r="I2890" s="1" t="s">
        <v>4349</v>
      </c>
      <c r="J2890" s="1" t="s">
        <v>2285</v>
      </c>
    </row>
    <row r="2891" spans="1:10" x14ac:dyDescent="0.25">
      <c r="A2891" s="1" t="s">
        <v>8091</v>
      </c>
      <c r="B2891" s="1">
        <v>1992</v>
      </c>
      <c r="C2891" s="1" t="s">
        <v>1115</v>
      </c>
      <c r="D2891" s="1" t="s">
        <v>392</v>
      </c>
      <c r="E2891" s="1">
        <v>6.3</v>
      </c>
      <c r="F2891" s="1">
        <v>124</v>
      </c>
      <c r="G2891" s="1" t="s">
        <v>8092</v>
      </c>
      <c r="H2891" s="1" t="s">
        <v>1437</v>
      </c>
      <c r="I2891" s="1" t="s">
        <v>2855</v>
      </c>
      <c r="J2891" s="1" t="s">
        <v>1767</v>
      </c>
    </row>
    <row r="2892" spans="1:10" x14ac:dyDescent="0.25">
      <c r="A2892" s="1" t="s">
        <v>8093</v>
      </c>
      <c r="B2892" s="1">
        <v>1977</v>
      </c>
      <c r="C2892" s="1" t="s">
        <v>838</v>
      </c>
      <c r="D2892" s="1" t="s">
        <v>351</v>
      </c>
      <c r="E2892" s="1">
        <v>6.7</v>
      </c>
      <c r="F2892" s="1">
        <v>118</v>
      </c>
      <c r="G2892" s="1" t="s">
        <v>1195</v>
      </c>
      <c r="H2892" s="1" t="s">
        <v>808</v>
      </c>
      <c r="I2892" s="1" t="s">
        <v>1204</v>
      </c>
      <c r="J2892" s="1" t="s">
        <v>804</v>
      </c>
    </row>
    <row r="2893" spans="1:10" x14ac:dyDescent="0.25">
      <c r="A2893" s="1" t="s">
        <v>8094</v>
      </c>
      <c r="B2893" s="1">
        <v>1963</v>
      </c>
      <c r="C2893" s="1" t="s">
        <v>452</v>
      </c>
      <c r="D2893" s="1" t="s">
        <v>351</v>
      </c>
      <c r="E2893" s="1">
        <v>7.1</v>
      </c>
      <c r="F2893" s="1">
        <v>46</v>
      </c>
      <c r="G2893" s="1" t="s">
        <v>1098</v>
      </c>
      <c r="H2893" s="1" t="s">
        <v>896</v>
      </c>
      <c r="I2893" s="1" t="s">
        <v>1310</v>
      </c>
      <c r="J2893" s="1" t="s">
        <v>1098</v>
      </c>
    </row>
    <row r="2894" spans="1:10" x14ac:dyDescent="0.25">
      <c r="A2894" s="1" t="s">
        <v>4490</v>
      </c>
      <c r="B2894" s="1">
        <v>1962</v>
      </c>
      <c r="C2894" s="1" t="s">
        <v>45</v>
      </c>
      <c r="D2894" s="1" t="s">
        <v>617</v>
      </c>
      <c r="E2894" s="1">
        <v>6.3</v>
      </c>
      <c r="F2894" s="1">
        <v>38</v>
      </c>
      <c r="G2894" s="1" t="s">
        <v>1962</v>
      </c>
      <c r="H2894" s="1" t="s">
        <v>1178</v>
      </c>
      <c r="I2894" s="1" t="s">
        <v>1201</v>
      </c>
      <c r="J2894" s="1" t="s">
        <v>470</v>
      </c>
    </row>
    <row r="2895" spans="1:10" x14ac:dyDescent="0.25">
      <c r="A2895" s="1" t="s">
        <v>8095</v>
      </c>
      <c r="B2895" s="1">
        <v>1993</v>
      </c>
      <c r="C2895" s="1" t="s">
        <v>1088</v>
      </c>
      <c r="D2895" s="1" t="s">
        <v>115</v>
      </c>
      <c r="E2895" s="1">
        <v>5.0999999999999996</v>
      </c>
      <c r="F2895" s="3">
        <v>2735</v>
      </c>
      <c r="G2895" s="1" t="s">
        <v>934</v>
      </c>
      <c r="H2895" s="1" t="s">
        <v>84</v>
      </c>
      <c r="I2895" s="1" t="s">
        <v>2294</v>
      </c>
      <c r="J2895" s="1" t="s">
        <v>2855</v>
      </c>
    </row>
    <row r="2896" spans="1:10" x14ac:dyDescent="0.25">
      <c r="A2896" s="1" t="s">
        <v>8097</v>
      </c>
      <c r="B2896" s="1">
        <v>1986</v>
      </c>
      <c r="C2896" s="1" t="s">
        <v>143</v>
      </c>
      <c r="D2896" s="1" t="s">
        <v>98</v>
      </c>
      <c r="E2896" s="1">
        <v>6.3</v>
      </c>
      <c r="F2896" s="1">
        <v>79</v>
      </c>
      <c r="G2896" s="1" t="s">
        <v>2498</v>
      </c>
      <c r="H2896" s="1" t="s">
        <v>951</v>
      </c>
      <c r="I2896" s="1" t="s">
        <v>871</v>
      </c>
      <c r="J2896" s="1" t="s">
        <v>1285</v>
      </c>
    </row>
    <row r="2897" spans="1:10" x14ac:dyDescent="0.25">
      <c r="A2897" s="1" t="s">
        <v>8099</v>
      </c>
      <c r="B2897" s="1">
        <v>2019</v>
      </c>
      <c r="C2897" s="1" t="s">
        <v>119</v>
      </c>
      <c r="D2897" s="1" t="s">
        <v>441</v>
      </c>
      <c r="E2897" s="1">
        <v>7.5</v>
      </c>
      <c r="F2897" s="1">
        <v>270</v>
      </c>
      <c r="G2897" s="1" t="s">
        <v>7625</v>
      </c>
      <c r="H2897" s="1" t="s">
        <v>8100</v>
      </c>
      <c r="I2897" s="1" t="s">
        <v>8101</v>
      </c>
      <c r="J2897" s="1" t="s">
        <v>8102</v>
      </c>
    </row>
    <row r="2898" spans="1:10" x14ac:dyDescent="0.25">
      <c r="A2898" s="1" t="s">
        <v>8105</v>
      </c>
      <c r="B2898" s="1">
        <v>2004</v>
      </c>
      <c r="C2898" s="1" t="s">
        <v>45</v>
      </c>
      <c r="D2898" s="1" t="s">
        <v>89</v>
      </c>
      <c r="E2898" s="1">
        <v>2.5</v>
      </c>
      <c r="F2898" s="1">
        <v>140</v>
      </c>
      <c r="G2898" s="1" t="s">
        <v>2956</v>
      </c>
      <c r="H2898" s="1" t="s">
        <v>2957</v>
      </c>
      <c r="I2898" s="1" t="s">
        <v>70</v>
      </c>
      <c r="J2898" s="1" t="s">
        <v>4545</v>
      </c>
    </row>
    <row r="2899" spans="1:10" x14ac:dyDescent="0.25">
      <c r="A2899" s="1" t="s">
        <v>8106</v>
      </c>
      <c r="B2899" s="1">
        <v>2015</v>
      </c>
      <c r="C2899" s="1" t="s">
        <v>848</v>
      </c>
      <c r="D2899" s="1" t="s">
        <v>27</v>
      </c>
      <c r="E2899" s="1">
        <v>5.7</v>
      </c>
      <c r="F2899" s="3">
        <v>5679</v>
      </c>
      <c r="G2899" s="1" t="s">
        <v>384</v>
      </c>
      <c r="H2899" s="1" t="s">
        <v>385</v>
      </c>
      <c r="I2899" s="1" t="s">
        <v>5930</v>
      </c>
      <c r="J2899" s="1" t="s">
        <v>7439</v>
      </c>
    </row>
    <row r="2900" spans="1:10" x14ac:dyDescent="0.25">
      <c r="A2900" s="1" t="s">
        <v>8107</v>
      </c>
      <c r="B2900" s="1">
        <v>2017</v>
      </c>
      <c r="C2900" s="1" t="s">
        <v>2418</v>
      </c>
      <c r="D2900" s="1" t="s">
        <v>10</v>
      </c>
      <c r="E2900" s="1">
        <v>5.6</v>
      </c>
      <c r="F2900" s="1">
        <v>12</v>
      </c>
      <c r="G2900" s="1" t="s">
        <v>8108</v>
      </c>
      <c r="H2900" s="1" t="s">
        <v>8109</v>
      </c>
      <c r="I2900" s="1" t="s">
        <v>8110</v>
      </c>
      <c r="J2900" s="1" t="s">
        <v>5102</v>
      </c>
    </row>
    <row r="2901" spans="1:10" x14ac:dyDescent="0.25">
      <c r="A2901" s="1" t="s">
        <v>8111</v>
      </c>
      <c r="B2901" s="1">
        <v>2009</v>
      </c>
      <c r="C2901" s="1" t="s">
        <v>358</v>
      </c>
      <c r="D2901" s="1" t="s">
        <v>392</v>
      </c>
      <c r="E2901" s="1">
        <v>5.3</v>
      </c>
      <c r="F2901" s="1">
        <v>286</v>
      </c>
      <c r="G2901" s="1" t="s">
        <v>6908</v>
      </c>
      <c r="H2901" s="1" t="s">
        <v>84</v>
      </c>
      <c r="I2901" s="1" t="s">
        <v>2576</v>
      </c>
      <c r="J2901" s="1" t="s">
        <v>2954</v>
      </c>
    </row>
    <row r="2902" spans="1:10" x14ac:dyDescent="0.25">
      <c r="A2902" s="1" t="s">
        <v>8112</v>
      </c>
      <c r="B2902" s="1">
        <v>1974</v>
      </c>
      <c r="C2902" s="1" t="s">
        <v>45</v>
      </c>
      <c r="D2902" s="1" t="s">
        <v>839</v>
      </c>
      <c r="E2902" s="1">
        <v>6.1</v>
      </c>
      <c r="F2902" s="1">
        <v>15</v>
      </c>
      <c r="G2902" s="1" t="s">
        <v>774</v>
      </c>
      <c r="H2902" s="1" t="s">
        <v>1201</v>
      </c>
      <c r="I2902" s="1" t="s">
        <v>806</v>
      </c>
      <c r="J2902" s="1" t="s">
        <v>1075</v>
      </c>
    </row>
    <row r="2903" spans="1:10" x14ac:dyDescent="0.25">
      <c r="A2903" s="1" t="s">
        <v>8113</v>
      </c>
      <c r="B2903" s="1">
        <v>1937</v>
      </c>
      <c r="C2903" s="1" t="s">
        <v>515</v>
      </c>
      <c r="D2903" s="1" t="s">
        <v>10</v>
      </c>
      <c r="E2903" s="1">
        <v>6.3</v>
      </c>
      <c r="F2903" s="1">
        <v>12</v>
      </c>
      <c r="G2903" s="1" t="s">
        <v>2183</v>
      </c>
      <c r="H2903" s="1" t="s">
        <v>1592</v>
      </c>
      <c r="I2903" s="1" t="s">
        <v>2184</v>
      </c>
      <c r="J2903" s="1" t="s">
        <v>1997</v>
      </c>
    </row>
    <row r="2904" spans="1:10" x14ac:dyDescent="0.25">
      <c r="A2904" s="1" t="s">
        <v>8114</v>
      </c>
      <c r="B2904" s="1">
        <v>1990</v>
      </c>
      <c r="C2904" s="1" t="s">
        <v>1115</v>
      </c>
      <c r="D2904" s="1" t="s">
        <v>839</v>
      </c>
      <c r="E2904" s="1">
        <v>5.9</v>
      </c>
      <c r="F2904" s="1">
        <v>618</v>
      </c>
      <c r="G2904" s="1" t="s">
        <v>934</v>
      </c>
      <c r="H2904" s="1" t="s">
        <v>794</v>
      </c>
      <c r="I2904" s="1" t="s">
        <v>1445</v>
      </c>
      <c r="J2904" s="1" t="s">
        <v>85</v>
      </c>
    </row>
    <row r="2905" spans="1:10" x14ac:dyDescent="0.25">
      <c r="A2905" s="1" t="s">
        <v>8116</v>
      </c>
      <c r="B2905" s="1">
        <v>1995</v>
      </c>
      <c r="C2905" s="1" t="s">
        <v>255</v>
      </c>
      <c r="D2905" s="1" t="s">
        <v>8117</v>
      </c>
      <c r="E2905" s="1">
        <v>5.0999999999999996</v>
      </c>
      <c r="F2905" s="1">
        <v>70</v>
      </c>
      <c r="G2905" s="1" t="s">
        <v>1278</v>
      </c>
      <c r="H2905" s="1" t="s">
        <v>319</v>
      </c>
      <c r="I2905" s="1" t="s">
        <v>709</v>
      </c>
      <c r="J2905" s="1" t="s">
        <v>1335</v>
      </c>
    </row>
    <row r="2906" spans="1:10" x14ac:dyDescent="0.25">
      <c r="A2906" s="1" t="s">
        <v>8116</v>
      </c>
      <c r="B2906" s="1">
        <v>2004</v>
      </c>
      <c r="C2906" s="1" t="s">
        <v>665</v>
      </c>
      <c r="D2906" s="1" t="s">
        <v>502</v>
      </c>
      <c r="E2906" s="1">
        <v>3.7</v>
      </c>
      <c r="F2906" s="1">
        <v>451</v>
      </c>
      <c r="G2906" s="1" t="s">
        <v>304</v>
      </c>
      <c r="H2906" s="1" t="s">
        <v>41</v>
      </c>
      <c r="I2906" s="1" t="s">
        <v>517</v>
      </c>
      <c r="J2906" s="1" t="s">
        <v>1986</v>
      </c>
    </row>
    <row r="2907" spans="1:10" x14ac:dyDescent="0.25">
      <c r="A2907" s="1" t="s">
        <v>8118</v>
      </c>
      <c r="B2907" s="1">
        <v>2008</v>
      </c>
      <c r="C2907" s="1" t="s">
        <v>792</v>
      </c>
      <c r="D2907" s="1" t="s">
        <v>89</v>
      </c>
      <c r="E2907" s="1">
        <v>5.2</v>
      </c>
      <c r="F2907" s="3">
        <v>5334</v>
      </c>
      <c r="G2907" s="1" t="s">
        <v>4248</v>
      </c>
      <c r="H2907" s="1" t="s">
        <v>3038</v>
      </c>
      <c r="I2907" s="1" t="s">
        <v>3663</v>
      </c>
      <c r="J2907" s="1" t="s">
        <v>8119</v>
      </c>
    </row>
    <row r="2908" spans="1:10" x14ac:dyDescent="0.25">
      <c r="A2908" s="1" t="s">
        <v>8120</v>
      </c>
      <c r="B2908" s="1">
        <v>1943</v>
      </c>
      <c r="C2908" s="1" t="s">
        <v>665</v>
      </c>
      <c r="D2908" s="1" t="s">
        <v>10</v>
      </c>
      <c r="E2908" s="1">
        <v>7.4</v>
      </c>
      <c r="F2908" s="1">
        <v>93</v>
      </c>
      <c r="G2908" s="1" t="s">
        <v>4212</v>
      </c>
      <c r="H2908" s="1" t="s">
        <v>730</v>
      </c>
      <c r="I2908" s="1" t="s">
        <v>2988</v>
      </c>
      <c r="J2908" s="1" t="s">
        <v>7399</v>
      </c>
    </row>
    <row r="2909" spans="1:10" x14ac:dyDescent="0.25">
      <c r="A2909" s="1" t="s">
        <v>8121</v>
      </c>
      <c r="B2909" s="1">
        <v>1956</v>
      </c>
      <c r="C2909" s="1" t="s">
        <v>515</v>
      </c>
      <c r="D2909" s="1" t="s">
        <v>392</v>
      </c>
      <c r="E2909" s="1">
        <v>6.1</v>
      </c>
      <c r="F2909" s="1">
        <v>10</v>
      </c>
      <c r="G2909" s="1" t="s">
        <v>2997</v>
      </c>
      <c r="H2909" s="1" t="s">
        <v>396</v>
      </c>
      <c r="I2909" s="1" t="s">
        <v>1322</v>
      </c>
      <c r="J2909" s="1" t="s">
        <v>4279</v>
      </c>
    </row>
    <row r="2910" spans="1:10" x14ac:dyDescent="0.25">
      <c r="A2910" s="1" t="s">
        <v>8122</v>
      </c>
      <c r="B2910" s="1">
        <v>2012</v>
      </c>
      <c r="C2910" s="1" t="s">
        <v>1301</v>
      </c>
      <c r="D2910" s="1" t="s">
        <v>2922</v>
      </c>
      <c r="E2910" s="1">
        <v>4.2</v>
      </c>
      <c r="F2910" s="1">
        <v>557</v>
      </c>
      <c r="G2910" s="1" t="s">
        <v>5667</v>
      </c>
      <c r="H2910" s="1" t="s">
        <v>3153</v>
      </c>
      <c r="I2910" s="1" t="s">
        <v>2957</v>
      </c>
      <c r="J2910" s="1" t="s">
        <v>675</v>
      </c>
    </row>
    <row r="2911" spans="1:10" x14ac:dyDescent="0.25">
      <c r="A2911" s="1" t="s">
        <v>8123</v>
      </c>
      <c r="B2911" s="1">
        <v>1986</v>
      </c>
      <c r="C2911" s="1" t="s">
        <v>21</v>
      </c>
      <c r="D2911" s="1" t="s">
        <v>502</v>
      </c>
      <c r="E2911" s="1">
        <v>4.2</v>
      </c>
      <c r="F2911" s="1">
        <v>8</v>
      </c>
      <c r="G2911" s="1" t="s">
        <v>2351</v>
      </c>
      <c r="H2911" s="1" t="s">
        <v>127</v>
      </c>
      <c r="I2911" s="1" t="s">
        <v>1172</v>
      </c>
      <c r="J2911" s="1" t="s">
        <v>1569</v>
      </c>
    </row>
    <row r="2912" spans="1:10" x14ac:dyDescent="0.25">
      <c r="A2912" s="1" t="s">
        <v>8124</v>
      </c>
      <c r="B2912" s="1">
        <v>2005</v>
      </c>
      <c r="C2912" s="1" t="s">
        <v>1088</v>
      </c>
      <c r="D2912" s="1" t="s">
        <v>924</v>
      </c>
      <c r="E2912" s="1">
        <v>4.5</v>
      </c>
      <c r="F2912" s="3">
        <v>1329</v>
      </c>
      <c r="G2912" s="1" t="s">
        <v>890</v>
      </c>
      <c r="H2912" s="1" t="s">
        <v>3153</v>
      </c>
      <c r="I2912" s="1" t="s">
        <v>6300</v>
      </c>
      <c r="J2912" s="1" t="s">
        <v>8125</v>
      </c>
    </row>
    <row r="2913" spans="1:10" x14ac:dyDescent="0.25">
      <c r="A2913" s="1" t="s">
        <v>8126</v>
      </c>
      <c r="B2913" s="1">
        <v>2004</v>
      </c>
      <c r="C2913" s="1" t="s">
        <v>553</v>
      </c>
      <c r="D2913" s="1" t="s">
        <v>681</v>
      </c>
      <c r="E2913" s="1">
        <v>4.5999999999999996</v>
      </c>
      <c r="F2913" s="1">
        <v>20</v>
      </c>
      <c r="G2913" s="1" t="s">
        <v>8127</v>
      </c>
      <c r="H2913" s="1" t="s">
        <v>8128</v>
      </c>
      <c r="I2913" s="1" t="s">
        <v>8129</v>
      </c>
      <c r="J2913" s="1" t="s">
        <v>8130</v>
      </c>
    </row>
    <row r="2914" spans="1:10" x14ac:dyDescent="0.25">
      <c r="A2914" s="1" t="s">
        <v>8132</v>
      </c>
      <c r="B2914" s="1">
        <v>1978</v>
      </c>
      <c r="C2914" s="1" t="s">
        <v>45</v>
      </c>
      <c r="D2914" s="1" t="s">
        <v>10</v>
      </c>
      <c r="E2914" s="1">
        <v>7.1</v>
      </c>
      <c r="F2914" s="1">
        <v>128</v>
      </c>
      <c r="G2914" s="1" t="s">
        <v>8133</v>
      </c>
      <c r="H2914" s="1" t="s">
        <v>156</v>
      </c>
      <c r="I2914" s="1" t="s">
        <v>951</v>
      </c>
      <c r="J2914" s="1" t="s">
        <v>8134</v>
      </c>
    </row>
    <row r="2915" spans="1:10" x14ac:dyDescent="0.25">
      <c r="A2915" s="1" t="s">
        <v>8135</v>
      </c>
      <c r="B2915" s="1">
        <v>2009</v>
      </c>
      <c r="C2915" s="1" t="s">
        <v>707</v>
      </c>
      <c r="D2915" s="1" t="s">
        <v>1226</v>
      </c>
      <c r="E2915" s="1">
        <v>3.3</v>
      </c>
      <c r="F2915" s="1">
        <v>131</v>
      </c>
      <c r="G2915" s="1" t="s">
        <v>4359</v>
      </c>
      <c r="H2915" s="1" t="s">
        <v>2426</v>
      </c>
      <c r="I2915" s="1" t="s">
        <v>4795</v>
      </c>
      <c r="J2915" s="1" t="s">
        <v>7500</v>
      </c>
    </row>
    <row r="2916" spans="1:10" x14ac:dyDescent="0.25">
      <c r="A2916" s="1" t="s">
        <v>8136</v>
      </c>
      <c r="B2916" s="1">
        <v>2019</v>
      </c>
      <c r="C2916" s="1" t="s">
        <v>245</v>
      </c>
      <c r="D2916" s="1" t="s">
        <v>1226</v>
      </c>
      <c r="E2916" s="1">
        <v>4.5999999999999996</v>
      </c>
      <c r="F2916" s="1">
        <v>224</v>
      </c>
      <c r="G2916" s="1" t="s">
        <v>8137</v>
      </c>
      <c r="H2916" s="1" t="s">
        <v>1528</v>
      </c>
      <c r="I2916" s="1" t="s">
        <v>1722</v>
      </c>
      <c r="J2916" s="1" t="s">
        <v>8138</v>
      </c>
    </row>
    <row r="2917" spans="1:10" x14ac:dyDescent="0.25">
      <c r="A2917" s="1" t="s">
        <v>8139</v>
      </c>
      <c r="B2917" s="1">
        <v>1983</v>
      </c>
      <c r="C2917" s="1" t="s">
        <v>382</v>
      </c>
      <c r="D2917" s="1" t="s">
        <v>27</v>
      </c>
      <c r="E2917" s="1">
        <v>7.4</v>
      </c>
      <c r="F2917" s="1">
        <v>603</v>
      </c>
      <c r="G2917" s="1" t="s">
        <v>1337</v>
      </c>
      <c r="H2917" s="1" t="s">
        <v>1558</v>
      </c>
      <c r="I2917" s="1" t="s">
        <v>1330</v>
      </c>
      <c r="J2917" s="1" t="s">
        <v>1285</v>
      </c>
    </row>
    <row r="2918" spans="1:10" x14ac:dyDescent="0.25">
      <c r="A2918" s="1" t="s">
        <v>8140</v>
      </c>
      <c r="B2918" s="1">
        <v>1977</v>
      </c>
      <c r="C2918" s="1" t="s">
        <v>201</v>
      </c>
      <c r="D2918" s="1" t="s">
        <v>10</v>
      </c>
      <c r="E2918" s="1">
        <v>7.4</v>
      </c>
      <c r="F2918" s="1">
        <v>197</v>
      </c>
      <c r="G2918" s="1" t="s">
        <v>1195</v>
      </c>
      <c r="H2918" s="1" t="s">
        <v>2063</v>
      </c>
      <c r="I2918" s="1" t="s">
        <v>3177</v>
      </c>
      <c r="J2918" s="1" t="s">
        <v>1009</v>
      </c>
    </row>
    <row r="2919" spans="1:10" x14ac:dyDescent="0.25">
      <c r="A2919" s="1" t="s">
        <v>8141</v>
      </c>
      <c r="B2919" s="1">
        <v>2010</v>
      </c>
      <c r="C2919" s="1" t="s">
        <v>707</v>
      </c>
      <c r="D2919" s="1" t="s">
        <v>697</v>
      </c>
      <c r="E2919" s="1">
        <v>6.1</v>
      </c>
      <c r="F2919" s="3">
        <v>12605</v>
      </c>
      <c r="G2919" s="1" t="s">
        <v>3274</v>
      </c>
      <c r="H2919" s="1" t="s">
        <v>1271</v>
      </c>
      <c r="I2919" s="1" t="s">
        <v>1986</v>
      </c>
      <c r="J2919" s="1" t="s">
        <v>8142</v>
      </c>
    </row>
    <row r="2920" spans="1:10" x14ac:dyDescent="0.25">
      <c r="A2920" s="1" t="s">
        <v>8143</v>
      </c>
      <c r="B2920" s="1">
        <v>2002</v>
      </c>
      <c r="C2920" s="1" t="s">
        <v>143</v>
      </c>
      <c r="D2920" s="1" t="s">
        <v>27</v>
      </c>
      <c r="E2920" s="1">
        <v>4.5</v>
      </c>
      <c r="F2920" s="1">
        <v>299</v>
      </c>
      <c r="G2920" s="1" t="s">
        <v>1392</v>
      </c>
      <c r="H2920" s="1" t="s">
        <v>1578</v>
      </c>
      <c r="I2920" s="1" t="s">
        <v>5764</v>
      </c>
      <c r="J2920" s="1" t="s">
        <v>3695</v>
      </c>
    </row>
    <row r="2921" spans="1:10" x14ac:dyDescent="0.25">
      <c r="A2921" s="1" t="s">
        <v>8144</v>
      </c>
      <c r="B2921" s="1">
        <v>2010</v>
      </c>
      <c r="C2921" s="1" t="s">
        <v>692</v>
      </c>
      <c r="D2921" s="1" t="s">
        <v>392</v>
      </c>
      <c r="E2921" s="1">
        <v>6</v>
      </c>
      <c r="F2921" s="3">
        <v>2096</v>
      </c>
      <c r="G2921" s="1" t="s">
        <v>169</v>
      </c>
      <c r="H2921" s="1" t="s">
        <v>1421</v>
      </c>
      <c r="I2921" s="1" t="s">
        <v>495</v>
      </c>
      <c r="J2921" s="1" t="s">
        <v>2457</v>
      </c>
    </row>
    <row r="2922" spans="1:10" x14ac:dyDescent="0.25">
      <c r="A2922" s="1" t="s">
        <v>8146</v>
      </c>
      <c r="B2922" s="1">
        <v>1960</v>
      </c>
      <c r="C2922" s="1" t="s">
        <v>616</v>
      </c>
      <c r="D2922" s="1" t="s">
        <v>617</v>
      </c>
      <c r="E2922" s="1">
        <v>6.8</v>
      </c>
      <c r="F2922" s="1">
        <v>150</v>
      </c>
      <c r="G2922" s="1" t="s">
        <v>2933</v>
      </c>
      <c r="H2922" s="1" t="s">
        <v>790</v>
      </c>
      <c r="I2922" s="1" t="s">
        <v>1310</v>
      </c>
      <c r="J2922" s="1" t="s">
        <v>8147</v>
      </c>
    </row>
    <row r="2923" spans="1:10" x14ac:dyDescent="0.25">
      <c r="A2923" s="1" t="s">
        <v>8148</v>
      </c>
      <c r="B2923" s="1">
        <v>1993</v>
      </c>
      <c r="C2923" s="1" t="s">
        <v>2456</v>
      </c>
      <c r="D2923" s="1" t="s">
        <v>554</v>
      </c>
      <c r="E2923" s="1">
        <v>4.5</v>
      </c>
      <c r="F2923" s="1">
        <v>25</v>
      </c>
      <c r="G2923" s="1" t="s">
        <v>83</v>
      </c>
      <c r="H2923" s="1" t="s">
        <v>2168</v>
      </c>
      <c r="I2923" s="1" t="s">
        <v>1596</v>
      </c>
      <c r="J2923" s="1" t="s">
        <v>1326</v>
      </c>
    </row>
    <row r="2924" spans="1:10" x14ac:dyDescent="0.25">
      <c r="A2924" s="1" t="s">
        <v>8149</v>
      </c>
      <c r="B2924" s="1">
        <v>1964</v>
      </c>
      <c r="C2924" s="1" t="s">
        <v>792</v>
      </c>
      <c r="D2924" s="1" t="s">
        <v>3759</v>
      </c>
      <c r="E2924" s="1">
        <v>6.7</v>
      </c>
      <c r="F2924" s="1">
        <v>134</v>
      </c>
      <c r="G2924" s="1" t="s">
        <v>3359</v>
      </c>
      <c r="H2924" s="1" t="s">
        <v>1395</v>
      </c>
      <c r="I2924" s="1" t="s">
        <v>123</v>
      </c>
      <c r="J2924" s="1" t="s">
        <v>1996</v>
      </c>
    </row>
    <row r="2925" spans="1:10" x14ac:dyDescent="0.25">
      <c r="A2925" s="1" t="s">
        <v>8150</v>
      </c>
      <c r="B2925" s="1">
        <v>1991</v>
      </c>
      <c r="C2925" s="1" t="s">
        <v>565</v>
      </c>
      <c r="D2925" s="1" t="s">
        <v>138</v>
      </c>
      <c r="E2925" s="1">
        <v>5.5</v>
      </c>
      <c r="F2925" s="1">
        <v>26</v>
      </c>
      <c r="G2925" s="1" t="s">
        <v>2193</v>
      </c>
      <c r="H2925" s="1" t="s">
        <v>293</v>
      </c>
      <c r="I2925" s="1" t="s">
        <v>981</v>
      </c>
      <c r="J2925" s="1" t="s">
        <v>996</v>
      </c>
    </row>
    <row r="2926" spans="1:10" x14ac:dyDescent="0.25">
      <c r="A2926" s="1" t="s">
        <v>8151</v>
      </c>
      <c r="B2926" s="1">
        <v>1999</v>
      </c>
      <c r="C2926" s="1" t="s">
        <v>548</v>
      </c>
      <c r="D2926" s="1" t="s">
        <v>839</v>
      </c>
      <c r="E2926" s="1">
        <v>5.4</v>
      </c>
      <c r="F2926" s="1">
        <v>603</v>
      </c>
      <c r="G2926" s="1" t="s">
        <v>1392</v>
      </c>
      <c r="H2926" s="1" t="s">
        <v>100</v>
      </c>
      <c r="I2926" s="1" t="s">
        <v>1486</v>
      </c>
      <c r="J2926" s="1" t="s">
        <v>270</v>
      </c>
    </row>
    <row r="2927" spans="1:10" x14ac:dyDescent="0.25">
      <c r="A2927" s="1" t="s">
        <v>8152</v>
      </c>
      <c r="B2927" s="1">
        <v>2005</v>
      </c>
      <c r="C2927" s="1" t="s">
        <v>45</v>
      </c>
      <c r="D2927" s="1" t="s">
        <v>89</v>
      </c>
      <c r="E2927" s="1">
        <v>5.2</v>
      </c>
      <c r="F2927" s="1">
        <v>232</v>
      </c>
      <c r="G2927" s="1" t="s">
        <v>8153</v>
      </c>
      <c r="H2927" s="1" t="s">
        <v>1251</v>
      </c>
      <c r="I2927" s="1" t="s">
        <v>6228</v>
      </c>
      <c r="J2927" s="1" t="s">
        <v>8154</v>
      </c>
    </row>
    <row r="2928" spans="1:10" x14ac:dyDescent="0.25">
      <c r="A2928" s="1" t="s">
        <v>8155</v>
      </c>
      <c r="B2928" s="1">
        <v>2003</v>
      </c>
      <c r="C2928" s="1" t="s">
        <v>97</v>
      </c>
      <c r="D2928" s="1" t="s">
        <v>4298</v>
      </c>
      <c r="E2928" s="1">
        <v>2.4</v>
      </c>
      <c r="F2928" s="1">
        <v>9</v>
      </c>
      <c r="G2928" s="1" t="s">
        <v>4544</v>
      </c>
      <c r="H2928" s="1" t="s">
        <v>8156</v>
      </c>
      <c r="I2928" s="1" t="s">
        <v>2976</v>
      </c>
      <c r="J2928" s="1" t="s">
        <v>4230</v>
      </c>
    </row>
    <row r="2929" spans="1:10" x14ac:dyDescent="0.25">
      <c r="A2929" s="1" t="s">
        <v>8157</v>
      </c>
      <c r="B2929" s="1">
        <v>2021</v>
      </c>
      <c r="C2929" s="1" t="s">
        <v>1244</v>
      </c>
      <c r="D2929" s="1" t="s">
        <v>94</v>
      </c>
      <c r="E2929" s="1">
        <v>3.5</v>
      </c>
      <c r="F2929" s="1">
        <v>514</v>
      </c>
      <c r="G2929" s="1" t="s">
        <v>8158</v>
      </c>
      <c r="H2929" s="1" t="s">
        <v>4979</v>
      </c>
      <c r="I2929" s="1" t="s">
        <v>7134</v>
      </c>
      <c r="J2929" s="1" t="s">
        <v>8159</v>
      </c>
    </row>
    <row r="2930" spans="1:10" x14ac:dyDescent="0.25">
      <c r="A2930" s="1" t="s">
        <v>8160</v>
      </c>
      <c r="B2930" s="1">
        <v>1976</v>
      </c>
      <c r="C2930" s="1" t="s">
        <v>201</v>
      </c>
      <c r="D2930" s="1" t="s">
        <v>351</v>
      </c>
      <c r="E2930" s="1">
        <v>7.9</v>
      </c>
      <c r="F2930" s="1">
        <v>16</v>
      </c>
      <c r="G2930" s="1" t="s">
        <v>2315</v>
      </c>
      <c r="H2930" s="1" t="s">
        <v>699</v>
      </c>
      <c r="I2930" s="1" t="s">
        <v>805</v>
      </c>
      <c r="J2930" s="1" t="s">
        <v>448</v>
      </c>
    </row>
    <row r="2931" spans="1:10" x14ac:dyDescent="0.25">
      <c r="A2931" s="1" t="s">
        <v>8161</v>
      </c>
      <c r="B2931" s="1">
        <v>2005</v>
      </c>
      <c r="C2931" s="1" t="s">
        <v>398</v>
      </c>
      <c r="D2931" s="1" t="s">
        <v>351</v>
      </c>
      <c r="E2931" s="1">
        <v>4.7</v>
      </c>
      <c r="F2931" s="1">
        <v>88</v>
      </c>
      <c r="G2931" s="1" t="s">
        <v>1425</v>
      </c>
      <c r="H2931" s="1" t="s">
        <v>1579</v>
      </c>
      <c r="I2931" s="1" t="s">
        <v>293</v>
      </c>
      <c r="J2931" s="1" t="s">
        <v>646</v>
      </c>
    </row>
    <row r="2932" spans="1:10" x14ac:dyDescent="0.25">
      <c r="A2932" s="1" t="s">
        <v>8162</v>
      </c>
      <c r="B2932" s="1">
        <v>2002</v>
      </c>
      <c r="C2932" s="1" t="s">
        <v>1227</v>
      </c>
      <c r="D2932" s="1" t="s">
        <v>1303</v>
      </c>
      <c r="E2932" s="1">
        <v>3.5</v>
      </c>
      <c r="F2932" s="1">
        <v>270</v>
      </c>
      <c r="G2932" s="1" t="s">
        <v>2163</v>
      </c>
      <c r="H2932" s="1" t="s">
        <v>927</v>
      </c>
      <c r="I2932" s="1" t="s">
        <v>1251</v>
      </c>
      <c r="J2932" s="1" t="s">
        <v>2308</v>
      </c>
    </row>
    <row r="2933" spans="1:10" x14ac:dyDescent="0.25">
      <c r="A2933" s="1" t="s">
        <v>8163</v>
      </c>
      <c r="B2933" s="1">
        <v>2003</v>
      </c>
      <c r="C2933" s="1" t="s">
        <v>1088</v>
      </c>
      <c r="D2933" s="1" t="s">
        <v>697</v>
      </c>
      <c r="E2933" s="1">
        <v>7.1</v>
      </c>
      <c r="F2933" s="3">
        <v>21982</v>
      </c>
      <c r="G2933" s="1" t="s">
        <v>934</v>
      </c>
      <c r="H2933" s="1" t="s">
        <v>1271</v>
      </c>
      <c r="I2933" s="1" t="s">
        <v>994</v>
      </c>
      <c r="J2933" s="1" t="s">
        <v>2550</v>
      </c>
    </row>
    <row r="2934" spans="1:10" x14ac:dyDescent="0.25">
      <c r="A2934" s="1" t="s">
        <v>8164</v>
      </c>
      <c r="B2934" s="1">
        <v>1986</v>
      </c>
      <c r="C2934" s="1" t="s">
        <v>382</v>
      </c>
      <c r="D2934" s="1" t="s">
        <v>502</v>
      </c>
      <c r="E2934" s="1">
        <v>6.3</v>
      </c>
      <c r="F2934" s="1">
        <v>304</v>
      </c>
      <c r="G2934" s="1" t="s">
        <v>798</v>
      </c>
      <c r="H2934" s="1" t="s">
        <v>799</v>
      </c>
      <c r="I2934" s="1" t="s">
        <v>1623</v>
      </c>
      <c r="J2934" s="1" t="s">
        <v>3548</v>
      </c>
    </row>
    <row r="2935" spans="1:10" x14ac:dyDescent="0.25">
      <c r="A2935" s="1" t="s">
        <v>8165</v>
      </c>
      <c r="B2935" s="1">
        <v>1978</v>
      </c>
      <c r="C2935" s="1" t="s">
        <v>515</v>
      </c>
      <c r="D2935" s="1" t="s">
        <v>10</v>
      </c>
      <c r="E2935" s="1">
        <v>7.4</v>
      </c>
      <c r="F2935" s="1">
        <v>51</v>
      </c>
      <c r="G2935" s="1" t="s">
        <v>2343</v>
      </c>
      <c r="H2935" s="1" t="s">
        <v>1432</v>
      </c>
      <c r="I2935" s="1" t="s">
        <v>8166</v>
      </c>
      <c r="J2935" s="1" t="s">
        <v>8167</v>
      </c>
    </row>
    <row r="2936" spans="1:10" x14ac:dyDescent="0.25">
      <c r="A2936" s="1" t="s">
        <v>8169</v>
      </c>
      <c r="B2936" s="1">
        <v>1974</v>
      </c>
      <c r="C2936" s="1" t="s">
        <v>415</v>
      </c>
      <c r="D2936" s="1" t="s">
        <v>5609</v>
      </c>
      <c r="E2936" s="1">
        <v>7.4</v>
      </c>
      <c r="F2936" s="1">
        <v>241</v>
      </c>
      <c r="G2936" s="1" t="s">
        <v>1188</v>
      </c>
      <c r="H2936" s="1" t="s">
        <v>1781</v>
      </c>
      <c r="I2936" s="1" t="s">
        <v>927</v>
      </c>
      <c r="J2936" s="1" t="s">
        <v>837</v>
      </c>
    </row>
    <row r="2937" spans="1:10" x14ac:dyDescent="0.25">
      <c r="A2937" s="1" t="s">
        <v>8170</v>
      </c>
      <c r="B2937" s="1">
        <v>2020</v>
      </c>
      <c r="C2937" s="1" t="s">
        <v>479</v>
      </c>
      <c r="D2937" s="1" t="s">
        <v>10</v>
      </c>
      <c r="E2937" s="1">
        <v>7.3</v>
      </c>
      <c r="F2937" s="1">
        <v>15</v>
      </c>
      <c r="G2937" s="1" t="s">
        <v>8171</v>
      </c>
      <c r="H2937" s="1" t="s">
        <v>8172</v>
      </c>
      <c r="I2937" s="1" t="s">
        <v>8173</v>
      </c>
      <c r="J2937" s="1" t="s">
        <v>5136</v>
      </c>
    </row>
    <row r="2938" spans="1:10" x14ac:dyDescent="0.25">
      <c r="A2938" s="1" t="s">
        <v>8174</v>
      </c>
      <c r="B2938" s="1">
        <v>1972</v>
      </c>
      <c r="C2938" s="1" t="s">
        <v>415</v>
      </c>
      <c r="D2938" s="1" t="s">
        <v>10</v>
      </c>
      <c r="E2938" s="1">
        <v>8.6</v>
      </c>
      <c r="F2938" s="3">
        <v>1523</v>
      </c>
      <c r="G2938" s="1" t="s">
        <v>1195</v>
      </c>
      <c r="H2938" s="1" t="s">
        <v>1124</v>
      </c>
      <c r="I2938" s="1" t="s">
        <v>927</v>
      </c>
      <c r="J2938" s="1" t="s">
        <v>354</v>
      </c>
    </row>
    <row r="2939" spans="1:10" x14ac:dyDescent="0.25">
      <c r="A2939" s="1" t="s">
        <v>8176</v>
      </c>
      <c r="B2939" s="1">
        <v>2001</v>
      </c>
      <c r="C2939" s="1" t="s">
        <v>382</v>
      </c>
      <c r="D2939" s="1" t="s">
        <v>10</v>
      </c>
      <c r="E2939" s="1">
        <v>3.8</v>
      </c>
      <c r="F2939" s="1">
        <v>20</v>
      </c>
      <c r="G2939" s="1" t="s">
        <v>5080</v>
      </c>
      <c r="H2939" s="1" t="s">
        <v>5086</v>
      </c>
      <c r="I2939" s="1" t="s">
        <v>8177</v>
      </c>
      <c r="J2939" s="1" t="s">
        <v>4077</v>
      </c>
    </row>
    <row r="2940" spans="1:10" x14ac:dyDescent="0.25">
      <c r="A2940" s="1" t="s">
        <v>8178</v>
      </c>
      <c r="B2940" s="1">
        <v>2020</v>
      </c>
      <c r="C2940" s="1" t="s">
        <v>358</v>
      </c>
      <c r="D2940" s="1" t="s">
        <v>1331</v>
      </c>
      <c r="E2940" s="1">
        <v>6.9</v>
      </c>
      <c r="F2940" s="1">
        <v>13</v>
      </c>
      <c r="G2940" s="1" t="s">
        <v>8179</v>
      </c>
      <c r="H2940" s="1" t="s">
        <v>8180</v>
      </c>
      <c r="I2940" s="1" t="s">
        <v>8181</v>
      </c>
      <c r="J2940" s="1" t="s">
        <v>8182</v>
      </c>
    </row>
    <row r="2941" spans="1:10" x14ac:dyDescent="0.25">
      <c r="A2941" s="1" t="s">
        <v>8183</v>
      </c>
      <c r="B2941" s="1">
        <v>2014</v>
      </c>
      <c r="C2941" s="1" t="s">
        <v>422</v>
      </c>
      <c r="D2941" s="1" t="s">
        <v>502</v>
      </c>
      <c r="E2941" s="1">
        <v>5.4</v>
      </c>
      <c r="F2941" s="1">
        <v>258</v>
      </c>
      <c r="G2941" s="1" t="s">
        <v>1956</v>
      </c>
      <c r="H2941" s="1" t="s">
        <v>8184</v>
      </c>
      <c r="I2941" s="1" t="s">
        <v>8185</v>
      </c>
      <c r="J2941" s="1" t="s">
        <v>753</v>
      </c>
    </row>
    <row r="2942" spans="1:10" x14ac:dyDescent="0.25">
      <c r="A2942" s="1" t="s">
        <v>8186</v>
      </c>
      <c r="B2942" s="1">
        <v>1997</v>
      </c>
      <c r="C2942" s="1" t="s">
        <v>88</v>
      </c>
      <c r="D2942" s="1" t="s">
        <v>1688</v>
      </c>
      <c r="E2942" s="1">
        <v>6.2</v>
      </c>
      <c r="F2942" s="3">
        <v>8445</v>
      </c>
      <c r="G2942" s="1" t="s">
        <v>934</v>
      </c>
      <c r="H2942" s="1" t="s">
        <v>2294</v>
      </c>
      <c r="I2942" s="1" t="s">
        <v>85</v>
      </c>
      <c r="J2942" s="1" t="s">
        <v>800</v>
      </c>
    </row>
    <row r="2943" spans="1:10" x14ac:dyDescent="0.25">
      <c r="A2943" s="1" t="s">
        <v>8187</v>
      </c>
      <c r="B2943" s="1">
        <v>1981</v>
      </c>
      <c r="C2943" s="1" t="s">
        <v>5237</v>
      </c>
      <c r="D2943" s="1" t="s">
        <v>1999</v>
      </c>
      <c r="E2943" s="1">
        <v>7.2</v>
      </c>
      <c r="F2943" s="1">
        <v>865</v>
      </c>
      <c r="G2943" s="1" t="s">
        <v>791</v>
      </c>
      <c r="H2943" s="1" t="s">
        <v>790</v>
      </c>
      <c r="I2943" s="1" t="s">
        <v>791</v>
      </c>
      <c r="J2943" s="1" t="s">
        <v>699</v>
      </c>
    </row>
    <row r="2944" spans="1:10" x14ac:dyDescent="0.25">
      <c r="A2944" s="1" t="s">
        <v>8187</v>
      </c>
      <c r="B2944" s="1">
        <v>2002</v>
      </c>
      <c r="C2944" s="1" t="s">
        <v>45</v>
      </c>
      <c r="D2944" s="1" t="s">
        <v>502</v>
      </c>
      <c r="E2944" s="1">
        <v>3.8</v>
      </c>
      <c r="F2944" s="1">
        <v>394</v>
      </c>
      <c r="G2944" s="1" t="s">
        <v>1563</v>
      </c>
      <c r="H2944" s="1" t="s">
        <v>753</v>
      </c>
      <c r="I2944" s="1" t="s">
        <v>41</v>
      </c>
      <c r="J2944" s="1" t="s">
        <v>1264</v>
      </c>
    </row>
    <row r="2945" spans="1:10" x14ac:dyDescent="0.25">
      <c r="A2945" s="1" t="s">
        <v>8188</v>
      </c>
      <c r="B2945" s="1">
        <v>1997</v>
      </c>
      <c r="C2945" s="1" t="s">
        <v>382</v>
      </c>
      <c r="D2945" s="1" t="s">
        <v>392</v>
      </c>
      <c r="E2945" s="1">
        <v>6.3</v>
      </c>
      <c r="F2945" s="1">
        <v>47</v>
      </c>
      <c r="G2945" s="1" t="s">
        <v>8189</v>
      </c>
      <c r="H2945" s="1" t="s">
        <v>127</v>
      </c>
      <c r="I2945" s="1" t="s">
        <v>35</v>
      </c>
      <c r="J2945" s="1" t="s">
        <v>263</v>
      </c>
    </row>
    <row r="2946" spans="1:10" x14ac:dyDescent="0.25">
      <c r="A2946" s="1" t="s">
        <v>8190</v>
      </c>
      <c r="B2946" s="1">
        <v>1994</v>
      </c>
      <c r="C2946" s="1" t="s">
        <v>2944</v>
      </c>
      <c r="D2946" s="1" t="s">
        <v>392</v>
      </c>
      <c r="E2946" s="1">
        <v>7.4</v>
      </c>
      <c r="F2946" s="3">
        <v>1923</v>
      </c>
      <c r="G2946" s="1" t="s">
        <v>1392</v>
      </c>
      <c r="H2946" s="1" t="s">
        <v>1486</v>
      </c>
      <c r="I2946" s="1" t="s">
        <v>269</v>
      </c>
      <c r="J2946" s="1" t="s">
        <v>3176</v>
      </c>
    </row>
    <row r="2947" spans="1:10" x14ac:dyDescent="0.25">
      <c r="A2947" s="1" t="s">
        <v>8191</v>
      </c>
      <c r="B2947" s="1">
        <v>2010</v>
      </c>
      <c r="C2947" s="1" t="s">
        <v>2944</v>
      </c>
      <c r="D2947" s="1" t="s">
        <v>392</v>
      </c>
      <c r="E2947" s="1">
        <v>4.5999999999999996</v>
      </c>
      <c r="F2947" s="1">
        <v>19</v>
      </c>
      <c r="G2947" s="1" t="s">
        <v>1392</v>
      </c>
      <c r="H2947" s="1" t="s">
        <v>8192</v>
      </c>
      <c r="I2947" s="1" t="s">
        <v>4292</v>
      </c>
      <c r="J2947" s="1" t="s">
        <v>7502</v>
      </c>
    </row>
    <row r="2948" spans="1:10" x14ac:dyDescent="0.25">
      <c r="A2948" s="1" t="s">
        <v>8193</v>
      </c>
      <c r="B2948" s="1">
        <v>2008</v>
      </c>
      <c r="C2948" s="1" t="s">
        <v>26</v>
      </c>
      <c r="D2948" s="1" t="s">
        <v>566</v>
      </c>
      <c r="E2948" s="1">
        <v>4.2</v>
      </c>
      <c r="F2948" s="3">
        <v>2028</v>
      </c>
      <c r="G2948" s="1" t="s">
        <v>8194</v>
      </c>
      <c r="H2948" s="1" t="s">
        <v>340</v>
      </c>
      <c r="I2948" s="1" t="s">
        <v>495</v>
      </c>
      <c r="J2948" s="1" t="s">
        <v>2426</v>
      </c>
    </row>
    <row r="2949" spans="1:10" x14ac:dyDescent="0.25">
      <c r="A2949" s="1" t="s">
        <v>8195</v>
      </c>
      <c r="B2949" s="1">
        <v>2018</v>
      </c>
      <c r="C2949" s="1" t="s">
        <v>277</v>
      </c>
      <c r="D2949" s="1" t="s">
        <v>94</v>
      </c>
      <c r="E2949" s="1">
        <v>5.8</v>
      </c>
      <c r="F2949" s="1">
        <v>6</v>
      </c>
      <c r="G2949" s="1" t="s">
        <v>8196</v>
      </c>
      <c r="H2949" s="1" t="s">
        <v>8197</v>
      </c>
      <c r="I2949" s="1" t="s">
        <v>8198</v>
      </c>
      <c r="J2949" s="1" t="s">
        <v>2578</v>
      </c>
    </row>
    <row r="2950" spans="1:10" x14ac:dyDescent="0.25">
      <c r="A2950" s="1" t="s">
        <v>8199</v>
      </c>
      <c r="B2950" s="1">
        <v>2017</v>
      </c>
      <c r="C2950" s="1" t="s">
        <v>2866</v>
      </c>
      <c r="D2950" s="1" t="s">
        <v>1164</v>
      </c>
      <c r="E2950" s="1">
        <v>7.8</v>
      </c>
      <c r="F2950" s="1">
        <v>28</v>
      </c>
      <c r="G2950" s="1" t="s">
        <v>8200</v>
      </c>
      <c r="H2950" s="1" t="s">
        <v>8201</v>
      </c>
      <c r="I2950" s="1" t="s">
        <v>8202</v>
      </c>
      <c r="J2950" s="1" t="s">
        <v>8203</v>
      </c>
    </row>
    <row r="2951" spans="1:10" x14ac:dyDescent="0.25">
      <c r="A2951" s="1" t="s">
        <v>8204</v>
      </c>
      <c r="B2951" s="1">
        <v>1993</v>
      </c>
      <c r="C2951" s="1" t="s">
        <v>877</v>
      </c>
      <c r="D2951" s="1" t="s">
        <v>138</v>
      </c>
      <c r="E2951" s="1">
        <v>5.7</v>
      </c>
      <c r="F2951" s="1">
        <v>31</v>
      </c>
      <c r="G2951" s="1" t="s">
        <v>5367</v>
      </c>
      <c r="H2951" s="1" t="s">
        <v>127</v>
      </c>
      <c r="I2951" s="1" t="s">
        <v>1247</v>
      </c>
      <c r="J2951" s="1" t="s">
        <v>3202</v>
      </c>
    </row>
    <row r="2952" spans="1:10" x14ac:dyDescent="0.25">
      <c r="A2952" s="1" t="s">
        <v>5327</v>
      </c>
      <c r="B2952" s="1">
        <v>1996</v>
      </c>
      <c r="C2952" s="1" t="s">
        <v>1307</v>
      </c>
      <c r="D2952" s="1" t="s">
        <v>697</v>
      </c>
      <c r="E2952" s="1">
        <v>4.7</v>
      </c>
      <c r="F2952" s="1">
        <v>318</v>
      </c>
      <c r="G2952" s="1" t="s">
        <v>8205</v>
      </c>
      <c r="H2952" s="1" t="s">
        <v>2854</v>
      </c>
      <c r="I2952" s="1" t="s">
        <v>916</v>
      </c>
      <c r="J2952" s="1" t="s">
        <v>1339</v>
      </c>
    </row>
    <row r="2953" spans="1:10" x14ac:dyDescent="0.25">
      <c r="A2953" s="1" t="s">
        <v>8206</v>
      </c>
      <c r="B2953" s="1">
        <v>1997</v>
      </c>
      <c r="C2953" s="1" t="s">
        <v>277</v>
      </c>
      <c r="D2953" s="1" t="s">
        <v>10</v>
      </c>
      <c r="E2953" s="1">
        <v>6.6</v>
      </c>
      <c r="F2953" s="1">
        <v>23</v>
      </c>
      <c r="G2953" s="1" t="s">
        <v>8207</v>
      </c>
      <c r="H2953" s="1" t="s">
        <v>808</v>
      </c>
      <c r="I2953" s="1" t="s">
        <v>1828</v>
      </c>
      <c r="J2953" s="1" t="s">
        <v>2936</v>
      </c>
    </row>
    <row r="2954" spans="1:10" x14ac:dyDescent="0.25">
      <c r="A2954" s="1" t="s">
        <v>8208</v>
      </c>
      <c r="B2954" s="1">
        <v>2012</v>
      </c>
      <c r="C2954" s="1" t="s">
        <v>692</v>
      </c>
      <c r="D2954" s="1" t="s">
        <v>2542</v>
      </c>
      <c r="E2954" s="1">
        <v>6.5</v>
      </c>
      <c r="F2954" s="1">
        <v>188</v>
      </c>
      <c r="G2954" s="1" t="s">
        <v>8209</v>
      </c>
      <c r="H2954" s="1" t="s">
        <v>219</v>
      </c>
      <c r="I2954" s="1" t="s">
        <v>8210</v>
      </c>
      <c r="J2954" s="1" t="s">
        <v>8211</v>
      </c>
    </row>
    <row r="2955" spans="1:10" x14ac:dyDescent="0.25">
      <c r="A2955" s="1" t="s">
        <v>8212</v>
      </c>
      <c r="B2955" s="1">
        <v>2004</v>
      </c>
      <c r="C2955" s="1" t="s">
        <v>201</v>
      </c>
      <c r="D2955" s="1" t="s">
        <v>195</v>
      </c>
      <c r="E2955" s="1">
        <v>5.2</v>
      </c>
      <c r="F2955" s="3">
        <v>1028</v>
      </c>
      <c r="G2955" s="1" t="s">
        <v>8213</v>
      </c>
      <c r="H2955" s="1" t="s">
        <v>2576</v>
      </c>
      <c r="I2955" s="1" t="s">
        <v>1762</v>
      </c>
      <c r="J2955" s="1" t="s">
        <v>6228</v>
      </c>
    </row>
    <row r="2956" spans="1:10" x14ac:dyDescent="0.25">
      <c r="A2956" s="1" t="s">
        <v>8215</v>
      </c>
      <c r="B2956" s="1">
        <v>2020</v>
      </c>
      <c r="C2956" s="1" t="s">
        <v>68</v>
      </c>
      <c r="D2956" s="1" t="s">
        <v>8216</v>
      </c>
      <c r="E2956" s="1">
        <v>6.5</v>
      </c>
      <c r="F2956" s="1">
        <v>29</v>
      </c>
      <c r="G2956" s="1" t="s">
        <v>2100</v>
      </c>
      <c r="H2956" s="1" t="s">
        <v>8217</v>
      </c>
      <c r="I2956" s="1" t="s">
        <v>8218</v>
      </c>
      <c r="J2956" s="1" t="s">
        <v>8219</v>
      </c>
    </row>
    <row r="2957" spans="1:10" x14ac:dyDescent="0.25">
      <c r="A2957" s="1" t="s">
        <v>8220</v>
      </c>
      <c r="B2957" s="1">
        <v>1990</v>
      </c>
      <c r="C2957" s="1" t="s">
        <v>207</v>
      </c>
      <c r="D2957" s="1" t="s">
        <v>392</v>
      </c>
      <c r="E2957" s="1">
        <v>5.0999999999999996</v>
      </c>
      <c r="F2957" s="1">
        <v>187</v>
      </c>
      <c r="G2957" s="1" t="s">
        <v>2251</v>
      </c>
      <c r="H2957" s="1" t="s">
        <v>1421</v>
      </c>
      <c r="I2957" s="1" t="s">
        <v>305</v>
      </c>
      <c r="J2957" s="1" t="s">
        <v>259</v>
      </c>
    </row>
    <row r="2958" spans="1:10" x14ac:dyDescent="0.25">
      <c r="A2958" s="1" t="s">
        <v>8221</v>
      </c>
      <c r="B2958" s="1">
        <v>2000</v>
      </c>
      <c r="C2958" s="1" t="s">
        <v>1244</v>
      </c>
      <c r="D2958" s="1" t="s">
        <v>839</v>
      </c>
      <c r="E2958" s="1">
        <v>4.4000000000000004</v>
      </c>
      <c r="F2958" s="1">
        <v>213</v>
      </c>
      <c r="G2958" s="1" t="s">
        <v>8222</v>
      </c>
      <c r="H2958" s="1" t="s">
        <v>916</v>
      </c>
      <c r="I2958" s="1" t="s">
        <v>1453</v>
      </c>
      <c r="J2958" s="1" t="s">
        <v>2033</v>
      </c>
    </row>
    <row r="2959" spans="1:10" x14ac:dyDescent="0.25">
      <c r="A2959" s="1" t="s">
        <v>8223</v>
      </c>
      <c r="B2959" s="1">
        <v>1981</v>
      </c>
      <c r="C2959" s="1" t="s">
        <v>2944</v>
      </c>
      <c r="D2959" s="1" t="s">
        <v>62</v>
      </c>
      <c r="E2959" s="1">
        <v>6.5</v>
      </c>
      <c r="F2959" s="1">
        <v>165</v>
      </c>
      <c r="G2959" s="1" t="s">
        <v>890</v>
      </c>
      <c r="H2959" s="1" t="s">
        <v>804</v>
      </c>
      <c r="I2959" s="1" t="s">
        <v>699</v>
      </c>
      <c r="J2959" s="1" t="s">
        <v>1346</v>
      </c>
    </row>
    <row r="2960" spans="1:10" x14ac:dyDescent="0.25">
      <c r="A2960" s="1" t="s">
        <v>8224</v>
      </c>
      <c r="B2960" s="1">
        <v>2006</v>
      </c>
      <c r="C2960" s="1" t="s">
        <v>760</v>
      </c>
      <c r="D2960" s="1" t="s">
        <v>8225</v>
      </c>
      <c r="E2960" s="1">
        <v>6.4</v>
      </c>
      <c r="F2960" s="3">
        <v>19091</v>
      </c>
      <c r="G2960" s="1" t="s">
        <v>934</v>
      </c>
      <c r="H2960" s="1" t="s">
        <v>1271</v>
      </c>
      <c r="I2960" s="1" t="s">
        <v>517</v>
      </c>
      <c r="J2960" s="1" t="s">
        <v>994</v>
      </c>
    </row>
    <row r="2961" spans="1:10" x14ac:dyDescent="0.25">
      <c r="A2961" s="1" t="s">
        <v>8226</v>
      </c>
      <c r="B2961" s="1">
        <v>2013</v>
      </c>
      <c r="C2961" s="1" t="s">
        <v>1146</v>
      </c>
      <c r="D2961" s="1" t="s">
        <v>8225</v>
      </c>
      <c r="E2961" s="1">
        <v>5.2</v>
      </c>
      <c r="F2961" s="3">
        <v>21272</v>
      </c>
      <c r="G2961" s="1" t="s">
        <v>934</v>
      </c>
      <c r="H2961" s="1" t="s">
        <v>1271</v>
      </c>
      <c r="I2961" s="1" t="s">
        <v>3153</v>
      </c>
      <c r="J2961" s="1" t="s">
        <v>517</v>
      </c>
    </row>
    <row r="2962" spans="1:10" x14ac:dyDescent="0.25">
      <c r="A2962" s="1" t="s">
        <v>8227</v>
      </c>
      <c r="B2962" s="1">
        <v>1993</v>
      </c>
      <c r="C2962" s="1" t="s">
        <v>5237</v>
      </c>
      <c r="D2962" s="1" t="s">
        <v>217</v>
      </c>
      <c r="E2962" s="1">
        <v>5.9</v>
      </c>
      <c r="F2962" s="1">
        <v>575</v>
      </c>
      <c r="G2962" s="1" t="s">
        <v>3324</v>
      </c>
      <c r="H2962" s="1" t="s">
        <v>396</v>
      </c>
      <c r="I2962" s="1" t="s">
        <v>804</v>
      </c>
      <c r="J2962" s="1" t="s">
        <v>753</v>
      </c>
    </row>
    <row r="2963" spans="1:10" x14ac:dyDescent="0.25">
      <c r="A2963" s="1" t="s">
        <v>8228</v>
      </c>
      <c r="B2963" s="1">
        <v>2011</v>
      </c>
      <c r="C2963" s="1" t="s">
        <v>487</v>
      </c>
      <c r="D2963" s="1" t="s">
        <v>10</v>
      </c>
      <c r="E2963" s="1">
        <v>6.7</v>
      </c>
      <c r="F2963" s="1">
        <v>302</v>
      </c>
      <c r="G2963" s="1" t="s">
        <v>8229</v>
      </c>
      <c r="H2963" s="1" t="s">
        <v>18</v>
      </c>
      <c r="I2963" s="1" t="s">
        <v>8230</v>
      </c>
      <c r="J2963" s="1" t="s">
        <v>8231</v>
      </c>
    </row>
    <row r="2964" spans="1:10" x14ac:dyDescent="0.25">
      <c r="A2964" s="1" t="s">
        <v>8233</v>
      </c>
      <c r="B2964" s="1">
        <v>2011</v>
      </c>
      <c r="C2964" s="1" t="s">
        <v>32</v>
      </c>
      <c r="D2964" s="1" t="s">
        <v>10</v>
      </c>
      <c r="E2964" s="1">
        <v>4.3</v>
      </c>
      <c r="F2964" s="1">
        <v>126</v>
      </c>
      <c r="G2964" s="1" t="s">
        <v>8234</v>
      </c>
      <c r="H2964" s="1" t="s">
        <v>3813</v>
      </c>
      <c r="I2964" s="1" t="s">
        <v>825</v>
      </c>
      <c r="J2964" s="1" t="s">
        <v>158</v>
      </c>
    </row>
    <row r="2965" spans="1:10" x14ac:dyDescent="0.25">
      <c r="A2965" s="1" t="s">
        <v>8235</v>
      </c>
      <c r="B2965" s="1">
        <v>2003</v>
      </c>
      <c r="C2965" s="1" t="s">
        <v>665</v>
      </c>
      <c r="D2965" s="1" t="s">
        <v>195</v>
      </c>
      <c r="E2965" s="1">
        <v>4.2</v>
      </c>
      <c r="F2965" s="1">
        <v>851</v>
      </c>
      <c r="G2965" s="1" t="s">
        <v>3274</v>
      </c>
      <c r="H2965" s="1" t="s">
        <v>8236</v>
      </c>
      <c r="I2965" s="1" t="s">
        <v>1740</v>
      </c>
      <c r="J2965" s="1" t="s">
        <v>2328</v>
      </c>
    </row>
    <row r="2966" spans="1:10" x14ac:dyDescent="0.25">
      <c r="A2966" s="1" t="s">
        <v>8238</v>
      </c>
      <c r="B2966" s="1">
        <v>2018</v>
      </c>
      <c r="C2966" s="1" t="s">
        <v>2866</v>
      </c>
      <c r="D2966" s="1" t="s">
        <v>10</v>
      </c>
      <c r="E2966" s="1">
        <v>8.5</v>
      </c>
      <c r="F2966" s="1">
        <v>41</v>
      </c>
      <c r="G2966" s="1" t="s">
        <v>8239</v>
      </c>
      <c r="H2966" s="1" t="s">
        <v>8240</v>
      </c>
      <c r="I2966" s="1" t="s">
        <v>8241</v>
      </c>
      <c r="J2966" s="1" t="s">
        <v>8242</v>
      </c>
    </row>
    <row r="2967" spans="1:10" x14ac:dyDescent="0.25">
      <c r="A2967" s="1" t="s">
        <v>8243</v>
      </c>
      <c r="B2967" s="1">
        <v>2007</v>
      </c>
      <c r="C2967" s="1" t="s">
        <v>382</v>
      </c>
      <c r="D2967" s="1" t="s">
        <v>149</v>
      </c>
      <c r="E2967" s="1">
        <v>3.8</v>
      </c>
      <c r="F2967" s="1">
        <v>15</v>
      </c>
      <c r="G2967" s="1" t="s">
        <v>2498</v>
      </c>
      <c r="H2967" s="1" t="s">
        <v>1830</v>
      </c>
      <c r="I2967" s="1" t="s">
        <v>724</v>
      </c>
      <c r="J2967" s="1" t="s">
        <v>680</v>
      </c>
    </row>
    <row r="2968" spans="1:10" x14ac:dyDescent="0.25">
      <c r="A2968" s="1" t="s">
        <v>8244</v>
      </c>
      <c r="B2968" s="1">
        <v>2001</v>
      </c>
      <c r="C2968" s="1" t="s">
        <v>74</v>
      </c>
      <c r="D2968" s="1" t="s">
        <v>89</v>
      </c>
      <c r="E2968" s="1">
        <v>4.5999999999999996</v>
      </c>
      <c r="F2968" s="1">
        <v>628</v>
      </c>
      <c r="G2968" s="1" t="s">
        <v>40</v>
      </c>
      <c r="H2968" s="1" t="s">
        <v>2921</v>
      </c>
      <c r="I2968" s="1" t="s">
        <v>70</v>
      </c>
      <c r="J2968" s="1" t="s">
        <v>101</v>
      </c>
    </row>
    <row r="2969" spans="1:10" x14ac:dyDescent="0.25">
      <c r="A2969" s="1" t="s">
        <v>8245</v>
      </c>
      <c r="B2969" s="1">
        <v>1998</v>
      </c>
      <c r="C2969" s="1" t="s">
        <v>683</v>
      </c>
      <c r="D2969" s="1" t="s">
        <v>39</v>
      </c>
      <c r="E2969" s="1">
        <v>7.6</v>
      </c>
      <c r="F2969" s="3">
        <v>49322</v>
      </c>
      <c r="G2969" s="1" t="s">
        <v>1680</v>
      </c>
      <c r="H2969" s="1" t="s">
        <v>2294</v>
      </c>
      <c r="I2969" s="1" t="s">
        <v>2921</v>
      </c>
      <c r="J2969" s="1" t="s">
        <v>1839</v>
      </c>
    </row>
    <row r="2970" spans="1:10" x14ac:dyDescent="0.25">
      <c r="A2970" s="1" t="s">
        <v>8246</v>
      </c>
      <c r="B2970" s="1">
        <v>2015</v>
      </c>
      <c r="C2970" s="1" t="s">
        <v>665</v>
      </c>
      <c r="D2970" s="1" t="s">
        <v>98</v>
      </c>
      <c r="E2970" s="1">
        <v>2.5</v>
      </c>
      <c r="F2970" s="1">
        <v>794</v>
      </c>
      <c r="G2970" s="1" t="s">
        <v>352</v>
      </c>
      <c r="H2970" s="1" t="s">
        <v>3116</v>
      </c>
      <c r="I2970" s="1" t="s">
        <v>3387</v>
      </c>
      <c r="J2970" s="1" t="s">
        <v>8247</v>
      </c>
    </row>
    <row r="2971" spans="1:10" x14ac:dyDescent="0.25">
      <c r="A2971" s="1" t="s">
        <v>8248</v>
      </c>
      <c r="B2971" s="1">
        <v>2003</v>
      </c>
      <c r="C2971" s="1" t="s">
        <v>2192</v>
      </c>
      <c r="D2971" s="1" t="s">
        <v>89</v>
      </c>
      <c r="E2971" s="1">
        <v>5.4</v>
      </c>
      <c r="F2971" s="3">
        <v>2224</v>
      </c>
      <c r="G2971" s="1" t="s">
        <v>3879</v>
      </c>
      <c r="H2971" s="1" t="s">
        <v>42</v>
      </c>
      <c r="I2971" s="1" t="s">
        <v>2024</v>
      </c>
      <c r="J2971" s="1" t="s">
        <v>3695</v>
      </c>
    </row>
    <row r="2972" spans="1:10" x14ac:dyDescent="0.25">
      <c r="A2972" s="1" t="s">
        <v>8249</v>
      </c>
      <c r="B2972" s="1">
        <v>2018</v>
      </c>
      <c r="C2972" s="1" t="s">
        <v>481</v>
      </c>
      <c r="D2972" s="1" t="s">
        <v>10</v>
      </c>
      <c r="E2972" s="1">
        <v>4.3</v>
      </c>
      <c r="F2972" s="1">
        <v>18</v>
      </c>
      <c r="G2972" s="1" t="s">
        <v>8250</v>
      </c>
      <c r="H2972" s="1" t="s">
        <v>1158</v>
      </c>
      <c r="I2972" s="1" t="s">
        <v>8251</v>
      </c>
      <c r="J2972" s="1" t="s">
        <v>8252</v>
      </c>
    </row>
    <row r="2973" spans="1:10" x14ac:dyDescent="0.25">
      <c r="A2973" s="1" t="s">
        <v>8253</v>
      </c>
      <c r="B2973" s="1">
        <v>2002</v>
      </c>
      <c r="C2973" s="1" t="s">
        <v>1088</v>
      </c>
      <c r="D2973" s="1" t="s">
        <v>697</v>
      </c>
      <c r="E2973" s="1">
        <v>5.6</v>
      </c>
      <c r="F2973" s="1">
        <v>569</v>
      </c>
      <c r="G2973" s="1" t="s">
        <v>840</v>
      </c>
      <c r="H2973" s="1" t="s">
        <v>2040</v>
      </c>
      <c r="I2973" s="1" t="s">
        <v>373</v>
      </c>
      <c r="J2973" s="1" t="s">
        <v>2812</v>
      </c>
    </row>
    <row r="2974" spans="1:10" x14ac:dyDescent="0.25">
      <c r="A2974" s="1" t="s">
        <v>8254</v>
      </c>
      <c r="B2974" s="1">
        <v>2018</v>
      </c>
      <c r="C2974" s="1" t="s">
        <v>61</v>
      </c>
      <c r="D2974" s="1" t="s">
        <v>644</v>
      </c>
      <c r="E2974" s="1">
        <v>7.5</v>
      </c>
      <c r="F2974" s="1">
        <v>820</v>
      </c>
      <c r="G2974" s="1" t="s">
        <v>3294</v>
      </c>
      <c r="H2974" s="1" t="s">
        <v>3777</v>
      </c>
      <c r="I2974" s="1" t="s">
        <v>8255</v>
      </c>
      <c r="J2974" s="1" t="s">
        <v>8256</v>
      </c>
    </row>
    <row r="2975" spans="1:10" x14ac:dyDescent="0.25">
      <c r="A2975" s="1" t="s">
        <v>8258</v>
      </c>
      <c r="B2975" s="1">
        <v>2005</v>
      </c>
      <c r="C2975" s="1" t="s">
        <v>415</v>
      </c>
      <c r="D2975" s="1" t="s">
        <v>27</v>
      </c>
      <c r="E2975" s="1">
        <v>3.4</v>
      </c>
      <c r="F2975" s="1">
        <v>278</v>
      </c>
      <c r="G2975" s="1" t="s">
        <v>8259</v>
      </c>
      <c r="H2975" s="1" t="s">
        <v>2426</v>
      </c>
      <c r="I2975" s="1" t="s">
        <v>4400</v>
      </c>
      <c r="J2975" s="1" t="s">
        <v>1980</v>
      </c>
    </row>
    <row r="2976" spans="1:10" x14ac:dyDescent="0.25">
      <c r="A2976" s="1" t="s">
        <v>8260</v>
      </c>
      <c r="B2976" s="1">
        <v>2006</v>
      </c>
      <c r="C2976" s="1" t="s">
        <v>159</v>
      </c>
      <c r="D2976" s="1" t="s">
        <v>149</v>
      </c>
      <c r="E2976" s="1">
        <v>3.7</v>
      </c>
      <c r="F2976" s="1">
        <v>70</v>
      </c>
      <c r="G2976" s="1" t="s">
        <v>8261</v>
      </c>
      <c r="H2976" s="1" t="s">
        <v>994</v>
      </c>
      <c r="I2976" s="1" t="s">
        <v>4400</v>
      </c>
      <c r="J2976" s="1" t="s">
        <v>1545</v>
      </c>
    </row>
    <row r="2977" spans="1:10" x14ac:dyDescent="0.25">
      <c r="A2977" s="1" t="s">
        <v>8262</v>
      </c>
      <c r="B2977" s="1">
        <v>1981</v>
      </c>
      <c r="C2977" s="1" t="s">
        <v>968</v>
      </c>
      <c r="D2977" s="1" t="s">
        <v>3719</v>
      </c>
      <c r="E2977" s="1">
        <v>6.9</v>
      </c>
      <c r="F2977" s="1">
        <v>315</v>
      </c>
      <c r="G2977" s="1" t="s">
        <v>1098</v>
      </c>
      <c r="H2977" s="1" t="s">
        <v>462</v>
      </c>
      <c r="I2977" s="1" t="s">
        <v>394</v>
      </c>
      <c r="J2977" s="1" t="s">
        <v>1204</v>
      </c>
    </row>
    <row r="2978" spans="1:10" x14ac:dyDescent="0.25">
      <c r="A2978" s="1" t="s">
        <v>8262</v>
      </c>
      <c r="B2978" s="1">
        <v>1998</v>
      </c>
      <c r="C2978" s="1" t="s">
        <v>3483</v>
      </c>
      <c r="D2978" s="1" t="s">
        <v>697</v>
      </c>
      <c r="E2978" s="1">
        <v>4.5</v>
      </c>
      <c r="F2978" s="1">
        <v>139</v>
      </c>
      <c r="G2978" s="1" t="s">
        <v>268</v>
      </c>
      <c r="H2978" s="1" t="s">
        <v>386</v>
      </c>
      <c r="I2978" s="1" t="s">
        <v>704</v>
      </c>
      <c r="J2978" s="1" t="s">
        <v>1348</v>
      </c>
    </row>
    <row r="2979" spans="1:10" x14ac:dyDescent="0.25">
      <c r="A2979" s="1" t="s">
        <v>8263</v>
      </c>
      <c r="B2979" s="1">
        <v>1987</v>
      </c>
      <c r="C2979" s="1" t="s">
        <v>548</v>
      </c>
      <c r="D2979" s="1" t="s">
        <v>537</v>
      </c>
      <c r="E2979" s="1">
        <v>5.0999999999999996</v>
      </c>
      <c r="F2979" s="1">
        <v>46</v>
      </c>
      <c r="G2979" s="1" t="s">
        <v>969</v>
      </c>
      <c r="H2979" s="1" t="s">
        <v>2804</v>
      </c>
      <c r="I2979" s="1" t="s">
        <v>1037</v>
      </c>
      <c r="J2979" s="1" t="s">
        <v>928</v>
      </c>
    </row>
    <row r="2980" spans="1:10" x14ac:dyDescent="0.25">
      <c r="A2980" s="1" t="s">
        <v>8264</v>
      </c>
      <c r="B2980" s="1">
        <v>1985</v>
      </c>
      <c r="C2980" s="1" t="s">
        <v>223</v>
      </c>
      <c r="D2980" s="1" t="s">
        <v>149</v>
      </c>
      <c r="E2980" s="1">
        <v>8.5</v>
      </c>
      <c r="F2980" s="1">
        <v>6</v>
      </c>
      <c r="G2980" s="1" t="s">
        <v>3595</v>
      </c>
      <c r="H2980" s="1" t="s">
        <v>7397</v>
      </c>
      <c r="I2980" s="1" t="s">
        <v>8265</v>
      </c>
      <c r="J2980" s="1" t="s">
        <v>8266</v>
      </c>
    </row>
    <row r="2981" spans="1:10" x14ac:dyDescent="0.25">
      <c r="A2981" s="1" t="s">
        <v>8267</v>
      </c>
      <c r="B2981" s="1">
        <v>2014</v>
      </c>
      <c r="C2981" s="1" t="s">
        <v>16</v>
      </c>
      <c r="D2981" s="1" t="s">
        <v>27</v>
      </c>
      <c r="E2981" s="1">
        <v>5.3</v>
      </c>
      <c r="F2981" s="1">
        <v>243</v>
      </c>
      <c r="G2981" s="1" t="s">
        <v>8268</v>
      </c>
      <c r="H2981" s="1" t="s">
        <v>8269</v>
      </c>
      <c r="I2981" s="1" t="s">
        <v>7439</v>
      </c>
      <c r="J2981" s="1" t="s">
        <v>5026</v>
      </c>
    </row>
    <row r="2982" spans="1:10" x14ac:dyDescent="0.25">
      <c r="A2982" s="1" t="s">
        <v>8270</v>
      </c>
      <c r="B2982" s="1">
        <v>2017</v>
      </c>
      <c r="C2982" s="1" t="s">
        <v>398</v>
      </c>
      <c r="D2982" s="1" t="s">
        <v>120</v>
      </c>
      <c r="E2982" s="1">
        <v>6.6</v>
      </c>
      <c r="F2982" s="1">
        <v>614</v>
      </c>
      <c r="G2982" s="1" t="s">
        <v>8271</v>
      </c>
      <c r="H2982" s="1" t="s">
        <v>221</v>
      </c>
      <c r="I2982" s="1" t="s">
        <v>602</v>
      </c>
      <c r="J2982" s="1" t="s">
        <v>2021</v>
      </c>
    </row>
    <row r="2983" spans="1:10" x14ac:dyDescent="0.25">
      <c r="A2983" s="1" t="s">
        <v>7162</v>
      </c>
      <c r="B2983" s="1">
        <v>1955</v>
      </c>
      <c r="C2983" s="1" t="s">
        <v>548</v>
      </c>
      <c r="D2983" s="1" t="s">
        <v>337</v>
      </c>
      <c r="E2983" s="1">
        <v>6.5</v>
      </c>
      <c r="F2983" s="1">
        <v>16</v>
      </c>
      <c r="G2983" s="1" t="s">
        <v>2680</v>
      </c>
      <c r="H2983" s="1" t="s">
        <v>2680</v>
      </c>
      <c r="I2983" s="1" t="s">
        <v>396</v>
      </c>
      <c r="J2983" s="1" t="s">
        <v>1206</v>
      </c>
    </row>
    <row r="2984" spans="1:10" x14ac:dyDescent="0.25">
      <c r="A2984" s="1" t="s">
        <v>7162</v>
      </c>
      <c r="B2984" s="1">
        <v>1993</v>
      </c>
      <c r="C2984" s="1" t="s">
        <v>515</v>
      </c>
      <c r="D2984" s="1" t="s">
        <v>502</v>
      </c>
      <c r="E2984" s="1">
        <v>5.8</v>
      </c>
      <c r="F2984" s="1">
        <v>40</v>
      </c>
      <c r="G2984" s="1" t="s">
        <v>969</v>
      </c>
      <c r="H2984" s="1" t="s">
        <v>804</v>
      </c>
      <c r="I2984" s="1" t="s">
        <v>970</v>
      </c>
      <c r="J2984" s="1" t="s">
        <v>800</v>
      </c>
    </row>
    <row r="2985" spans="1:10" x14ac:dyDescent="0.25">
      <c r="A2985" s="1" t="s">
        <v>8272</v>
      </c>
      <c r="B2985" s="1">
        <v>2000</v>
      </c>
      <c r="C2985" s="1" t="s">
        <v>458</v>
      </c>
      <c r="D2985" s="1" t="s">
        <v>89</v>
      </c>
      <c r="E2985" s="1">
        <v>5.0999999999999996</v>
      </c>
      <c r="F2985" s="1">
        <v>887</v>
      </c>
      <c r="G2985" s="1" t="s">
        <v>878</v>
      </c>
      <c r="H2985" s="1" t="s">
        <v>709</v>
      </c>
      <c r="I2985" s="1" t="s">
        <v>704</v>
      </c>
      <c r="J2985" s="1" t="s">
        <v>2855</v>
      </c>
    </row>
    <row r="2986" spans="1:10" x14ac:dyDescent="0.25">
      <c r="A2986" s="1" t="s">
        <v>8273</v>
      </c>
      <c r="B2986" s="1">
        <v>1974</v>
      </c>
      <c r="C2986" s="1" t="s">
        <v>515</v>
      </c>
      <c r="D2986" s="1" t="s">
        <v>98</v>
      </c>
      <c r="E2986" s="1">
        <v>7.2</v>
      </c>
      <c r="F2986" s="1">
        <v>368</v>
      </c>
      <c r="G2986" s="1" t="s">
        <v>1901</v>
      </c>
      <c r="H2986" s="1" t="s">
        <v>1901</v>
      </c>
      <c r="I2986" s="1" t="s">
        <v>4160</v>
      </c>
      <c r="J2986" s="1" t="s">
        <v>3655</v>
      </c>
    </row>
    <row r="2987" spans="1:10" x14ac:dyDescent="0.25">
      <c r="A2987" s="1" t="s">
        <v>8274</v>
      </c>
      <c r="B2987" s="1">
        <v>2007</v>
      </c>
      <c r="C2987" s="1" t="s">
        <v>581</v>
      </c>
      <c r="D2987" s="1" t="s">
        <v>10</v>
      </c>
      <c r="E2987" s="1">
        <v>5.7</v>
      </c>
      <c r="F2987" s="1">
        <v>7</v>
      </c>
      <c r="G2987" s="1" t="s">
        <v>1632</v>
      </c>
      <c r="H2987" s="1" t="s">
        <v>3418</v>
      </c>
      <c r="I2987" s="1" t="s">
        <v>3419</v>
      </c>
      <c r="J2987" s="1" t="s">
        <v>4915</v>
      </c>
    </row>
    <row r="2988" spans="1:10" x14ac:dyDescent="0.25">
      <c r="A2988" s="1" t="s">
        <v>8275</v>
      </c>
      <c r="B2988" s="1">
        <v>1991</v>
      </c>
      <c r="C2988" s="1" t="s">
        <v>848</v>
      </c>
      <c r="D2988" s="1" t="s">
        <v>697</v>
      </c>
      <c r="E2988" s="1">
        <v>4.2</v>
      </c>
      <c r="F2988" s="1">
        <v>531</v>
      </c>
      <c r="G2988" s="1" t="s">
        <v>1735</v>
      </c>
      <c r="H2988" s="1" t="s">
        <v>396</v>
      </c>
      <c r="I2988" s="1" t="s">
        <v>1986</v>
      </c>
      <c r="J2988" s="1" t="s">
        <v>2214</v>
      </c>
    </row>
    <row r="2989" spans="1:10" x14ac:dyDescent="0.25">
      <c r="A2989" s="1" t="s">
        <v>8275</v>
      </c>
      <c r="B2989" s="1">
        <v>2009</v>
      </c>
      <c r="C2989" s="1" t="s">
        <v>81</v>
      </c>
      <c r="D2989" s="1" t="s">
        <v>392</v>
      </c>
      <c r="E2989" s="1">
        <v>5.7</v>
      </c>
      <c r="F2989" s="3">
        <v>4842</v>
      </c>
      <c r="G2989" s="1" t="s">
        <v>8276</v>
      </c>
      <c r="H2989" s="1" t="s">
        <v>8277</v>
      </c>
      <c r="I2989" s="1" t="s">
        <v>387</v>
      </c>
      <c r="J2989" s="1" t="s">
        <v>1246</v>
      </c>
    </row>
    <row r="2990" spans="1:10" x14ac:dyDescent="0.25">
      <c r="A2990" s="1" t="s">
        <v>8278</v>
      </c>
      <c r="B2990" s="1">
        <v>2000</v>
      </c>
      <c r="C2990" s="1" t="s">
        <v>1301</v>
      </c>
      <c r="D2990" s="1" t="s">
        <v>392</v>
      </c>
      <c r="E2990" s="1">
        <v>6</v>
      </c>
      <c r="F2990" s="1">
        <v>996</v>
      </c>
      <c r="G2990" s="1" t="s">
        <v>2428</v>
      </c>
      <c r="H2990" s="1" t="s">
        <v>5537</v>
      </c>
      <c r="I2990" s="1" t="s">
        <v>1421</v>
      </c>
      <c r="J2990" s="1" t="s">
        <v>4400</v>
      </c>
    </row>
    <row r="2991" spans="1:10" x14ac:dyDescent="0.25">
      <c r="A2991" s="1" t="s">
        <v>8281</v>
      </c>
      <c r="B2991" s="1">
        <v>2008</v>
      </c>
      <c r="C2991" s="1" t="s">
        <v>1227</v>
      </c>
      <c r="D2991" s="1" t="s">
        <v>115</v>
      </c>
      <c r="E2991" s="1">
        <v>4.7</v>
      </c>
      <c r="F2991" s="1">
        <v>915</v>
      </c>
      <c r="G2991" s="1" t="s">
        <v>5741</v>
      </c>
      <c r="H2991" s="1" t="s">
        <v>263</v>
      </c>
      <c r="I2991" s="1" t="s">
        <v>8282</v>
      </c>
      <c r="J2991" s="1" t="s">
        <v>2140</v>
      </c>
    </row>
    <row r="2992" spans="1:10" x14ac:dyDescent="0.25">
      <c r="A2992" s="1" t="s">
        <v>8283</v>
      </c>
      <c r="B2992" s="1">
        <v>2010</v>
      </c>
      <c r="C2992" s="1" t="s">
        <v>290</v>
      </c>
      <c r="D2992" s="1" t="s">
        <v>149</v>
      </c>
      <c r="E2992" s="1">
        <v>4.3</v>
      </c>
      <c r="F2992" s="1">
        <v>171</v>
      </c>
      <c r="G2992" s="1" t="s">
        <v>898</v>
      </c>
      <c r="H2992" s="1" t="s">
        <v>2070</v>
      </c>
      <c r="I2992" s="1" t="s">
        <v>8284</v>
      </c>
      <c r="J2992" s="1" t="s">
        <v>825</v>
      </c>
    </row>
    <row r="2993" spans="1:10" x14ac:dyDescent="0.25">
      <c r="A2993" s="1" t="s">
        <v>8285</v>
      </c>
      <c r="B2993" s="1">
        <v>2018</v>
      </c>
      <c r="C2993" s="1" t="s">
        <v>665</v>
      </c>
      <c r="D2993" s="1" t="s">
        <v>149</v>
      </c>
      <c r="E2993" s="1">
        <v>8.9</v>
      </c>
      <c r="F2993" s="1">
        <v>10</v>
      </c>
      <c r="G2993" s="1" t="s">
        <v>8286</v>
      </c>
      <c r="H2993" s="1" t="s">
        <v>8287</v>
      </c>
      <c r="I2993" s="1" t="s">
        <v>8288</v>
      </c>
      <c r="J2993" s="1" t="s">
        <v>8289</v>
      </c>
    </row>
    <row r="2994" spans="1:10" x14ac:dyDescent="0.25">
      <c r="A2994" s="1" t="s">
        <v>8291</v>
      </c>
      <c r="B2994" s="1">
        <v>2014</v>
      </c>
      <c r="C2994" s="1" t="s">
        <v>2077</v>
      </c>
      <c r="D2994" s="1" t="s">
        <v>4492</v>
      </c>
      <c r="E2994" s="1">
        <v>7.4</v>
      </c>
      <c r="F2994" s="3">
        <v>1844</v>
      </c>
      <c r="G2994" s="1" t="s">
        <v>102</v>
      </c>
      <c r="H2994" s="1" t="s">
        <v>8292</v>
      </c>
      <c r="I2994" s="1" t="s">
        <v>102</v>
      </c>
      <c r="J2994" s="1" t="s">
        <v>112</v>
      </c>
    </row>
    <row r="2995" spans="1:10" x14ac:dyDescent="0.25">
      <c r="A2995" s="1" t="s">
        <v>8293</v>
      </c>
      <c r="B2995" s="1">
        <v>2000</v>
      </c>
      <c r="C2995" s="1" t="s">
        <v>1407</v>
      </c>
      <c r="D2995" s="1" t="s">
        <v>351</v>
      </c>
      <c r="E2995" s="1">
        <v>5.9</v>
      </c>
      <c r="F2995" s="3">
        <v>1975</v>
      </c>
      <c r="G2995" s="1" t="s">
        <v>5250</v>
      </c>
      <c r="H2995" s="1" t="s">
        <v>2550</v>
      </c>
      <c r="I2995" s="1" t="s">
        <v>1246</v>
      </c>
      <c r="J2995" s="1" t="s">
        <v>3425</v>
      </c>
    </row>
    <row r="2996" spans="1:10" x14ac:dyDescent="0.25">
      <c r="A2996" s="1" t="s">
        <v>8294</v>
      </c>
      <c r="B2996" s="1">
        <v>2007</v>
      </c>
      <c r="C2996" s="1" t="s">
        <v>74</v>
      </c>
      <c r="D2996" s="1" t="s">
        <v>89</v>
      </c>
      <c r="E2996" s="1">
        <v>3.6</v>
      </c>
      <c r="F2996" s="1">
        <v>346</v>
      </c>
      <c r="G2996" s="1" t="s">
        <v>8295</v>
      </c>
      <c r="H2996" s="1" t="s">
        <v>1740</v>
      </c>
      <c r="I2996" s="1" t="s">
        <v>541</v>
      </c>
      <c r="J2996" s="1" t="s">
        <v>8296</v>
      </c>
    </row>
    <row r="2997" spans="1:10" x14ac:dyDescent="0.25">
      <c r="A2997" s="1" t="s">
        <v>8298</v>
      </c>
      <c r="B2997" s="1">
        <v>2011</v>
      </c>
      <c r="C2997" s="1" t="s">
        <v>45</v>
      </c>
      <c r="D2997" s="1" t="s">
        <v>427</v>
      </c>
      <c r="E2997" s="1">
        <v>6.1</v>
      </c>
      <c r="F2997" s="1">
        <v>22</v>
      </c>
      <c r="G2997" s="1" t="s">
        <v>8299</v>
      </c>
      <c r="H2997" s="1" t="s">
        <v>647</v>
      </c>
      <c r="I2997" s="1" t="s">
        <v>8300</v>
      </c>
      <c r="J2997" s="1" t="s">
        <v>8301</v>
      </c>
    </row>
    <row r="2998" spans="1:10" x14ac:dyDescent="0.25">
      <c r="A2998" s="1" t="s">
        <v>8302</v>
      </c>
      <c r="B2998" s="1">
        <v>2002</v>
      </c>
      <c r="C2998" s="1" t="s">
        <v>422</v>
      </c>
      <c r="D2998" s="1" t="s">
        <v>351</v>
      </c>
      <c r="E2998" s="1">
        <v>3.9</v>
      </c>
      <c r="F2998" s="1">
        <v>441</v>
      </c>
      <c r="G2998" s="1" t="s">
        <v>2188</v>
      </c>
      <c r="H2998" s="1" t="s">
        <v>84</v>
      </c>
      <c r="I2998" s="1" t="s">
        <v>1251</v>
      </c>
      <c r="J2998" s="1" t="s">
        <v>1264</v>
      </c>
    </row>
    <row r="2999" spans="1:10" x14ac:dyDescent="0.25">
      <c r="A2999" s="1" t="s">
        <v>8303</v>
      </c>
      <c r="B2999" s="1">
        <v>2005</v>
      </c>
      <c r="C2999" s="1" t="s">
        <v>1384</v>
      </c>
      <c r="D2999" s="1" t="s">
        <v>5380</v>
      </c>
      <c r="E2999" s="1">
        <v>6.1</v>
      </c>
      <c r="F2999" s="3">
        <v>3296</v>
      </c>
      <c r="G2999" s="1" t="s">
        <v>2485</v>
      </c>
      <c r="H2999" s="1" t="s">
        <v>1740</v>
      </c>
      <c r="I2999" s="1" t="s">
        <v>1953</v>
      </c>
      <c r="J2999" s="1" t="s">
        <v>1762</v>
      </c>
    </row>
    <row r="3000" spans="1:10" x14ac:dyDescent="0.25">
      <c r="A3000" s="1" t="s">
        <v>8304</v>
      </c>
      <c r="B3000" s="1">
        <v>2016</v>
      </c>
      <c r="C3000" s="1" t="s">
        <v>201</v>
      </c>
      <c r="D3000" s="1" t="s">
        <v>149</v>
      </c>
      <c r="E3000" s="1">
        <v>1.9</v>
      </c>
      <c r="F3000" s="3">
        <v>4165</v>
      </c>
      <c r="G3000" s="1" t="s">
        <v>8305</v>
      </c>
      <c r="H3000" s="1" t="s">
        <v>1740</v>
      </c>
      <c r="I3000" s="1" t="s">
        <v>1251</v>
      </c>
      <c r="J3000" s="1" t="s">
        <v>538</v>
      </c>
    </row>
    <row r="3001" spans="1:10" x14ac:dyDescent="0.25">
      <c r="A3001" s="1" t="s">
        <v>8306</v>
      </c>
      <c r="B3001" s="1">
        <v>2012</v>
      </c>
      <c r="C3001" s="1" t="s">
        <v>216</v>
      </c>
      <c r="D3001" s="1" t="s">
        <v>149</v>
      </c>
      <c r="E3001" s="1">
        <v>4.9000000000000004</v>
      </c>
      <c r="F3001" s="3">
        <v>3748</v>
      </c>
      <c r="G3001" s="1" t="s">
        <v>4081</v>
      </c>
      <c r="H3001" s="1" t="s">
        <v>680</v>
      </c>
      <c r="I3001" s="1" t="s">
        <v>831</v>
      </c>
      <c r="J3001" s="1" t="s">
        <v>1953</v>
      </c>
    </row>
    <row r="3002" spans="1:10" x14ac:dyDescent="0.25">
      <c r="A3002" s="1" t="s">
        <v>8307</v>
      </c>
      <c r="B3002" s="1">
        <v>2001</v>
      </c>
      <c r="C3002" s="1" t="s">
        <v>2090</v>
      </c>
      <c r="D3002" s="1" t="s">
        <v>839</v>
      </c>
      <c r="E3002" s="1">
        <v>5.4</v>
      </c>
      <c r="F3002" s="3">
        <v>2023</v>
      </c>
      <c r="G3002" s="1" t="s">
        <v>878</v>
      </c>
      <c r="H3002" s="1" t="s">
        <v>709</v>
      </c>
      <c r="I3002" s="1" t="s">
        <v>917</v>
      </c>
      <c r="J3002" s="1" t="s">
        <v>2033</v>
      </c>
    </row>
    <row r="3003" spans="1:10" x14ac:dyDescent="0.25">
      <c r="A3003" s="1" t="s">
        <v>8308</v>
      </c>
      <c r="B3003" s="1">
        <v>2005</v>
      </c>
      <c r="C3003" s="1" t="s">
        <v>1115</v>
      </c>
      <c r="D3003" s="1" t="s">
        <v>351</v>
      </c>
      <c r="E3003" s="1">
        <v>5.6</v>
      </c>
      <c r="F3003" s="3">
        <v>3775</v>
      </c>
      <c r="G3003" s="1" t="s">
        <v>1130</v>
      </c>
      <c r="H3003" s="1" t="s">
        <v>2214</v>
      </c>
      <c r="I3003" s="1" t="s">
        <v>387</v>
      </c>
      <c r="J3003" s="1" t="s">
        <v>6753</v>
      </c>
    </row>
    <row r="3004" spans="1:10" x14ac:dyDescent="0.25">
      <c r="A3004" s="1" t="s">
        <v>8310</v>
      </c>
      <c r="B3004" s="1">
        <v>2004</v>
      </c>
      <c r="C3004" s="1" t="s">
        <v>1227</v>
      </c>
      <c r="D3004" s="1" t="s">
        <v>89</v>
      </c>
      <c r="E3004" s="1">
        <v>4.2</v>
      </c>
      <c r="F3004" s="3">
        <v>1724</v>
      </c>
      <c r="G3004" s="1" t="s">
        <v>1597</v>
      </c>
      <c r="H3004" s="1" t="s">
        <v>100</v>
      </c>
      <c r="I3004" s="1" t="s">
        <v>3153</v>
      </c>
      <c r="J3004" s="1" t="s">
        <v>42</v>
      </c>
    </row>
    <row r="3005" spans="1:10" x14ac:dyDescent="0.25">
      <c r="A3005" s="1" t="s">
        <v>8312</v>
      </c>
      <c r="B3005" s="1">
        <v>1994</v>
      </c>
      <c r="C3005" s="1" t="s">
        <v>2192</v>
      </c>
      <c r="D3005" s="1" t="s">
        <v>817</v>
      </c>
      <c r="E3005" s="1">
        <v>5.8</v>
      </c>
      <c r="F3005" s="3">
        <v>1158</v>
      </c>
      <c r="G3005" s="1" t="s">
        <v>1480</v>
      </c>
      <c r="H3005" s="1" t="s">
        <v>214</v>
      </c>
      <c r="I3005" s="1" t="s">
        <v>855</v>
      </c>
      <c r="J3005" s="1" t="s">
        <v>1143</v>
      </c>
    </row>
    <row r="3006" spans="1:10" x14ac:dyDescent="0.25">
      <c r="A3006" s="1" t="s">
        <v>8313</v>
      </c>
      <c r="B3006" s="1">
        <v>2011</v>
      </c>
      <c r="C3006" s="1" t="s">
        <v>108</v>
      </c>
      <c r="D3006" s="1" t="s">
        <v>149</v>
      </c>
      <c r="E3006" s="1">
        <v>5.8</v>
      </c>
      <c r="F3006" s="1">
        <v>56</v>
      </c>
      <c r="G3006" s="1" t="s">
        <v>8314</v>
      </c>
      <c r="H3006" s="1" t="s">
        <v>758</v>
      </c>
      <c r="I3006" s="1" t="s">
        <v>8315</v>
      </c>
      <c r="J3006" s="1" t="s">
        <v>8316</v>
      </c>
    </row>
    <row r="3007" spans="1:10" x14ac:dyDescent="0.25">
      <c r="A3007" s="1" t="s">
        <v>8317</v>
      </c>
      <c r="B3007" s="1">
        <v>2007</v>
      </c>
      <c r="C3007" s="1" t="s">
        <v>245</v>
      </c>
      <c r="D3007" s="1" t="s">
        <v>1268</v>
      </c>
      <c r="E3007" s="1">
        <v>5.4</v>
      </c>
      <c r="F3007" s="3">
        <v>2352</v>
      </c>
      <c r="G3007" s="1" t="s">
        <v>4781</v>
      </c>
      <c r="H3007" s="1" t="s">
        <v>1839</v>
      </c>
      <c r="I3007" s="1" t="s">
        <v>927</v>
      </c>
      <c r="J3007" s="1" t="s">
        <v>157</v>
      </c>
    </row>
    <row r="3008" spans="1:10" x14ac:dyDescent="0.25">
      <c r="A3008" s="1" t="s">
        <v>8318</v>
      </c>
      <c r="B3008" s="1">
        <v>2019</v>
      </c>
      <c r="C3008" s="1" t="s">
        <v>1407</v>
      </c>
      <c r="D3008" s="1" t="s">
        <v>1999</v>
      </c>
      <c r="E3008" s="1">
        <v>7.3</v>
      </c>
      <c r="F3008" s="3">
        <v>4115</v>
      </c>
      <c r="G3008" s="1" t="s">
        <v>8319</v>
      </c>
      <c r="H3008" s="1" t="s">
        <v>1246</v>
      </c>
      <c r="I3008" s="1" t="s">
        <v>6446</v>
      </c>
      <c r="J3008" s="1" t="s">
        <v>8320</v>
      </c>
    </row>
    <row r="3009" spans="1:10" x14ac:dyDescent="0.25">
      <c r="A3009" s="1" t="s">
        <v>8321</v>
      </c>
      <c r="B3009" s="1">
        <v>2016</v>
      </c>
      <c r="C3009" s="1" t="s">
        <v>38</v>
      </c>
      <c r="D3009" s="1" t="s">
        <v>566</v>
      </c>
      <c r="E3009" s="1">
        <v>8</v>
      </c>
      <c r="F3009" s="3">
        <v>4340</v>
      </c>
      <c r="G3009" s="1" t="s">
        <v>2885</v>
      </c>
      <c r="H3009" s="1" t="s">
        <v>284</v>
      </c>
      <c r="I3009" s="1" t="s">
        <v>3917</v>
      </c>
      <c r="J3009" s="1" t="s">
        <v>191</v>
      </c>
    </row>
    <row r="3010" spans="1:10" x14ac:dyDescent="0.25">
      <c r="A3010" s="1" t="s">
        <v>8322</v>
      </c>
      <c r="B3010" s="1">
        <v>2017</v>
      </c>
      <c r="C3010" s="1" t="s">
        <v>277</v>
      </c>
      <c r="D3010" s="1" t="s">
        <v>39</v>
      </c>
      <c r="E3010" s="1">
        <v>3.4</v>
      </c>
      <c r="F3010" s="1">
        <v>130</v>
      </c>
      <c r="G3010" s="1" t="s">
        <v>4178</v>
      </c>
      <c r="H3010" s="1" t="s">
        <v>7957</v>
      </c>
      <c r="I3010" s="1" t="s">
        <v>8323</v>
      </c>
      <c r="J3010" s="1" t="s">
        <v>8324</v>
      </c>
    </row>
    <row r="3011" spans="1:10" x14ac:dyDescent="0.25">
      <c r="A3011" s="1" t="s">
        <v>8325</v>
      </c>
      <c r="B3011" s="1">
        <v>1992</v>
      </c>
      <c r="C3011" s="1" t="s">
        <v>172</v>
      </c>
      <c r="D3011" s="1" t="s">
        <v>392</v>
      </c>
      <c r="E3011" s="1">
        <v>3.2</v>
      </c>
      <c r="F3011" s="1">
        <v>23</v>
      </c>
      <c r="G3011" s="1" t="s">
        <v>2001</v>
      </c>
      <c r="H3011" s="1" t="s">
        <v>997</v>
      </c>
      <c r="I3011" s="1" t="s">
        <v>354</v>
      </c>
      <c r="J3011" s="1" t="s">
        <v>6833</v>
      </c>
    </row>
    <row r="3012" spans="1:10" x14ac:dyDescent="0.25">
      <c r="A3012" s="1" t="s">
        <v>8326</v>
      </c>
      <c r="B3012" s="1">
        <v>1981</v>
      </c>
      <c r="C3012" s="1" t="s">
        <v>8327</v>
      </c>
      <c r="D3012" s="1" t="s">
        <v>8328</v>
      </c>
      <c r="E3012" s="1">
        <v>7.1</v>
      </c>
      <c r="F3012" s="3">
        <v>2230</v>
      </c>
      <c r="G3012" s="1" t="s">
        <v>1080</v>
      </c>
      <c r="H3012" s="1" t="s">
        <v>100</v>
      </c>
      <c r="I3012" s="1" t="s">
        <v>1346</v>
      </c>
      <c r="J3012" s="1" t="s">
        <v>319</v>
      </c>
    </row>
    <row r="3013" spans="1:10" x14ac:dyDescent="0.25">
      <c r="A3013" s="1" t="s">
        <v>8326</v>
      </c>
      <c r="B3013" s="1">
        <v>1999</v>
      </c>
      <c r="C3013" s="1" t="s">
        <v>692</v>
      </c>
      <c r="D3013" s="1" t="s">
        <v>392</v>
      </c>
      <c r="E3013" s="1">
        <v>4.4000000000000004</v>
      </c>
      <c r="F3013" s="1">
        <v>151</v>
      </c>
      <c r="G3013" s="1" t="s">
        <v>8329</v>
      </c>
      <c r="H3013" s="1" t="s">
        <v>84</v>
      </c>
      <c r="I3013" s="1" t="s">
        <v>269</v>
      </c>
      <c r="J3013" s="1" t="s">
        <v>386</v>
      </c>
    </row>
    <row r="3014" spans="1:10" x14ac:dyDescent="0.25">
      <c r="A3014" s="1" t="s">
        <v>8330</v>
      </c>
      <c r="B3014" s="1">
        <v>1966</v>
      </c>
      <c r="C3014" s="1" t="s">
        <v>415</v>
      </c>
      <c r="D3014" s="1" t="s">
        <v>746</v>
      </c>
      <c r="E3014" s="1">
        <v>6.4</v>
      </c>
      <c r="F3014" s="1">
        <v>7</v>
      </c>
      <c r="G3014" s="1" t="s">
        <v>8331</v>
      </c>
      <c r="H3014" s="1" t="s">
        <v>8332</v>
      </c>
      <c r="I3014" s="1" t="s">
        <v>8333</v>
      </c>
      <c r="J3014" s="1" t="s">
        <v>4463</v>
      </c>
    </row>
    <row r="3015" spans="1:10" x14ac:dyDescent="0.25">
      <c r="A3015" s="1" t="s">
        <v>8335</v>
      </c>
      <c r="B3015" s="1">
        <v>2014</v>
      </c>
      <c r="C3015" s="1" t="s">
        <v>1489</v>
      </c>
      <c r="D3015" s="1" t="s">
        <v>644</v>
      </c>
      <c r="E3015" s="1">
        <v>3.6</v>
      </c>
      <c r="F3015" s="1">
        <v>20</v>
      </c>
      <c r="G3015" s="1" t="s">
        <v>8336</v>
      </c>
      <c r="H3015" s="1" t="s">
        <v>8337</v>
      </c>
      <c r="I3015" s="1" t="s">
        <v>8338</v>
      </c>
      <c r="J3015" s="1" t="s">
        <v>8339</v>
      </c>
    </row>
    <row r="3016" spans="1:10" x14ac:dyDescent="0.25">
      <c r="A3016" s="1" t="s">
        <v>8340</v>
      </c>
      <c r="B3016" s="1">
        <v>1981</v>
      </c>
      <c r="C3016" s="1" t="s">
        <v>260</v>
      </c>
      <c r="D3016" s="1" t="s">
        <v>149</v>
      </c>
      <c r="E3016" s="1">
        <v>5.8</v>
      </c>
      <c r="F3016" s="1">
        <v>27</v>
      </c>
      <c r="G3016" s="1" t="s">
        <v>5718</v>
      </c>
      <c r="H3016" s="1" t="s">
        <v>1124</v>
      </c>
      <c r="I3016" s="1" t="s">
        <v>809</v>
      </c>
      <c r="J3016" s="1" t="s">
        <v>1526</v>
      </c>
    </row>
    <row r="3017" spans="1:10" x14ac:dyDescent="0.25">
      <c r="A3017" s="1" t="s">
        <v>8340</v>
      </c>
      <c r="B3017" s="1">
        <v>2006</v>
      </c>
      <c r="C3017" s="1" t="s">
        <v>692</v>
      </c>
      <c r="D3017" s="1" t="s">
        <v>149</v>
      </c>
      <c r="E3017" s="1">
        <v>3.6</v>
      </c>
      <c r="F3017" s="1">
        <v>125</v>
      </c>
      <c r="G3017" s="1" t="s">
        <v>8341</v>
      </c>
      <c r="H3017" s="1" t="s">
        <v>8342</v>
      </c>
      <c r="I3017" s="1" t="s">
        <v>3052</v>
      </c>
      <c r="J3017" s="1" t="s">
        <v>1085</v>
      </c>
    </row>
    <row r="3018" spans="1:10" x14ac:dyDescent="0.25">
      <c r="A3018" s="1" t="s">
        <v>8343</v>
      </c>
      <c r="B3018" s="1">
        <v>2011</v>
      </c>
      <c r="C3018" s="1" t="s">
        <v>382</v>
      </c>
      <c r="D3018" s="1" t="s">
        <v>566</v>
      </c>
      <c r="E3018" s="1">
        <v>6</v>
      </c>
      <c r="F3018" s="3">
        <v>9109</v>
      </c>
      <c r="G3018" s="1" t="s">
        <v>3196</v>
      </c>
      <c r="H3018" s="1" t="s">
        <v>549</v>
      </c>
      <c r="I3018" s="1" t="s">
        <v>1682</v>
      </c>
      <c r="J3018" s="1" t="s">
        <v>2285</v>
      </c>
    </row>
    <row r="3019" spans="1:10" x14ac:dyDescent="0.25">
      <c r="A3019" s="1" t="s">
        <v>8345</v>
      </c>
      <c r="B3019" s="1">
        <v>1953</v>
      </c>
      <c r="C3019" s="1" t="s">
        <v>81</v>
      </c>
      <c r="D3019" s="1" t="s">
        <v>149</v>
      </c>
      <c r="E3019" s="1">
        <v>5.9</v>
      </c>
      <c r="F3019" s="1">
        <v>16</v>
      </c>
      <c r="G3019" s="1" t="s">
        <v>1325</v>
      </c>
      <c r="H3019" s="1" t="s">
        <v>1322</v>
      </c>
      <c r="I3019" s="1" t="s">
        <v>900</v>
      </c>
      <c r="J3019" s="1" t="s">
        <v>922</v>
      </c>
    </row>
    <row r="3020" spans="1:10" x14ac:dyDescent="0.25">
      <c r="A3020" s="1" t="s">
        <v>8346</v>
      </c>
      <c r="B3020" s="1">
        <v>1975</v>
      </c>
      <c r="C3020" s="1" t="s">
        <v>515</v>
      </c>
      <c r="D3020" s="1" t="s">
        <v>817</v>
      </c>
      <c r="E3020" s="1">
        <v>6.2</v>
      </c>
      <c r="F3020" s="1">
        <v>22</v>
      </c>
      <c r="G3020" s="1" t="s">
        <v>1278</v>
      </c>
      <c r="H3020" s="1" t="s">
        <v>993</v>
      </c>
      <c r="I3020" s="1" t="s">
        <v>836</v>
      </c>
      <c r="J3020" s="1" t="s">
        <v>1326</v>
      </c>
    </row>
    <row r="3021" spans="1:10" x14ac:dyDescent="0.25">
      <c r="A3021" s="1" t="s">
        <v>8347</v>
      </c>
      <c r="B3021" s="1">
        <v>2010</v>
      </c>
      <c r="C3021" s="1" t="s">
        <v>172</v>
      </c>
      <c r="D3021" s="1" t="s">
        <v>697</v>
      </c>
      <c r="E3021" s="1">
        <v>5.2</v>
      </c>
      <c r="F3021" s="3">
        <v>2027</v>
      </c>
      <c r="G3021" s="1" t="s">
        <v>4781</v>
      </c>
      <c r="H3021" s="1" t="s">
        <v>419</v>
      </c>
      <c r="I3021" s="1" t="s">
        <v>550</v>
      </c>
      <c r="J3021" s="1" t="s">
        <v>8348</v>
      </c>
    </row>
    <row r="3022" spans="1:10" x14ac:dyDescent="0.25">
      <c r="A3022" s="1" t="s">
        <v>8349</v>
      </c>
      <c r="B3022" s="1">
        <v>2001</v>
      </c>
      <c r="C3022" s="1" t="s">
        <v>8350</v>
      </c>
      <c r="D3022" s="1" t="s">
        <v>8351</v>
      </c>
      <c r="E3022" s="1">
        <v>8.1</v>
      </c>
      <c r="F3022" s="3">
        <v>107234</v>
      </c>
      <c r="G3022" s="1" t="s">
        <v>2919</v>
      </c>
      <c r="H3022" s="1" t="s">
        <v>349</v>
      </c>
      <c r="I3022" s="1" t="s">
        <v>758</v>
      </c>
      <c r="J3022" s="1" t="s">
        <v>2599</v>
      </c>
    </row>
    <row r="3023" spans="1:10" x14ac:dyDescent="0.25">
      <c r="A3023" s="1" t="s">
        <v>8352</v>
      </c>
      <c r="B3023" s="1">
        <v>2006</v>
      </c>
      <c r="C3023" s="1" t="s">
        <v>207</v>
      </c>
      <c r="D3023" s="1" t="s">
        <v>89</v>
      </c>
      <c r="E3023" s="1">
        <v>8</v>
      </c>
      <c r="F3023" s="3">
        <v>44090</v>
      </c>
      <c r="G3023" s="1" t="s">
        <v>348</v>
      </c>
      <c r="H3023" s="1" t="s">
        <v>1421</v>
      </c>
      <c r="I3023" s="1" t="s">
        <v>2426</v>
      </c>
      <c r="J3023" s="1" t="s">
        <v>3663</v>
      </c>
    </row>
    <row r="3024" spans="1:10" x14ac:dyDescent="0.25">
      <c r="A3024" s="1" t="s">
        <v>8353</v>
      </c>
      <c r="B3024" s="1">
        <v>2013</v>
      </c>
      <c r="C3024" s="1" t="s">
        <v>415</v>
      </c>
      <c r="D3024" s="1" t="s">
        <v>644</v>
      </c>
      <c r="E3024" s="1">
        <v>6.5</v>
      </c>
      <c r="F3024" s="1">
        <v>55</v>
      </c>
      <c r="G3024" s="1" t="s">
        <v>8354</v>
      </c>
      <c r="H3024" s="1" t="s">
        <v>8355</v>
      </c>
      <c r="I3024" s="1" t="s">
        <v>8356</v>
      </c>
      <c r="J3024" s="1" t="s">
        <v>6883</v>
      </c>
    </row>
    <row r="3025" spans="1:10" x14ac:dyDescent="0.25">
      <c r="A3025" s="1" t="s">
        <v>8357</v>
      </c>
      <c r="B3025" s="1">
        <v>2017</v>
      </c>
      <c r="C3025" s="1" t="s">
        <v>2891</v>
      </c>
      <c r="D3025" s="1" t="s">
        <v>430</v>
      </c>
      <c r="E3025" s="1">
        <v>7.2</v>
      </c>
      <c r="F3025" s="1">
        <v>13</v>
      </c>
      <c r="G3025" s="1" t="s">
        <v>8358</v>
      </c>
      <c r="H3025" s="1" t="s">
        <v>8359</v>
      </c>
      <c r="I3025" s="1" t="s">
        <v>8360</v>
      </c>
      <c r="J3025" s="1" t="s">
        <v>475</v>
      </c>
    </row>
    <row r="3026" spans="1:10" x14ac:dyDescent="0.25">
      <c r="A3026" s="1" t="s">
        <v>8361</v>
      </c>
      <c r="B3026" s="1">
        <v>1997</v>
      </c>
      <c r="C3026" s="1" t="s">
        <v>1384</v>
      </c>
      <c r="D3026" s="1" t="s">
        <v>502</v>
      </c>
      <c r="E3026" s="1">
        <v>4.5</v>
      </c>
      <c r="F3026" s="1">
        <v>611</v>
      </c>
      <c r="G3026" s="1" t="s">
        <v>1392</v>
      </c>
      <c r="H3026" s="1" t="s">
        <v>339</v>
      </c>
      <c r="I3026" s="1" t="s">
        <v>264</v>
      </c>
      <c r="J3026" s="1" t="s">
        <v>1339</v>
      </c>
    </row>
    <row r="3027" spans="1:10" x14ac:dyDescent="0.25">
      <c r="A3027" s="1" t="s">
        <v>8362</v>
      </c>
      <c r="B3027" s="1">
        <v>2010</v>
      </c>
      <c r="C3027" s="1" t="s">
        <v>422</v>
      </c>
      <c r="D3027" s="1" t="s">
        <v>2574</v>
      </c>
      <c r="E3027" s="1">
        <v>6.3</v>
      </c>
      <c r="F3027" s="1">
        <v>514</v>
      </c>
      <c r="G3027" s="1" t="s">
        <v>3104</v>
      </c>
      <c r="H3027" s="1" t="s">
        <v>1558</v>
      </c>
      <c r="I3027" s="1" t="s">
        <v>1405</v>
      </c>
      <c r="J3027" s="1" t="s">
        <v>8363</v>
      </c>
    </row>
    <row r="3028" spans="1:10" x14ac:dyDescent="0.25">
      <c r="A3028" s="1" t="s">
        <v>8364</v>
      </c>
      <c r="B3028" s="1">
        <v>2021</v>
      </c>
      <c r="C3028" s="1" t="s">
        <v>3139</v>
      </c>
      <c r="D3028" s="1" t="s">
        <v>427</v>
      </c>
      <c r="E3028" s="1">
        <v>2.8</v>
      </c>
      <c r="F3028" s="1">
        <v>522</v>
      </c>
      <c r="G3028" s="1" t="s">
        <v>5865</v>
      </c>
      <c r="H3028" s="1" t="s">
        <v>362</v>
      </c>
      <c r="I3028" s="1" t="s">
        <v>8365</v>
      </c>
      <c r="J3028" s="1" t="s">
        <v>8366</v>
      </c>
    </row>
    <row r="3029" spans="1:10" x14ac:dyDescent="0.25">
      <c r="A3029" s="1" t="s">
        <v>8367</v>
      </c>
      <c r="B3029" s="1">
        <v>1979</v>
      </c>
      <c r="C3029" s="1" t="s">
        <v>838</v>
      </c>
      <c r="D3029" s="1" t="s">
        <v>502</v>
      </c>
      <c r="E3029" s="1">
        <v>6.1</v>
      </c>
      <c r="F3029" s="1">
        <v>87</v>
      </c>
      <c r="G3029" s="1" t="s">
        <v>950</v>
      </c>
      <c r="H3029" s="1" t="s">
        <v>753</v>
      </c>
      <c r="I3029" s="1" t="s">
        <v>156</v>
      </c>
      <c r="J3029" s="1" t="s">
        <v>171</v>
      </c>
    </row>
    <row r="3030" spans="1:10" x14ac:dyDescent="0.25">
      <c r="A3030" s="1" t="s">
        <v>3667</v>
      </c>
      <c r="B3030" s="1">
        <v>2005</v>
      </c>
      <c r="C3030" s="1" t="s">
        <v>553</v>
      </c>
      <c r="D3030" s="1" t="s">
        <v>399</v>
      </c>
      <c r="E3030" s="1">
        <v>3.4</v>
      </c>
      <c r="F3030" s="1">
        <v>39</v>
      </c>
      <c r="G3030" s="1" t="s">
        <v>8368</v>
      </c>
      <c r="H3030" s="1" t="s">
        <v>6044</v>
      </c>
      <c r="I3030" s="1" t="s">
        <v>4428</v>
      </c>
      <c r="J3030" s="1" t="s">
        <v>8369</v>
      </c>
    </row>
    <row r="3031" spans="1:10" x14ac:dyDescent="0.25">
      <c r="A3031" s="1" t="s">
        <v>8370</v>
      </c>
      <c r="B3031" s="1">
        <v>1953</v>
      </c>
      <c r="C3031" s="1" t="s">
        <v>119</v>
      </c>
      <c r="D3031" s="1" t="s">
        <v>644</v>
      </c>
      <c r="E3031" s="1">
        <v>8</v>
      </c>
      <c r="F3031" s="1">
        <v>25</v>
      </c>
      <c r="G3031" s="1" t="s">
        <v>2012</v>
      </c>
      <c r="H3031" s="1" t="s">
        <v>43</v>
      </c>
      <c r="I3031" s="1" t="s">
        <v>1082</v>
      </c>
      <c r="J3031" s="1" t="s">
        <v>2267</v>
      </c>
    </row>
    <row r="3032" spans="1:10" x14ac:dyDescent="0.25">
      <c r="A3032" s="1" t="s">
        <v>8370</v>
      </c>
      <c r="B3032" s="1">
        <v>2018</v>
      </c>
      <c r="C3032" s="1" t="s">
        <v>382</v>
      </c>
      <c r="D3032" s="1" t="s">
        <v>351</v>
      </c>
      <c r="E3032" s="1">
        <v>7.8</v>
      </c>
      <c r="F3032" s="3">
        <v>2701</v>
      </c>
      <c r="G3032" s="1" t="s">
        <v>688</v>
      </c>
      <c r="H3032" s="1" t="s">
        <v>4033</v>
      </c>
      <c r="I3032" s="1" t="s">
        <v>4032</v>
      </c>
      <c r="J3032" s="1" t="s">
        <v>8371</v>
      </c>
    </row>
    <row r="3033" spans="1:10" x14ac:dyDescent="0.25">
      <c r="A3033" s="1" t="s">
        <v>8372</v>
      </c>
      <c r="B3033" s="1">
        <v>2001</v>
      </c>
      <c r="C3033" s="1" t="s">
        <v>8373</v>
      </c>
      <c r="D3033" s="1" t="s">
        <v>392</v>
      </c>
      <c r="E3033" s="1">
        <v>6.7</v>
      </c>
      <c r="F3033" s="3">
        <v>2534</v>
      </c>
      <c r="G3033" s="1" t="s">
        <v>283</v>
      </c>
      <c r="H3033" s="1" t="s">
        <v>215</v>
      </c>
      <c r="I3033" s="1" t="s">
        <v>84</v>
      </c>
      <c r="J3033" s="1" t="s">
        <v>85</v>
      </c>
    </row>
    <row r="3034" spans="1:10" x14ac:dyDescent="0.25">
      <c r="A3034" s="1" t="s">
        <v>8374</v>
      </c>
      <c r="B3034" s="1">
        <v>1958</v>
      </c>
      <c r="C3034" s="1" t="s">
        <v>74</v>
      </c>
      <c r="D3034" s="1" t="s">
        <v>817</v>
      </c>
      <c r="E3034" s="1">
        <v>7.3</v>
      </c>
      <c r="F3034" s="1">
        <v>43</v>
      </c>
      <c r="G3034" s="1" t="s">
        <v>3016</v>
      </c>
      <c r="H3034" s="1" t="s">
        <v>834</v>
      </c>
      <c r="I3034" s="1" t="s">
        <v>1396</v>
      </c>
      <c r="J3034" s="1" t="s">
        <v>3528</v>
      </c>
    </row>
    <row r="3035" spans="1:10" x14ac:dyDescent="0.25">
      <c r="A3035" s="1" t="s">
        <v>8374</v>
      </c>
      <c r="B3035" s="1">
        <v>2014</v>
      </c>
      <c r="C3035" s="1" t="s">
        <v>5332</v>
      </c>
      <c r="D3035" s="1" t="s">
        <v>351</v>
      </c>
      <c r="E3035" s="1">
        <v>6.9</v>
      </c>
      <c r="F3035" s="1">
        <v>17</v>
      </c>
      <c r="G3035" s="1" t="s">
        <v>2628</v>
      </c>
      <c r="H3035" s="1" t="s">
        <v>8375</v>
      </c>
      <c r="I3035" s="1" t="s">
        <v>2628</v>
      </c>
      <c r="J3035" s="1" t="s">
        <v>8376</v>
      </c>
    </row>
    <row r="3036" spans="1:10" x14ac:dyDescent="0.25">
      <c r="A3036" s="1" t="s">
        <v>8377</v>
      </c>
      <c r="B3036" s="1">
        <v>2004</v>
      </c>
      <c r="C3036" s="1" t="s">
        <v>347</v>
      </c>
      <c r="D3036" s="1" t="s">
        <v>991</v>
      </c>
      <c r="E3036" s="1">
        <v>4.4000000000000004</v>
      </c>
      <c r="F3036" s="1">
        <v>932</v>
      </c>
      <c r="G3036" s="1" t="s">
        <v>2848</v>
      </c>
      <c r="H3036" s="1" t="s">
        <v>305</v>
      </c>
      <c r="I3036" s="1" t="s">
        <v>916</v>
      </c>
      <c r="J3036" s="1" t="s">
        <v>2576</v>
      </c>
    </row>
    <row r="3037" spans="1:10" x14ac:dyDescent="0.25">
      <c r="A3037" s="1" t="s">
        <v>8378</v>
      </c>
      <c r="B3037" s="1">
        <v>2013</v>
      </c>
      <c r="C3037" s="1" t="s">
        <v>229</v>
      </c>
      <c r="D3037" s="1" t="s">
        <v>1601</v>
      </c>
      <c r="E3037" s="1">
        <v>5.4</v>
      </c>
      <c r="F3037" s="1">
        <v>129</v>
      </c>
      <c r="G3037" s="1" t="s">
        <v>6246</v>
      </c>
      <c r="H3037" s="1" t="s">
        <v>204</v>
      </c>
      <c r="I3037" s="1" t="s">
        <v>4002</v>
      </c>
      <c r="J3037" s="1" t="s">
        <v>3543</v>
      </c>
    </row>
    <row r="3038" spans="1:10" x14ac:dyDescent="0.25">
      <c r="A3038" s="1" t="s">
        <v>8380</v>
      </c>
      <c r="B3038" s="1">
        <v>1984</v>
      </c>
      <c r="C3038" s="1" t="s">
        <v>216</v>
      </c>
      <c r="D3038" s="1" t="s">
        <v>2484</v>
      </c>
      <c r="E3038" s="1">
        <v>6.8</v>
      </c>
      <c r="F3038" s="1">
        <v>126</v>
      </c>
      <c r="G3038" s="1" t="s">
        <v>2498</v>
      </c>
      <c r="H3038" s="1" t="s">
        <v>1124</v>
      </c>
      <c r="I3038" s="1" t="s">
        <v>1558</v>
      </c>
      <c r="J3038" s="1" t="s">
        <v>2632</v>
      </c>
    </row>
    <row r="3039" spans="1:10" x14ac:dyDescent="0.25">
      <c r="A3039" s="1" t="s">
        <v>8381</v>
      </c>
      <c r="B3039" s="1">
        <v>1971</v>
      </c>
      <c r="C3039" s="1" t="s">
        <v>1407</v>
      </c>
      <c r="D3039" s="1" t="s">
        <v>98</v>
      </c>
      <c r="E3039" s="1">
        <v>7</v>
      </c>
      <c r="F3039" s="1">
        <v>69</v>
      </c>
      <c r="G3039" s="1" t="s">
        <v>2713</v>
      </c>
      <c r="H3039" s="1" t="s">
        <v>1901</v>
      </c>
      <c r="I3039" s="1" t="s">
        <v>1326</v>
      </c>
      <c r="J3039" s="1" t="s">
        <v>928</v>
      </c>
    </row>
    <row r="3040" spans="1:10" x14ac:dyDescent="0.25">
      <c r="A3040" s="1" t="s">
        <v>8383</v>
      </c>
      <c r="B3040" s="1">
        <v>1991</v>
      </c>
      <c r="C3040" s="1" t="s">
        <v>848</v>
      </c>
      <c r="D3040" s="1" t="s">
        <v>10</v>
      </c>
      <c r="E3040" s="1">
        <v>4.7</v>
      </c>
      <c r="F3040" s="1">
        <v>37</v>
      </c>
      <c r="G3040" s="1" t="s">
        <v>5873</v>
      </c>
      <c r="H3040" s="1" t="s">
        <v>339</v>
      </c>
      <c r="I3040" s="1" t="s">
        <v>84</v>
      </c>
      <c r="J3040" s="1" t="s">
        <v>5197</v>
      </c>
    </row>
    <row r="3041" spans="1:10" x14ac:dyDescent="0.25">
      <c r="A3041" s="1" t="s">
        <v>1213</v>
      </c>
      <c r="B3041" s="1">
        <v>1982</v>
      </c>
      <c r="C3041" s="1" t="s">
        <v>458</v>
      </c>
      <c r="D3041" s="1" t="s">
        <v>10</v>
      </c>
      <c r="E3041" s="1">
        <v>5</v>
      </c>
      <c r="F3041" s="1">
        <v>10</v>
      </c>
      <c r="G3041" s="1" t="s">
        <v>4331</v>
      </c>
      <c r="H3041" s="1" t="s">
        <v>809</v>
      </c>
      <c r="I3041" s="1" t="s">
        <v>951</v>
      </c>
      <c r="J3041" s="1" t="s">
        <v>995</v>
      </c>
    </row>
    <row r="3042" spans="1:10" x14ac:dyDescent="0.25">
      <c r="A3042" s="1" t="s">
        <v>1213</v>
      </c>
      <c r="B3042" s="1">
        <v>2014</v>
      </c>
      <c r="C3042" s="1" t="s">
        <v>316</v>
      </c>
      <c r="D3042" s="1" t="s">
        <v>10</v>
      </c>
      <c r="E3042" s="1">
        <v>7.9</v>
      </c>
      <c r="F3042" s="3">
        <v>1520</v>
      </c>
      <c r="G3042" s="1" t="s">
        <v>338</v>
      </c>
      <c r="H3042" s="1" t="s">
        <v>8384</v>
      </c>
      <c r="I3042" s="1" t="s">
        <v>511</v>
      </c>
      <c r="J3042" s="1" t="s">
        <v>6987</v>
      </c>
    </row>
    <row r="3043" spans="1:10" x14ac:dyDescent="0.25">
      <c r="A3043" s="1" t="s">
        <v>8385</v>
      </c>
      <c r="B3043" s="1">
        <v>2004</v>
      </c>
      <c r="C3043" s="1" t="s">
        <v>3483</v>
      </c>
      <c r="D3043" s="1" t="s">
        <v>697</v>
      </c>
      <c r="E3043" s="1">
        <v>7.9</v>
      </c>
      <c r="F3043" s="3">
        <v>21444</v>
      </c>
      <c r="G3043" s="1" t="s">
        <v>3484</v>
      </c>
      <c r="H3043" s="1" t="s">
        <v>1271</v>
      </c>
      <c r="I3043" s="1" t="s">
        <v>2550</v>
      </c>
      <c r="J3043" s="1" t="s">
        <v>100</v>
      </c>
    </row>
    <row r="3044" spans="1:10" x14ac:dyDescent="0.25">
      <c r="A3044" s="1" t="s">
        <v>8386</v>
      </c>
      <c r="B3044" s="1">
        <v>1999</v>
      </c>
      <c r="C3044" s="1" t="s">
        <v>877</v>
      </c>
      <c r="D3044" s="1" t="s">
        <v>502</v>
      </c>
      <c r="E3044" s="1">
        <v>3.2</v>
      </c>
      <c r="F3044" s="1">
        <v>588</v>
      </c>
      <c r="G3044" s="1" t="s">
        <v>969</v>
      </c>
      <c r="H3044" s="1" t="s">
        <v>100</v>
      </c>
      <c r="I3044" s="1" t="s">
        <v>215</v>
      </c>
      <c r="J3044" s="1" t="s">
        <v>841</v>
      </c>
    </row>
    <row r="3045" spans="1:10" x14ac:dyDescent="0.25">
      <c r="A3045" s="1" t="s">
        <v>8387</v>
      </c>
      <c r="B3045" s="1">
        <v>1966</v>
      </c>
      <c r="C3045" s="1" t="s">
        <v>565</v>
      </c>
      <c r="D3045" s="1" t="s">
        <v>537</v>
      </c>
      <c r="E3045" s="1">
        <v>5.7</v>
      </c>
      <c r="F3045" s="1">
        <v>14</v>
      </c>
      <c r="G3045" s="1" t="s">
        <v>2371</v>
      </c>
      <c r="H3045" s="1" t="s">
        <v>875</v>
      </c>
      <c r="I3045" s="1" t="s">
        <v>2986</v>
      </c>
      <c r="J3045" s="1" t="s">
        <v>2083</v>
      </c>
    </row>
    <row r="3046" spans="1:10" x14ac:dyDescent="0.25">
      <c r="A3046" s="1" t="s">
        <v>8388</v>
      </c>
      <c r="B3046" s="1">
        <v>1978</v>
      </c>
      <c r="C3046" s="1" t="s">
        <v>707</v>
      </c>
      <c r="D3046" s="1" t="s">
        <v>94</v>
      </c>
      <c r="E3046" s="1">
        <v>6.2</v>
      </c>
      <c r="F3046" s="1">
        <v>16</v>
      </c>
      <c r="G3046" s="1" t="s">
        <v>4629</v>
      </c>
      <c r="H3046" s="1" t="s">
        <v>8389</v>
      </c>
      <c r="I3046" s="1" t="s">
        <v>1054</v>
      </c>
      <c r="J3046" s="1" t="s">
        <v>1544</v>
      </c>
    </row>
    <row r="3047" spans="1:10" x14ac:dyDescent="0.25">
      <c r="A3047" s="1" t="s">
        <v>8390</v>
      </c>
      <c r="B3047" s="1">
        <v>1971</v>
      </c>
      <c r="C3047" s="1" t="s">
        <v>260</v>
      </c>
      <c r="D3047" s="1" t="s">
        <v>10</v>
      </c>
      <c r="E3047" s="1">
        <v>6.5</v>
      </c>
      <c r="F3047" s="1">
        <v>117</v>
      </c>
      <c r="G3047" s="1" t="s">
        <v>3367</v>
      </c>
      <c r="H3047" s="1" t="s">
        <v>394</v>
      </c>
      <c r="I3047" s="1" t="s">
        <v>1204</v>
      </c>
      <c r="J3047" s="1" t="s">
        <v>319</v>
      </c>
    </row>
    <row r="3048" spans="1:10" x14ac:dyDescent="0.25">
      <c r="A3048" s="1" t="s">
        <v>8391</v>
      </c>
      <c r="B3048" s="1">
        <v>1960</v>
      </c>
      <c r="C3048" s="1" t="s">
        <v>458</v>
      </c>
      <c r="D3048" s="1" t="s">
        <v>94</v>
      </c>
      <c r="E3048" s="1">
        <v>6.3</v>
      </c>
      <c r="F3048" s="1">
        <v>9</v>
      </c>
      <c r="G3048" s="1" t="s">
        <v>1609</v>
      </c>
      <c r="H3048" s="1" t="s">
        <v>1144</v>
      </c>
      <c r="I3048" s="1" t="s">
        <v>1112</v>
      </c>
      <c r="J3048" s="1" t="s">
        <v>2115</v>
      </c>
    </row>
    <row r="3049" spans="1:10" x14ac:dyDescent="0.25">
      <c r="A3049" s="1" t="s">
        <v>8392</v>
      </c>
      <c r="B3049" s="1">
        <v>2002</v>
      </c>
      <c r="C3049" s="1" t="s">
        <v>2090</v>
      </c>
      <c r="D3049" s="1" t="s">
        <v>6520</v>
      </c>
      <c r="E3049" s="1">
        <v>6.7</v>
      </c>
      <c r="F3049" s="1">
        <v>88</v>
      </c>
      <c r="G3049" s="1" t="s">
        <v>8393</v>
      </c>
      <c r="H3049" s="1" t="s">
        <v>1154</v>
      </c>
      <c r="I3049" s="1" t="s">
        <v>4572</v>
      </c>
      <c r="J3049" s="1" t="s">
        <v>128</v>
      </c>
    </row>
    <row r="3050" spans="1:10" x14ac:dyDescent="0.25">
      <c r="A3050" s="1" t="s">
        <v>8394</v>
      </c>
      <c r="B3050" s="1">
        <v>2012</v>
      </c>
      <c r="C3050" s="1" t="s">
        <v>38</v>
      </c>
      <c r="D3050" s="1" t="s">
        <v>2078</v>
      </c>
      <c r="E3050" s="1">
        <v>7.4</v>
      </c>
      <c r="F3050" s="1">
        <v>8</v>
      </c>
      <c r="G3050" s="1" t="s">
        <v>8395</v>
      </c>
      <c r="H3050" s="1" t="s">
        <v>8396</v>
      </c>
      <c r="I3050" s="1" t="s">
        <v>8397</v>
      </c>
      <c r="J3050" s="1" t="s">
        <v>7349</v>
      </c>
    </row>
    <row r="3051" spans="1:10" x14ac:dyDescent="0.25">
      <c r="A3051" s="1" t="s">
        <v>8398</v>
      </c>
      <c r="B3051" s="1">
        <v>1992</v>
      </c>
      <c r="C3051" s="1" t="s">
        <v>45</v>
      </c>
      <c r="D3051" s="1" t="s">
        <v>392</v>
      </c>
      <c r="E3051" s="1">
        <v>4.5999999999999996</v>
      </c>
      <c r="F3051" s="1">
        <v>18</v>
      </c>
      <c r="G3051" s="1" t="s">
        <v>7822</v>
      </c>
      <c r="H3051" s="1" t="s">
        <v>8399</v>
      </c>
      <c r="I3051" s="1" t="s">
        <v>981</v>
      </c>
      <c r="J3051" s="1" t="s">
        <v>1986</v>
      </c>
    </row>
    <row r="3052" spans="1:10" x14ac:dyDescent="0.25">
      <c r="A3052" s="1" t="s">
        <v>8400</v>
      </c>
      <c r="B3052" s="1">
        <v>2010</v>
      </c>
      <c r="C3052" s="1" t="s">
        <v>1146</v>
      </c>
      <c r="D3052" s="1" t="s">
        <v>864</v>
      </c>
      <c r="E3052" s="1">
        <v>5</v>
      </c>
      <c r="F3052" s="1">
        <v>626</v>
      </c>
      <c r="G3052" s="1" t="s">
        <v>7920</v>
      </c>
      <c r="H3052" s="1" t="s">
        <v>1421</v>
      </c>
      <c r="I3052" s="1" t="s">
        <v>667</v>
      </c>
      <c r="J3052" s="1" t="s">
        <v>4979</v>
      </c>
    </row>
    <row r="3053" spans="1:10" x14ac:dyDescent="0.25">
      <c r="A3053" s="1" t="s">
        <v>8401</v>
      </c>
      <c r="B3053" s="1">
        <v>1991</v>
      </c>
      <c r="C3053" s="1" t="s">
        <v>5237</v>
      </c>
      <c r="D3053" s="1" t="s">
        <v>924</v>
      </c>
      <c r="E3053" s="1">
        <v>7.4</v>
      </c>
      <c r="F3053" s="3">
        <v>2638</v>
      </c>
      <c r="G3053" s="1" t="s">
        <v>803</v>
      </c>
      <c r="H3053" s="1" t="s">
        <v>214</v>
      </c>
      <c r="I3053" s="1" t="s">
        <v>855</v>
      </c>
      <c r="J3053" s="1" t="s">
        <v>680</v>
      </c>
    </row>
    <row r="3054" spans="1:10" x14ac:dyDescent="0.25">
      <c r="A3054" s="1" t="s">
        <v>8402</v>
      </c>
      <c r="B3054" s="1">
        <v>2016</v>
      </c>
      <c r="C3054" s="1" t="s">
        <v>487</v>
      </c>
      <c r="D3054" s="1" t="s">
        <v>10</v>
      </c>
      <c r="E3054" s="1">
        <v>7.3</v>
      </c>
      <c r="F3054" s="1">
        <v>278</v>
      </c>
      <c r="G3054" s="1" t="s">
        <v>8403</v>
      </c>
      <c r="H3054" s="1" t="s">
        <v>2581</v>
      </c>
      <c r="I3054" s="1" t="s">
        <v>3777</v>
      </c>
      <c r="J3054" s="1" t="s">
        <v>8404</v>
      </c>
    </row>
    <row r="3055" spans="1:10" x14ac:dyDescent="0.25">
      <c r="A3055" s="1" t="s">
        <v>8405</v>
      </c>
      <c r="B3055" s="1">
        <v>2011</v>
      </c>
      <c r="C3055" s="1" t="s">
        <v>223</v>
      </c>
      <c r="D3055" s="1" t="s">
        <v>392</v>
      </c>
      <c r="E3055" s="1">
        <v>5.8</v>
      </c>
      <c r="F3055" s="1">
        <v>205</v>
      </c>
      <c r="G3055" s="1" t="s">
        <v>7929</v>
      </c>
      <c r="H3055" s="1" t="s">
        <v>219</v>
      </c>
      <c r="I3055" s="1" t="s">
        <v>4716</v>
      </c>
      <c r="J3055" s="1" t="s">
        <v>205</v>
      </c>
    </row>
    <row r="3056" spans="1:10" x14ac:dyDescent="0.25">
      <c r="A3056" s="1" t="s">
        <v>8407</v>
      </c>
      <c r="B3056" s="1">
        <v>1989</v>
      </c>
      <c r="C3056" s="1" t="s">
        <v>2155</v>
      </c>
      <c r="D3056" s="1" t="s">
        <v>392</v>
      </c>
      <c r="E3056" s="1">
        <v>5.8</v>
      </c>
      <c r="F3056" s="1">
        <v>43</v>
      </c>
      <c r="G3056" s="1" t="s">
        <v>8408</v>
      </c>
      <c r="H3056" s="1" t="s">
        <v>2059</v>
      </c>
      <c r="I3056" s="1" t="s">
        <v>896</v>
      </c>
      <c r="J3056" s="1" t="s">
        <v>86</v>
      </c>
    </row>
    <row r="3057" spans="1:10" x14ac:dyDescent="0.25">
      <c r="A3057" s="1" t="s">
        <v>8409</v>
      </c>
      <c r="B3057" s="1">
        <v>2018</v>
      </c>
      <c r="C3057" s="1" t="s">
        <v>1577</v>
      </c>
      <c r="D3057" s="1" t="s">
        <v>10</v>
      </c>
      <c r="E3057" s="1">
        <v>6</v>
      </c>
      <c r="F3057" s="1">
        <v>77</v>
      </c>
      <c r="G3057" s="1" t="s">
        <v>8410</v>
      </c>
      <c r="H3057" s="1" t="s">
        <v>762</v>
      </c>
      <c r="I3057" s="1" t="s">
        <v>356</v>
      </c>
      <c r="J3057" s="1" t="s">
        <v>165</v>
      </c>
    </row>
    <row r="3058" spans="1:10" x14ac:dyDescent="0.25">
      <c r="A3058" s="1" t="s">
        <v>8411</v>
      </c>
      <c r="B3058" s="1">
        <v>2019</v>
      </c>
      <c r="C3058" s="1" t="s">
        <v>2516</v>
      </c>
      <c r="D3058" s="1" t="s">
        <v>98</v>
      </c>
      <c r="E3058" s="1">
        <v>8.8000000000000007</v>
      </c>
      <c r="F3058" s="1">
        <v>10</v>
      </c>
      <c r="G3058" s="1" t="s">
        <v>8412</v>
      </c>
      <c r="H3058" s="1" t="s">
        <v>8412</v>
      </c>
      <c r="I3058" s="1" t="s">
        <v>8413</v>
      </c>
      <c r="J3058" s="1" t="s">
        <v>8414</v>
      </c>
    </row>
    <row r="3059" spans="1:10" x14ac:dyDescent="0.25">
      <c r="A3059" s="1" t="s">
        <v>8415</v>
      </c>
      <c r="B3059" s="1">
        <v>2013</v>
      </c>
      <c r="C3059" s="1" t="s">
        <v>1409</v>
      </c>
      <c r="D3059" s="1" t="s">
        <v>392</v>
      </c>
      <c r="E3059" s="1">
        <v>3.4</v>
      </c>
      <c r="F3059" s="1">
        <v>124</v>
      </c>
      <c r="G3059" s="1" t="s">
        <v>860</v>
      </c>
      <c r="H3059" s="1" t="s">
        <v>2942</v>
      </c>
      <c r="I3059" s="1" t="s">
        <v>863</v>
      </c>
      <c r="J3059" s="1" t="s">
        <v>3827</v>
      </c>
    </row>
    <row r="3060" spans="1:10" x14ac:dyDescent="0.25">
      <c r="A3060" s="1" t="s">
        <v>8416</v>
      </c>
      <c r="B3060" s="1">
        <v>2018</v>
      </c>
      <c r="C3060" s="1" t="s">
        <v>487</v>
      </c>
      <c r="D3060" s="1" t="s">
        <v>149</v>
      </c>
      <c r="E3060" s="1">
        <v>6.6</v>
      </c>
      <c r="F3060" s="1">
        <v>7</v>
      </c>
      <c r="G3060" s="1" t="s">
        <v>4069</v>
      </c>
      <c r="H3060" s="1" t="s">
        <v>8417</v>
      </c>
      <c r="I3060" s="1" t="s">
        <v>4070</v>
      </c>
      <c r="J3060" s="1" t="s">
        <v>4071</v>
      </c>
    </row>
    <row r="3061" spans="1:10" x14ac:dyDescent="0.25">
      <c r="A3061" s="1" t="s">
        <v>8418</v>
      </c>
      <c r="B3061" s="1">
        <v>1967</v>
      </c>
      <c r="C3061" s="1" t="s">
        <v>1115</v>
      </c>
      <c r="D3061" s="1" t="s">
        <v>39</v>
      </c>
      <c r="E3061" s="1">
        <v>6.5</v>
      </c>
      <c r="F3061" s="1">
        <v>50</v>
      </c>
      <c r="G3061" s="1" t="s">
        <v>5559</v>
      </c>
      <c r="H3061" s="1" t="s">
        <v>43</v>
      </c>
      <c r="I3061" s="1" t="s">
        <v>1082</v>
      </c>
      <c r="J3061" s="1" t="s">
        <v>1172</v>
      </c>
    </row>
    <row r="3062" spans="1:10" x14ac:dyDescent="0.25">
      <c r="A3062" s="1" t="s">
        <v>8419</v>
      </c>
      <c r="B3062" s="1">
        <v>1997</v>
      </c>
      <c r="C3062" s="1" t="s">
        <v>26</v>
      </c>
      <c r="D3062" s="1" t="s">
        <v>1970</v>
      </c>
      <c r="E3062" s="1">
        <v>6</v>
      </c>
      <c r="F3062" s="1">
        <v>22</v>
      </c>
      <c r="G3062" s="1" t="s">
        <v>5076</v>
      </c>
      <c r="H3062" s="1" t="s">
        <v>808</v>
      </c>
      <c r="I3062" s="1" t="s">
        <v>970</v>
      </c>
      <c r="J3062" s="1" t="s">
        <v>2253</v>
      </c>
    </row>
    <row r="3063" spans="1:10" x14ac:dyDescent="0.25">
      <c r="A3063" s="1" t="s">
        <v>8421</v>
      </c>
      <c r="B3063" s="1">
        <v>2010</v>
      </c>
      <c r="C3063" s="1" t="s">
        <v>74</v>
      </c>
      <c r="D3063" s="1" t="s">
        <v>1164</v>
      </c>
      <c r="E3063" s="1">
        <v>6.6</v>
      </c>
      <c r="F3063" s="1">
        <v>32</v>
      </c>
      <c r="G3063" s="1" t="s">
        <v>8422</v>
      </c>
      <c r="H3063" s="1" t="s">
        <v>8423</v>
      </c>
      <c r="I3063" s="1" t="s">
        <v>2253</v>
      </c>
      <c r="J3063" s="1" t="s">
        <v>8424</v>
      </c>
    </row>
    <row r="3064" spans="1:10" x14ac:dyDescent="0.25">
      <c r="A3064" s="1" t="s">
        <v>8425</v>
      </c>
      <c r="B3064" s="1">
        <v>1993</v>
      </c>
      <c r="C3064" s="1" t="s">
        <v>21</v>
      </c>
      <c r="D3064" s="1" t="s">
        <v>10</v>
      </c>
      <c r="E3064" s="1">
        <v>5.2</v>
      </c>
      <c r="F3064" s="1">
        <v>9</v>
      </c>
      <c r="G3064" s="1" t="s">
        <v>771</v>
      </c>
      <c r="H3064" s="1" t="s">
        <v>8426</v>
      </c>
      <c r="I3064" s="1" t="s">
        <v>8427</v>
      </c>
      <c r="J3064" s="1" t="s">
        <v>8428</v>
      </c>
    </row>
    <row r="3065" spans="1:10" x14ac:dyDescent="0.25">
      <c r="A3065" s="1" t="s">
        <v>8430</v>
      </c>
      <c r="B3065" s="1">
        <v>2020</v>
      </c>
      <c r="C3065" s="1" t="s">
        <v>1244</v>
      </c>
      <c r="D3065" s="1" t="s">
        <v>8431</v>
      </c>
      <c r="E3065" s="1">
        <v>2.4</v>
      </c>
      <c r="F3065" s="3">
        <v>49164</v>
      </c>
      <c r="G3065" s="1" t="s">
        <v>8432</v>
      </c>
      <c r="H3065" s="1" t="s">
        <v>8433</v>
      </c>
      <c r="I3065" s="1" t="s">
        <v>264</v>
      </c>
      <c r="J3065" s="1" t="s">
        <v>3666</v>
      </c>
    </row>
    <row r="3066" spans="1:10" x14ac:dyDescent="0.25">
      <c r="A3066" s="1" t="s">
        <v>8434</v>
      </c>
      <c r="B3066" s="1">
        <v>2012</v>
      </c>
      <c r="C3066" s="1" t="s">
        <v>229</v>
      </c>
      <c r="D3066" s="1" t="s">
        <v>149</v>
      </c>
      <c r="E3066" s="1">
        <v>6.2</v>
      </c>
      <c r="F3066" s="1">
        <v>18</v>
      </c>
      <c r="G3066" s="1" t="s">
        <v>1526</v>
      </c>
      <c r="H3066" s="1" t="s">
        <v>8435</v>
      </c>
      <c r="I3066" s="1" t="s">
        <v>8436</v>
      </c>
      <c r="J3066" s="1" t="s">
        <v>6813</v>
      </c>
    </row>
    <row r="3067" spans="1:10" x14ac:dyDescent="0.25">
      <c r="A3067" s="1" t="s">
        <v>8437</v>
      </c>
      <c r="B3067" s="1">
        <v>2012</v>
      </c>
      <c r="C3067" s="1" t="s">
        <v>415</v>
      </c>
      <c r="D3067" s="1" t="s">
        <v>89</v>
      </c>
      <c r="E3067" s="1">
        <v>5.3</v>
      </c>
      <c r="F3067" s="1">
        <v>199</v>
      </c>
      <c r="G3067" s="1" t="s">
        <v>8438</v>
      </c>
      <c r="H3067" s="1" t="s">
        <v>8439</v>
      </c>
      <c r="I3067" s="1" t="s">
        <v>6352</v>
      </c>
      <c r="J3067" s="1" t="s">
        <v>7744</v>
      </c>
    </row>
    <row r="3068" spans="1:10" x14ac:dyDescent="0.25">
      <c r="A3068" s="1" t="s">
        <v>8440</v>
      </c>
      <c r="B3068" s="1">
        <v>1964</v>
      </c>
      <c r="C3068" s="1" t="s">
        <v>2155</v>
      </c>
      <c r="D3068" s="1" t="s">
        <v>1779</v>
      </c>
      <c r="E3068" s="1">
        <v>7.3</v>
      </c>
      <c r="F3068" s="1">
        <v>190</v>
      </c>
      <c r="G3068" s="1" t="s">
        <v>5653</v>
      </c>
      <c r="H3068" s="1" t="s">
        <v>790</v>
      </c>
      <c r="I3068" s="1" t="s">
        <v>1322</v>
      </c>
      <c r="J3068" s="1" t="s">
        <v>1864</v>
      </c>
    </row>
    <row r="3069" spans="1:10" x14ac:dyDescent="0.25">
      <c r="A3069" s="1" t="s">
        <v>8441</v>
      </c>
      <c r="B3069" s="1">
        <v>1939</v>
      </c>
      <c r="C3069" s="1" t="s">
        <v>88</v>
      </c>
      <c r="D3069" s="1" t="s">
        <v>2004</v>
      </c>
      <c r="E3069" s="1">
        <v>6.6</v>
      </c>
      <c r="F3069" s="1">
        <v>8</v>
      </c>
      <c r="G3069" s="1" t="s">
        <v>2281</v>
      </c>
      <c r="H3069" s="1" t="s">
        <v>1144</v>
      </c>
      <c r="I3069" s="1" t="s">
        <v>4528</v>
      </c>
      <c r="J3069" s="1" t="s">
        <v>3147</v>
      </c>
    </row>
    <row r="3070" spans="1:10" x14ac:dyDescent="0.25">
      <c r="A3070" s="1" t="s">
        <v>8442</v>
      </c>
      <c r="B3070" s="1">
        <v>2008</v>
      </c>
      <c r="C3070" s="1" t="s">
        <v>316</v>
      </c>
      <c r="D3070" s="1" t="s">
        <v>582</v>
      </c>
      <c r="E3070" s="1">
        <v>8.9</v>
      </c>
      <c r="F3070" s="1">
        <v>94</v>
      </c>
      <c r="G3070" s="1" t="s">
        <v>6806</v>
      </c>
      <c r="H3070" s="1" t="s">
        <v>8443</v>
      </c>
      <c r="I3070" s="1" t="s">
        <v>8444</v>
      </c>
      <c r="J3070" s="1" t="s">
        <v>8445</v>
      </c>
    </row>
    <row r="3071" spans="1:10" x14ac:dyDescent="0.25">
      <c r="A3071" s="1" t="s">
        <v>8446</v>
      </c>
      <c r="B3071" s="1">
        <v>2014</v>
      </c>
      <c r="C3071" s="1" t="s">
        <v>382</v>
      </c>
      <c r="D3071" s="1" t="s">
        <v>27</v>
      </c>
      <c r="E3071" s="1">
        <v>4.9000000000000004</v>
      </c>
      <c r="F3071" s="1">
        <v>679</v>
      </c>
      <c r="G3071" s="1" t="s">
        <v>8447</v>
      </c>
      <c r="H3071" s="1" t="s">
        <v>8448</v>
      </c>
      <c r="I3071" s="1" t="s">
        <v>8449</v>
      </c>
      <c r="J3071" s="1" t="s">
        <v>5840</v>
      </c>
    </row>
    <row r="3072" spans="1:10" x14ac:dyDescent="0.25">
      <c r="A3072" s="1" t="s">
        <v>8450</v>
      </c>
      <c r="B3072" s="1">
        <v>1990</v>
      </c>
      <c r="C3072" s="1" t="s">
        <v>1088</v>
      </c>
      <c r="D3072" s="1" t="s">
        <v>8451</v>
      </c>
      <c r="E3072" s="1">
        <v>7.5</v>
      </c>
      <c r="F3072" s="1">
        <v>331</v>
      </c>
      <c r="G3072" s="1" t="s">
        <v>1195</v>
      </c>
      <c r="H3072" s="1" t="s">
        <v>753</v>
      </c>
      <c r="I3072" s="1" t="s">
        <v>269</v>
      </c>
      <c r="J3072" s="1" t="s">
        <v>1526</v>
      </c>
    </row>
    <row r="3073" spans="1:10" x14ac:dyDescent="0.25">
      <c r="A3073" s="1" t="s">
        <v>8452</v>
      </c>
      <c r="B3073" s="1">
        <v>2016</v>
      </c>
      <c r="C3073" s="1" t="s">
        <v>16</v>
      </c>
      <c r="D3073" s="1" t="s">
        <v>430</v>
      </c>
      <c r="E3073" s="1">
        <v>6.7</v>
      </c>
      <c r="F3073" s="3">
        <v>1111</v>
      </c>
      <c r="G3073" s="1" t="s">
        <v>8453</v>
      </c>
      <c r="H3073" s="1" t="s">
        <v>8454</v>
      </c>
      <c r="I3073" s="1" t="s">
        <v>8453</v>
      </c>
      <c r="J3073" s="1" t="s">
        <v>8455</v>
      </c>
    </row>
    <row r="3074" spans="1:10" x14ac:dyDescent="0.25">
      <c r="A3074" s="1" t="s">
        <v>8456</v>
      </c>
      <c r="B3074" s="1">
        <v>2002</v>
      </c>
      <c r="C3074" s="1" t="s">
        <v>255</v>
      </c>
      <c r="D3074" s="1" t="s">
        <v>115</v>
      </c>
      <c r="E3074" s="1">
        <v>5.0999999999999996</v>
      </c>
      <c r="F3074" s="3">
        <v>5207</v>
      </c>
      <c r="G3074" s="1" t="s">
        <v>5865</v>
      </c>
      <c r="H3074" s="1" t="s">
        <v>1271</v>
      </c>
      <c r="I3074" s="1" t="s">
        <v>387</v>
      </c>
      <c r="J3074" s="1" t="s">
        <v>1839</v>
      </c>
    </row>
    <row r="3075" spans="1:10" x14ac:dyDescent="0.25">
      <c r="A3075" s="1" t="s">
        <v>8457</v>
      </c>
      <c r="B3075" s="1">
        <v>2004</v>
      </c>
      <c r="C3075" s="1" t="s">
        <v>1169</v>
      </c>
      <c r="D3075" s="1" t="s">
        <v>864</v>
      </c>
      <c r="E3075" s="1">
        <v>6.1</v>
      </c>
      <c r="F3075" s="3">
        <v>1404</v>
      </c>
      <c r="G3075" s="1" t="s">
        <v>2842</v>
      </c>
      <c r="H3075" s="1" t="s">
        <v>100</v>
      </c>
      <c r="I3075" s="1" t="s">
        <v>1421</v>
      </c>
      <c r="J3075" s="1" t="s">
        <v>386</v>
      </c>
    </row>
    <row r="3076" spans="1:10" x14ac:dyDescent="0.25">
      <c r="A3076" s="1" t="s">
        <v>8458</v>
      </c>
      <c r="B3076" s="1">
        <v>2009</v>
      </c>
      <c r="C3076" s="1" t="s">
        <v>415</v>
      </c>
      <c r="D3076" s="1" t="s">
        <v>1536</v>
      </c>
      <c r="E3076" s="1">
        <v>5.7</v>
      </c>
      <c r="F3076" s="1">
        <v>19</v>
      </c>
      <c r="G3076" s="1" t="s">
        <v>8459</v>
      </c>
      <c r="H3076" s="1" t="s">
        <v>8460</v>
      </c>
      <c r="I3076" s="1" t="s">
        <v>8461</v>
      </c>
      <c r="J3076" s="1" t="s">
        <v>8462</v>
      </c>
    </row>
    <row r="3077" spans="1:10" x14ac:dyDescent="0.25">
      <c r="A3077" s="1" t="s">
        <v>8463</v>
      </c>
      <c r="B3077" s="1">
        <v>2004</v>
      </c>
      <c r="C3077" s="1" t="s">
        <v>1577</v>
      </c>
      <c r="D3077" s="1" t="s">
        <v>149</v>
      </c>
      <c r="E3077" s="1">
        <v>6.3</v>
      </c>
      <c r="F3077" s="1">
        <v>116</v>
      </c>
      <c r="G3077" s="1" t="s">
        <v>8464</v>
      </c>
      <c r="H3077" s="1" t="s">
        <v>8465</v>
      </c>
      <c r="I3077" s="1" t="s">
        <v>4795</v>
      </c>
      <c r="J3077" s="1" t="s">
        <v>8466</v>
      </c>
    </row>
    <row r="3078" spans="1:10" x14ac:dyDescent="0.25">
      <c r="A3078" s="1" t="s">
        <v>8468</v>
      </c>
      <c r="B3078" s="1">
        <v>2017</v>
      </c>
      <c r="C3078" s="1" t="s">
        <v>2357</v>
      </c>
      <c r="D3078" s="1" t="s">
        <v>195</v>
      </c>
      <c r="E3078" s="1">
        <v>5.7</v>
      </c>
      <c r="F3078" s="1">
        <v>14</v>
      </c>
      <c r="G3078" s="1" t="s">
        <v>739</v>
      </c>
      <c r="H3078" s="1" t="s">
        <v>739</v>
      </c>
      <c r="I3078" s="1" t="s">
        <v>741</v>
      </c>
      <c r="J3078" s="1" t="s">
        <v>740</v>
      </c>
    </row>
    <row r="3079" spans="1:10" x14ac:dyDescent="0.25">
      <c r="A3079" s="1" t="s">
        <v>8469</v>
      </c>
      <c r="B3079" s="1">
        <v>2013</v>
      </c>
      <c r="C3079" s="1" t="s">
        <v>481</v>
      </c>
      <c r="D3079" s="1" t="s">
        <v>3268</v>
      </c>
      <c r="E3079" s="1">
        <v>6.8</v>
      </c>
      <c r="F3079" s="1">
        <v>949</v>
      </c>
      <c r="G3079" s="1" t="s">
        <v>8470</v>
      </c>
      <c r="H3079" s="1" t="s">
        <v>2942</v>
      </c>
      <c r="I3079" s="1" t="s">
        <v>3777</v>
      </c>
      <c r="J3079" s="1" t="s">
        <v>8471</v>
      </c>
    </row>
    <row r="3080" spans="1:10" x14ac:dyDescent="0.25">
      <c r="A3080" s="1" t="s">
        <v>8472</v>
      </c>
      <c r="B3080" s="1">
        <v>1988</v>
      </c>
      <c r="C3080" s="1" t="s">
        <v>515</v>
      </c>
      <c r="D3080" s="1" t="s">
        <v>10</v>
      </c>
      <c r="E3080" s="1">
        <v>8.1999999999999993</v>
      </c>
      <c r="F3080" s="1">
        <v>37</v>
      </c>
      <c r="G3080" s="1" t="s">
        <v>1195</v>
      </c>
      <c r="H3080" s="1" t="s">
        <v>156</v>
      </c>
      <c r="I3080" s="1" t="s">
        <v>1285</v>
      </c>
      <c r="J3080" s="1" t="s">
        <v>339</v>
      </c>
    </row>
    <row r="3081" spans="1:10" x14ac:dyDescent="0.25">
      <c r="A3081" s="1" t="s">
        <v>8473</v>
      </c>
      <c r="B3081" s="1">
        <v>2017</v>
      </c>
      <c r="C3081" s="1" t="s">
        <v>422</v>
      </c>
      <c r="D3081" s="1" t="s">
        <v>1580</v>
      </c>
      <c r="E3081" s="1">
        <v>5.9</v>
      </c>
      <c r="F3081" s="1">
        <v>880</v>
      </c>
      <c r="G3081" s="1" t="s">
        <v>8474</v>
      </c>
      <c r="H3081" s="1" t="s">
        <v>1786</v>
      </c>
      <c r="I3081" s="1" t="s">
        <v>8475</v>
      </c>
      <c r="J3081" s="1" t="s">
        <v>220</v>
      </c>
    </row>
    <row r="3082" spans="1:10" x14ac:dyDescent="0.25">
      <c r="A3082" s="1" t="s">
        <v>8476</v>
      </c>
      <c r="B3082" s="1">
        <v>2010</v>
      </c>
      <c r="C3082" s="1" t="s">
        <v>415</v>
      </c>
      <c r="D3082" s="1" t="s">
        <v>10</v>
      </c>
      <c r="E3082" s="1">
        <v>4.4000000000000004</v>
      </c>
      <c r="F3082" s="1">
        <v>47</v>
      </c>
      <c r="G3082" s="1" t="s">
        <v>8477</v>
      </c>
      <c r="H3082" s="1" t="s">
        <v>35</v>
      </c>
      <c r="I3082" s="1" t="s">
        <v>4615</v>
      </c>
      <c r="J3082" s="1" t="s">
        <v>50</v>
      </c>
    </row>
    <row r="3083" spans="1:10" x14ac:dyDescent="0.25">
      <c r="A3083" s="1" t="s">
        <v>8478</v>
      </c>
      <c r="B3083" s="1">
        <v>2007</v>
      </c>
      <c r="C3083" s="1" t="s">
        <v>119</v>
      </c>
      <c r="D3083" s="1" t="s">
        <v>89</v>
      </c>
      <c r="E3083" s="1">
        <v>7.4</v>
      </c>
      <c r="F3083" s="3">
        <v>11346</v>
      </c>
      <c r="G3083" s="1" t="s">
        <v>3274</v>
      </c>
      <c r="H3083" s="1" t="s">
        <v>804</v>
      </c>
      <c r="I3083" s="1" t="s">
        <v>495</v>
      </c>
      <c r="J3083" s="1" t="s">
        <v>157</v>
      </c>
    </row>
    <row r="3084" spans="1:10" x14ac:dyDescent="0.25">
      <c r="A3084" s="1" t="s">
        <v>8479</v>
      </c>
      <c r="B3084" s="1">
        <v>2014</v>
      </c>
      <c r="C3084" s="1" t="s">
        <v>61</v>
      </c>
      <c r="D3084" s="1" t="s">
        <v>27</v>
      </c>
      <c r="E3084" s="1">
        <v>5.4</v>
      </c>
      <c r="F3084" s="1">
        <v>45</v>
      </c>
      <c r="G3084" s="1" t="s">
        <v>8480</v>
      </c>
      <c r="H3084" s="1" t="s">
        <v>8480</v>
      </c>
      <c r="I3084" s="1" t="s">
        <v>8481</v>
      </c>
      <c r="J3084" s="1" t="s">
        <v>8482</v>
      </c>
    </row>
    <row r="3085" spans="1:10" x14ac:dyDescent="0.25">
      <c r="A3085" s="1" t="s">
        <v>8483</v>
      </c>
      <c r="B3085" s="1">
        <v>2017</v>
      </c>
      <c r="C3085" s="1" t="s">
        <v>277</v>
      </c>
      <c r="D3085" s="1" t="s">
        <v>149</v>
      </c>
      <c r="E3085" s="1">
        <v>5.5</v>
      </c>
      <c r="F3085" s="1">
        <v>16</v>
      </c>
      <c r="G3085" s="1" t="s">
        <v>2169</v>
      </c>
      <c r="H3085" s="1" t="s">
        <v>2169</v>
      </c>
      <c r="I3085" s="1" t="s">
        <v>8484</v>
      </c>
      <c r="J3085" s="1" t="s">
        <v>8485</v>
      </c>
    </row>
    <row r="3086" spans="1:10" x14ac:dyDescent="0.25">
      <c r="A3086" s="1" t="s">
        <v>8486</v>
      </c>
      <c r="B3086" s="1">
        <v>2012</v>
      </c>
      <c r="C3086" s="1" t="s">
        <v>1407</v>
      </c>
      <c r="D3086" s="1" t="s">
        <v>459</v>
      </c>
      <c r="E3086" s="1">
        <v>5.3</v>
      </c>
      <c r="F3086" s="1">
        <v>255</v>
      </c>
      <c r="G3086" s="1" t="s">
        <v>8059</v>
      </c>
      <c r="H3086" s="1" t="s">
        <v>1513</v>
      </c>
      <c r="I3086" s="1" t="s">
        <v>3127</v>
      </c>
      <c r="J3086" s="1" t="s">
        <v>8487</v>
      </c>
    </row>
    <row r="3087" spans="1:10" x14ac:dyDescent="0.25">
      <c r="A3087" s="1" t="s">
        <v>8488</v>
      </c>
      <c r="B3087" s="1">
        <v>2007</v>
      </c>
      <c r="C3087" s="1" t="s">
        <v>422</v>
      </c>
      <c r="D3087" s="1" t="s">
        <v>600</v>
      </c>
      <c r="E3087" s="1">
        <v>5.8</v>
      </c>
      <c r="F3087" s="1">
        <v>271</v>
      </c>
      <c r="G3087" s="1" t="s">
        <v>190</v>
      </c>
      <c r="H3087" s="1" t="s">
        <v>1251</v>
      </c>
      <c r="I3087" s="1" t="s">
        <v>1942</v>
      </c>
      <c r="J3087" s="1" t="s">
        <v>1685</v>
      </c>
    </row>
    <row r="3088" spans="1:10" x14ac:dyDescent="0.25">
      <c r="A3088" s="1" t="s">
        <v>8489</v>
      </c>
      <c r="B3088" s="1">
        <v>2019</v>
      </c>
      <c r="C3088" s="1" t="s">
        <v>553</v>
      </c>
      <c r="D3088" s="1" t="s">
        <v>98</v>
      </c>
      <c r="E3088" s="1">
        <v>7.1</v>
      </c>
      <c r="F3088" s="1">
        <v>23</v>
      </c>
      <c r="G3088" s="1" t="s">
        <v>3693</v>
      </c>
      <c r="H3088" s="1" t="s">
        <v>191</v>
      </c>
      <c r="I3088" s="1" t="s">
        <v>538</v>
      </c>
      <c r="J3088" s="1" t="s">
        <v>4141</v>
      </c>
    </row>
    <row r="3089" spans="1:10" x14ac:dyDescent="0.25">
      <c r="A3089" s="1" t="s">
        <v>8490</v>
      </c>
      <c r="B3089" s="1">
        <v>2018</v>
      </c>
      <c r="C3089" s="1" t="s">
        <v>1789</v>
      </c>
      <c r="D3089" s="1" t="s">
        <v>10</v>
      </c>
      <c r="E3089" s="1">
        <v>6.6</v>
      </c>
      <c r="F3089" s="1">
        <v>36</v>
      </c>
      <c r="G3089" s="1" t="s">
        <v>6914</v>
      </c>
      <c r="H3089" s="1" t="s">
        <v>3504</v>
      </c>
      <c r="I3089" s="1" t="s">
        <v>8491</v>
      </c>
      <c r="J3089" s="1" t="s">
        <v>8492</v>
      </c>
    </row>
    <row r="3090" spans="1:10" x14ac:dyDescent="0.25">
      <c r="A3090" s="1" t="s">
        <v>8493</v>
      </c>
      <c r="B3090" s="1">
        <v>2012</v>
      </c>
      <c r="C3090" s="1" t="s">
        <v>520</v>
      </c>
      <c r="D3090" s="1" t="s">
        <v>1970</v>
      </c>
      <c r="E3090" s="1">
        <v>7.9</v>
      </c>
      <c r="F3090" s="3">
        <v>591417</v>
      </c>
      <c r="G3090" s="1" t="s">
        <v>8494</v>
      </c>
      <c r="H3090" s="1" t="s">
        <v>8495</v>
      </c>
      <c r="I3090" s="1" t="s">
        <v>495</v>
      </c>
      <c r="J3090" s="1" t="s">
        <v>3778</v>
      </c>
    </row>
    <row r="3091" spans="1:10" x14ac:dyDescent="0.25">
      <c r="A3091" s="1" t="s">
        <v>8496</v>
      </c>
      <c r="B3091" s="1">
        <v>1939</v>
      </c>
      <c r="C3091" s="1" t="s">
        <v>968</v>
      </c>
      <c r="D3091" s="1" t="s">
        <v>351</v>
      </c>
      <c r="E3091" s="1">
        <v>6.4</v>
      </c>
      <c r="F3091" s="1">
        <v>11</v>
      </c>
      <c r="G3091" s="1" t="s">
        <v>2072</v>
      </c>
      <c r="H3091" s="1" t="s">
        <v>2080</v>
      </c>
      <c r="I3091" s="1" t="s">
        <v>6198</v>
      </c>
      <c r="J3091" s="1" t="s">
        <v>8497</v>
      </c>
    </row>
    <row r="3092" spans="1:10" x14ac:dyDescent="0.25">
      <c r="A3092" s="1" t="s">
        <v>8498</v>
      </c>
      <c r="B3092" s="1">
        <v>2012</v>
      </c>
      <c r="C3092" s="1" t="s">
        <v>358</v>
      </c>
      <c r="D3092" s="1" t="s">
        <v>817</v>
      </c>
      <c r="E3092" s="1">
        <v>5.9</v>
      </c>
      <c r="F3092" s="1">
        <v>7</v>
      </c>
      <c r="G3092" s="1" t="s">
        <v>1739</v>
      </c>
      <c r="H3092" s="1" t="s">
        <v>8499</v>
      </c>
      <c r="I3092" s="1" t="s">
        <v>8500</v>
      </c>
      <c r="J3092" s="1" t="s">
        <v>1048</v>
      </c>
    </row>
    <row r="3093" spans="1:10" x14ac:dyDescent="0.25">
      <c r="A3093" s="1" t="s">
        <v>8502</v>
      </c>
      <c r="B3093" s="1">
        <v>2019</v>
      </c>
      <c r="C3093" s="1" t="s">
        <v>479</v>
      </c>
      <c r="D3093" s="1" t="s">
        <v>10</v>
      </c>
      <c r="E3093" s="1">
        <v>7.1</v>
      </c>
      <c r="F3093" s="1">
        <v>29</v>
      </c>
      <c r="G3093" s="1" t="s">
        <v>236</v>
      </c>
      <c r="H3093" s="1" t="s">
        <v>4368</v>
      </c>
      <c r="I3093" s="1" t="s">
        <v>4837</v>
      </c>
      <c r="J3093" s="1" t="s">
        <v>3818</v>
      </c>
    </row>
    <row r="3094" spans="1:10" x14ac:dyDescent="0.25">
      <c r="A3094" s="1" t="s">
        <v>8503</v>
      </c>
      <c r="B3094" s="1">
        <v>2007</v>
      </c>
      <c r="C3094" s="1" t="s">
        <v>1227</v>
      </c>
      <c r="D3094" s="1" t="s">
        <v>817</v>
      </c>
      <c r="E3094" s="1">
        <v>8.4</v>
      </c>
      <c r="F3094" s="3">
        <v>175810</v>
      </c>
      <c r="G3094" s="1" t="s">
        <v>349</v>
      </c>
      <c r="H3094" s="1" t="s">
        <v>6622</v>
      </c>
      <c r="I3094" s="1" t="s">
        <v>4057</v>
      </c>
      <c r="J3094" s="1" t="s">
        <v>349</v>
      </c>
    </row>
    <row r="3095" spans="1:10" x14ac:dyDescent="0.25">
      <c r="A3095" s="1" t="s">
        <v>8504</v>
      </c>
      <c r="B3095" s="1">
        <v>2014</v>
      </c>
      <c r="C3095" s="1" t="s">
        <v>1753</v>
      </c>
      <c r="D3095" s="1" t="s">
        <v>839</v>
      </c>
      <c r="E3095" s="1">
        <v>5.6</v>
      </c>
      <c r="F3095" s="3">
        <v>5137</v>
      </c>
      <c r="G3095" s="1" t="s">
        <v>5126</v>
      </c>
      <c r="H3095" s="1" t="s">
        <v>263</v>
      </c>
      <c r="I3095" s="1" t="s">
        <v>8505</v>
      </c>
      <c r="J3095" s="1" t="s">
        <v>1586</v>
      </c>
    </row>
    <row r="3096" spans="1:10" x14ac:dyDescent="0.25">
      <c r="A3096" s="1" t="s">
        <v>8506</v>
      </c>
      <c r="B3096" s="1">
        <v>2016</v>
      </c>
      <c r="C3096" s="1" t="s">
        <v>1409</v>
      </c>
      <c r="D3096" s="1" t="s">
        <v>1642</v>
      </c>
      <c r="E3096" s="1">
        <v>8</v>
      </c>
      <c r="F3096" s="3">
        <v>220526</v>
      </c>
      <c r="G3096" s="1" t="s">
        <v>8507</v>
      </c>
      <c r="H3096" s="1" t="s">
        <v>6779</v>
      </c>
      <c r="I3096" s="1" t="s">
        <v>8508</v>
      </c>
      <c r="J3096" s="1" t="s">
        <v>8509</v>
      </c>
    </row>
    <row r="3097" spans="1:10" x14ac:dyDescent="0.25">
      <c r="A3097" s="1" t="s">
        <v>8510</v>
      </c>
      <c r="B3097" s="1">
        <v>2016</v>
      </c>
      <c r="C3097" s="1" t="s">
        <v>692</v>
      </c>
      <c r="D3097" s="1" t="s">
        <v>98</v>
      </c>
      <c r="E3097" s="1">
        <v>6.8</v>
      </c>
      <c r="F3097" s="3">
        <v>6373</v>
      </c>
      <c r="G3097" s="1" t="s">
        <v>5423</v>
      </c>
      <c r="H3097" s="1" t="s">
        <v>6996</v>
      </c>
      <c r="I3097" s="1" t="s">
        <v>7348</v>
      </c>
      <c r="J3097" s="1" t="s">
        <v>157</v>
      </c>
    </row>
    <row r="3098" spans="1:10" x14ac:dyDescent="0.25">
      <c r="A3098" s="1" t="s">
        <v>8511</v>
      </c>
      <c r="B3098" s="1">
        <v>2013</v>
      </c>
      <c r="C3098" s="1" t="s">
        <v>1577</v>
      </c>
      <c r="D3098" s="1" t="s">
        <v>10</v>
      </c>
      <c r="E3098" s="1">
        <v>6.6</v>
      </c>
      <c r="F3098" s="1">
        <v>588</v>
      </c>
      <c r="G3098" s="1" t="s">
        <v>5590</v>
      </c>
      <c r="H3098" s="1" t="s">
        <v>1558</v>
      </c>
      <c r="I3098" s="1" t="s">
        <v>1330</v>
      </c>
      <c r="J3098" s="1" t="s">
        <v>2172</v>
      </c>
    </row>
    <row r="3099" spans="1:10" x14ac:dyDescent="0.25">
      <c r="A3099" s="1" t="s">
        <v>8512</v>
      </c>
      <c r="B3099" s="1">
        <v>2019</v>
      </c>
      <c r="C3099" s="1" t="s">
        <v>32</v>
      </c>
      <c r="D3099" s="1" t="s">
        <v>746</v>
      </c>
      <c r="E3099" s="1">
        <v>8.6</v>
      </c>
      <c r="F3099" s="3">
        <v>1417</v>
      </c>
      <c r="G3099" s="1" t="s">
        <v>5619</v>
      </c>
      <c r="H3099" s="1" t="s">
        <v>356</v>
      </c>
      <c r="I3099" s="1" t="s">
        <v>8513</v>
      </c>
      <c r="J3099" s="1" t="s">
        <v>8514</v>
      </c>
    </row>
    <row r="3100" spans="1:10" x14ac:dyDescent="0.25">
      <c r="A3100" s="1" t="s">
        <v>8515</v>
      </c>
      <c r="B3100" s="1">
        <v>2001</v>
      </c>
      <c r="C3100" s="1" t="s">
        <v>172</v>
      </c>
      <c r="D3100" s="1" t="s">
        <v>8516</v>
      </c>
      <c r="E3100" s="1">
        <v>5.0999999999999996</v>
      </c>
      <c r="F3100" s="1">
        <v>207</v>
      </c>
      <c r="G3100" s="1" t="s">
        <v>3547</v>
      </c>
      <c r="H3100" s="1" t="s">
        <v>3994</v>
      </c>
      <c r="I3100" s="1" t="s">
        <v>65</v>
      </c>
      <c r="J3100" s="1" t="s">
        <v>2726</v>
      </c>
    </row>
    <row r="3101" spans="1:10" x14ac:dyDescent="0.25">
      <c r="A3101" s="1" t="s">
        <v>8517</v>
      </c>
      <c r="B3101" s="1">
        <v>2020</v>
      </c>
      <c r="C3101" s="1" t="s">
        <v>4137</v>
      </c>
      <c r="D3101" s="1" t="s">
        <v>8518</v>
      </c>
      <c r="E3101" s="1">
        <v>6.1</v>
      </c>
      <c r="F3101" s="1">
        <v>12</v>
      </c>
      <c r="G3101" s="1" t="s">
        <v>8519</v>
      </c>
      <c r="H3101" s="1" t="s">
        <v>8520</v>
      </c>
      <c r="I3101" s="1" t="s">
        <v>8521</v>
      </c>
      <c r="J3101" s="1" t="s">
        <v>8522</v>
      </c>
    </row>
    <row r="3102" spans="1:10" x14ac:dyDescent="0.25">
      <c r="A3102" s="1" t="s">
        <v>8523</v>
      </c>
      <c r="B3102" s="1">
        <v>2014</v>
      </c>
      <c r="C3102" s="1" t="s">
        <v>322</v>
      </c>
      <c r="D3102" s="1" t="s">
        <v>10</v>
      </c>
      <c r="E3102" s="1">
        <v>5.8</v>
      </c>
      <c r="F3102" s="1">
        <v>102</v>
      </c>
      <c r="G3102" s="1" t="s">
        <v>8524</v>
      </c>
      <c r="H3102" s="1" t="s">
        <v>825</v>
      </c>
      <c r="I3102" s="1" t="s">
        <v>2396</v>
      </c>
      <c r="J3102" s="1" t="s">
        <v>8525</v>
      </c>
    </row>
    <row r="3103" spans="1:10" x14ac:dyDescent="0.25">
      <c r="A3103" s="1" t="s">
        <v>8526</v>
      </c>
      <c r="B3103" s="1">
        <v>1996</v>
      </c>
      <c r="C3103" s="1" t="s">
        <v>1115</v>
      </c>
      <c r="D3103" s="1" t="s">
        <v>1846</v>
      </c>
      <c r="E3103" s="1">
        <v>5.0999999999999996</v>
      </c>
      <c r="F3103" s="1">
        <v>510</v>
      </c>
      <c r="G3103" s="1" t="s">
        <v>878</v>
      </c>
      <c r="H3103" s="1" t="s">
        <v>214</v>
      </c>
      <c r="I3103" s="1" t="s">
        <v>340</v>
      </c>
      <c r="J3103" s="1" t="s">
        <v>1056</v>
      </c>
    </row>
    <row r="3104" spans="1:10" x14ac:dyDescent="0.25">
      <c r="A3104" s="1" t="s">
        <v>8526</v>
      </c>
      <c r="B3104" s="1">
        <v>1973</v>
      </c>
      <c r="C3104" s="1" t="s">
        <v>188</v>
      </c>
      <c r="D3104" s="1" t="s">
        <v>1506</v>
      </c>
      <c r="E3104" s="1">
        <v>6.5</v>
      </c>
      <c r="F3104" s="1">
        <v>156</v>
      </c>
      <c r="G3104" s="1" t="s">
        <v>789</v>
      </c>
      <c r="H3104" s="1" t="s">
        <v>804</v>
      </c>
      <c r="I3104" s="1" t="s">
        <v>836</v>
      </c>
      <c r="J3104" s="1" t="s">
        <v>1886</v>
      </c>
    </row>
    <row r="3105" spans="1:10" x14ac:dyDescent="0.25">
      <c r="A3105" s="1" t="s">
        <v>8527</v>
      </c>
      <c r="B3105" s="1">
        <v>2003</v>
      </c>
      <c r="C3105" s="1" t="s">
        <v>8528</v>
      </c>
      <c r="D3105" s="1" t="s">
        <v>4492</v>
      </c>
      <c r="E3105" s="1">
        <v>5.2</v>
      </c>
      <c r="F3105" s="3">
        <v>2601</v>
      </c>
      <c r="G3105" s="1" t="s">
        <v>3324</v>
      </c>
      <c r="H3105" s="1" t="s">
        <v>1421</v>
      </c>
      <c r="I3105" s="1" t="s">
        <v>1131</v>
      </c>
      <c r="J3105" s="1" t="s">
        <v>1246</v>
      </c>
    </row>
    <row r="3106" spans="1:10" x14ac:dyDescent="0.25">
      <c r="A3106" s="1" t="s">
        <v>8529</v>
      </c>
      <c r="B3106" s="1">
        <v>2015</v>
      </c>
      <c r="C3106" s="1" t="s">
        <v>487</v>
      </c>
      <c r="D3106" s="1" t="s">
        <v>351</v>
      </c>
      <c r="E3106" s="1">
        <v>5.8</v>
      </c>
      <c r="F3106" s="3">
        <v>2434</v>
      </c>
      <c r="G3106" s="1" t="s">
        <v>8530</v>
      </c>
      <c r="H3106" s="1" t="s">
        <v>8531</v>
      </c>
      <c r="I3106" s="1" t="s">
        <v>4419</v>
      </c>
      <c r="J3106" s="1" t="s">
        <v>508</v>
      </c>
    </row>
    <row r="3107" spans="1:10" x14ac:dyDescent="0.25">
      <c r="A3107" s="1" t="s">
        <v>8532</v>
      </c>
      <c r="B3107" s="1">
        <v>2012</v>
      </c>
      <c r="C3107" s="1" t="s">
        <v>415</v>
      </c>
      <c r="D3107" s="1" t="s">
        <v>600</v>
      </c>
      <c r="E3107" s="1">
        <v>6.1</v>
      </c>
      <c r="F3107" s="1">
        <v>99</v>
      </c>
      <c r="G3107" s="1" t="s">
        <v>8533</v>
      </c>
      <c r="H3107" s="1" t="s">
        <v>8534</v>
      </c>
      <c r="I3107" s="1" t="s">
        <v>8535</v>
      </c>
      <c r="J3107" s="1" t="s">
        <v>8536</v>
      </c>
    </row>
    <row r="3108" spans="1:10" x14ac:dyDescent="0.25">
      <c r="A3108" s="1" t="s">
        <v>8537</v>
      </c>
      <c r="B3108" s="1">
        <v>1987</v>
      </c>
      <c r="C3108" s="1" t="s">
        <v>792</v>
      </c>
      <c r="D3108" s="1" t="s">
        <v>864</v>
      </c>
      <c r="E3108" s="1">
        <v>6</v>
      </c>
      <c r="F3108" s="1">
        <v>217</v>
      </c>
      <c r="G3108" s="1" t="s">
        <v>268</v>
      </c>
      <c r="H3108" s="1" t="s">
        <v>804</v>
      </c>
      <c r="I3108" s="1" t="s">
        <v>700</v>
      </c>
      <c r="J3108" s="1" t="s">
        <v>8538</v>
      </c>
    </row>
    <row r="3109" spans="1:10" x14ac:dyDescent="0.25">
      <c r="A3109" s="1" t="s">
        <v>8537</v>
      </c>
      <c r="B3109" s="1">
        <v>1997</v>
      </c>
      <c r="C3109" s="1" t="s">
        <v>1115</v>
      </c>
      <c r="D3109" s="1" t="s">
        <v>138</v>
      </c>
      <c r="E3109" s="1">
        <v>5.5</v>
      </c>
      <c r="F3109" s="1">
        <v>515</v>
      </c>
      <c r="G3109" s="1" t="s">
        <v>843</v>
      </c>
      <c r="H3109" s="1" t="s">
        <v>804</v>
      </c>
      <c r="I3109" s="1" t="s">
        <v>127</v>
      </c>
      <c r="J3109" s="1" t="s">
        <v>709</v>
      </c>
    </row>
    <row r="3110" spans="1:10" x14ac:dyDescent="0.25">
      <c r="A3110" s="1" t="s">
        <v>8539</v>
      </c>
      <c r="B3110" s="1">
        <v>2019</v>
      </c>
      <c r="C3110" s="1" t="s">
        <v>74</v>
      </c>
      <c r="D3110" s="1" t="s">
        <v>10</v>
      </c>
      <c r="E3110" s="1">
        <v>7.8</v>
      </c>
      <c r="F3110" s="1">
        <v>8</v>
      </c>
      <c r="G3110" s="1" t="s">
        <v>8540</v>
      </c>
      <c r="H3110" s="1" t="s">
        <v>102</v>
      </c>
      <c r="I3110" s="1" t="s">
        <v>103</v>
      </c>
      <c r="J3110" s="1" t="s">
        <v>593</v>
      </c>
    </row>
    <row r="3111" spans="1:10" x14ac:dyDescent="0.25">
      <c r="A3111" s="1" t="s">
        <v>8541</v>
      </c>
      <c r="B3111" s="1">
        <v>2007</v>
      </c>
      <c r="C3111" s="1" t="s">
        <v>769</v>
      </c>
      <c r="D3111" s="1" t="s">
        <v>8542</v>
      </c>
      <c r="E3111" s="1">
        <v>7</v>
      </c>
      <c r="F3111" s="1">
        <v>761</v>
      </c>
      <c r="G3111" s="1" t="s">
        <v>8543</v>
      </c>
      <c r="H3111" s="1" t="s">
        <v>156</v>
      </c>
      <c r="I3111" s="1" t="s">
        <v>8544</v>
      </c>
      <c r="J3111" s="1" t="s">
        <v>3924</v>
      </c>
    </row>
    <row r="3112" spans="1:10" x14ac:dyDescent="0.25">
      <c r="A3112" s="1" t="s">
        <v>8547</v>
      </c>
      <c r="B3112" s="1">
        <v>2005</v>
      </c>
      <c r="C3112" s="1" t="s">
        <v>255</v>
      </c>
      <c r="D3112" s="1" t="s">
        <v>839</v>
      </c>
      <c r="E3112" s="1">
        <v>4.4000000000000004</v>
      </c>
      <c r="F3112" s="1">
        <v>98</v>
      </c>
      <c r="G3112" s="1" t="s">
        <v>1581</v>
      </c>
      <c r="H3112" s="1" t="s">
        <v>7742</v>
      </c>
      <c r="I3112" s="1" t="s">
        <v>8548</v>
      </c>
      <c r="J3112" s="1" t="s">
        <v>836</v>
      </c>
    </row>
    <row r="3113" spans="1:10" x14ac:dyDescent="0.25">
      <c r="A3113" s="1" t="s">
        <v>8549</v>
      </c>
      <c r="B3113" s="1">
        <v>2009</v>
      </c>
      <c r="C3113" s="1" t="s">
        <v>21</v>
      </c>
      <c r="D3113" s="1" t="s">
        <v>1317</v>
      </c>
      <c r="E3113" s="1">
        <v>3.8</v>
      </c>
      <c r="F3113" s="1">
        <v>8</v>
      </c>
      <c r="G3113" s="1" t="s">
        <v>1016</v>
      </c>
      <c r="H3113" s="1" t="s">
        <v>3339</v>
      </c>
      <c r="I3113" s="1" t="s">
        <v>372</v>
      </c>
      <c r="J3113" s="1" t="s">
        <v>5811</v>
      </c>
    </row>
    <row r="3114" spans="1:10" x14ac:dyDescent="0.25">
      <c r="A3114" s="1" t="s">
        <v>8550</v>
      </c>
      <c r="B3114" s="1">
        <v>2020</v>
      </c>
      <c r="C3114" s="1" t="s">
        <v>2357</v>
      </c>
      <c r="D3114" s="1" t="s">
        <v>427</v>
      </c>
      <c r="E3114" s="1">
        <v>6.4</v>
      </c>
      <c r="F3114" s="3">
        <v>1653</v>
      </c>
      <c r="G3114" s="1" t="s">
        <v>8551</v>
      </c>
      <c r="H3114" s="1" t="s">
        <v>6290</v>
      </c>
      <c r="I3114" s="1" t="s">
        <v>3300</v>
      </c>
      <c r="J3114" s="1" t="s">
        <v>8552</v>
      </c>
    </row>
    <row r="3115" spans="1:10" x14ac:dyDescent="0.25">
      <c r="A3115" s="1" t="s">
        <v>8553</v>
      </c>
      <c r="B3115" s="1">
        <v>2009</v>
      </c>
      <c r="C3115" s="1" t="s">
        <v>143</v>
      </c>
      <c r="D3115" s="1" t="s">
        <v>1511</v>
      </c>
      <c r="E3115" s="1">
        <v>5.3</v>
      </c>
      <c r="F3115" s="3">
        <v>4375</v>
      </c>
      <c r="G3115" s="1" t="s">
        <v>1228</v>
      </c>
      <c r="H3115" s="1" t="s">
        <v>2214</v>
      </c>
      <c r="I3115" s="1" t="s">
        <v>1131</v>
      </c>
      <c r="J3115" s="1" t="s">
        <v>825</v>
      </c>
    </row>
    <row r="3116" spans="1:10" x14ac:dyDescent="0.25">
      <c r="A3116" s="1" t="s">
        <v>8554</v>
      </c>
      <c r="B3116" s="1">
        <v>2012</v>
      </c>
      <c r="C3116" s="1" t="s">
        <v>358</v>
      </c>
      <c r="D3116" s="1" t="s">
        <v>644</v>
      </c>
      <c r="E3116" s="1">
        <v>5.7</v>
      </c>
      <c r="F3116" s="3">
        <v>3677</v>
      </c>
      <c r="G3116" s="1" t="s">
        <v>8555</v>
      </c>
      <c r="H3116" s="1" t="s">
        <v>4349</v>
      </c>
      <c r="I3116" s="1" t="s">
        <v>3670</v>
      </c>
      <c r="J3116" s="1" t="s">
        <v>8556</v>
      </c>
    </row>
    <row r="3117" spans="1:10" x14ac:dyDescent="0.25">
      <c r="A3117" s="1" t="s">
        <v>8557</v>
      </c>
      <c r="B3117" s="1">
        <v>2014</v>
      </c>
      <c r="C3117" s="1" t="s">
        <v>3139</v>
      </c>
      <c r="D3117" s="1" t="s">
        <v>427</v>
      </c>
      <c r="E3117" s="1">
        <v>7.7</v>
      </c>
      <c r="F3117" s="1">
        <v>45</v>
      </c>
      <c r="G3117" s="1" t="s">
        <v>4719</v>
      </c>
      <c r="H3117" s="1" t="s">
        <v>8558</v>
      </c>
      <c r="I3117" s="1" t="s">
        <v>8559</v>
      </c>
      <c r="J3117" s="1" t="s">
        <v>8560</v>
      </c>
    </row>
    <row r="3118" spans="1:10" x14ac:dyDescent="0.25">
      <c r="A3118" s="1" t="s">
        <v>8561</v>
      </c>
      <c r="B3118" s="1">
        <v>2017</v>
      </c>
      <c r="C3118" s="1" t="s">
        <v>32</v>
      </c>
      <c r="D3118" s="1" t="s">
        <v>566</v>
      </c>
      <c r="E3118" s="1">
        <v>6.8</v>
      </c>
      <c r="F3118" s="3">
        <v>2573</v>
      </c>
      <c r="G3118" s="1" t="s">
        <v>6896</v>
      </c>
      <c r="H3118" s="1" t="s">
        <v>3257</v>
      </c>
      <c r="I3118" s="1" t="s">
        <v>5260</v>
      </c>
      <c r="J3118" s="1" t="s">
        <v>5325</v>
      </c>
    </row>
    <row r="3119" spans="1:10" x14ac:dyDescent="0.25">
      <c r="A3119" s="1" t="s">
        <v>8563</v>
      </c>
      <c r="B3119" s="1">
        <v>2011</v>
      </c>
      <c r="C3119" s="1" t="s">
        <v>26</v>
      </c>
      <c r="D3119" s="1" t="s">
        <v>1226</v>
      </c>
      <c r="E3119" s="1">
        <v>3.3</v>
      </c>
      <c r="F3119" s="1">
        <v>303</v>
      </c>
      <c r="G3119" s="1" t="s">
        <v>2069</v>
      </c>
      <c r="H3119" s="1" t="s">
        <v>3763</v>
      </c>
      <c r="I3119" s="1" t="s">
        <v>6609</v>
      </c>
      <c r="J3119" s="1" t="s">
        <v>1172</v>
      </c>
    </row>
    <row r="3120" spans="1:10" x14ac:dyDescent="0.25">
      <c r="A3120" s="1" t="s">
        <v>8564</v>
      </c>
      <c r="B3120" s="1">
        <v>2020</v>
      </c>
      <c r="C3120" s="1" t="s">
        <v>119</v>
      </c>
      <c r="D3120" s="1" t="s">
        <v>2022</v>
      </c>
      <c r="E3120" s="1">
        <v>7.6</v>
      </c>
      <c r="F3120" s="3">
        <v>15188</v>
      </c>
      <c r="G3120" s="1" t="s">
        <v>8565</v>
      </c>
      <c r="H3120" s="1" t="s">
        <v>569</v>
      </c>
      <c r="I3120" s="1" t="s">
        <v>18</v>
      </c>
      <c r="J3120" s="1" t="s">
        <v>102</v>
      </c>
    </row>
    <row r="3121" spans="1:10" x14ac:dyDescent="0.25">
      <c r="A3121" s="1" t="s">
        <v>8566</v>
      </c>
      <c r="B3121" s="1">
        <v>2013</v>
      </c>
      <c r="C3121" s="1" t="s">
        <v>216</v>
      </c>
      <c r="D3121" s="1" t="s">
        <v>351</v>
      </c>
      <c r="E3121" s="1">
        <v>7.3</v>
      </c>
      <c r="F3121" s="3">
        <v>14888</v>
      </c>
      <c r="G3121" s="1" t="s">
        <v>1884</v>
      </c>
      <c r="H3121" s="1" t="s">
        <v>549</v>
      </c>
      <c r="I3121" s="1" t="s">
        <v>1586</v>
      </c>
      <c r="J3121" s="1" t="s">
        <v>8567</v>
      </c>
    </row>
    <row r="3122" spans="1:10" x14ac:dyDescent="0.25">
      <c r="A3122" s="1" t="s">
        <v>8568</v>
      </c>
      <c r="B3122" s="1">
        <v>1993</v>
      </c>
      <c r="C3122" s="1" t="s">
        <v>1307</v>
      </c>
      <c r="D3122" s="1" t="s">
        <v>1479</v>
      </c>
      <c r="E3122" s="1">
        <v>5.0999999999999996</v>
      </c>
      <c r="F3122" s="1">
        <v>267</v>
      </c>
      <c r="G3122" s="1" t="s">
        <v>1263</v>
      </c>
      <c r="H3122" s="1" t="s">
        <v>305</v>
      </c>
      <c r="I3122" s="1" t="s">
        <v>340</v>
      </c>
      <c r="J3122" s="1" t="s">
        <v>8569</v>
      </c>
    </row>
    <row r="3123" spans="1:10" x14ac:dyDescent="0.25">
      <c r="A3123" s="1" t="s">
        <v>8571</v>
      </c>
      <c r="B3123" s="1">
        <v>2019</v>
      </c>
      <c r="C3123" s="1" t="s">
        <v>223</v>
      </c>
      <c r="D3123" s="1" t="s">
        <v>1714</v>
      </c>
      <c r="E3123" s="1">
        <v>7</v>
      </c>
      <c r="F3123" s="1">
        <v>5</v>
      </c>
      <c r="G3123" s="1" t="s">
        <v>8572</v>
      </c>
      <c r="H3123" s="1" t="s">
        <v>8573</v>
      </c>
      <c r="I3123" s="1" t="s">
        <v>8574</v>
      </c>
      <c r="J3123" s="1" t="s">
        <v>8575</v>
      </c>
    </row>
    <row r="3124" spans="1:10" x14ac:dyDescent="0.25">
      <c r="A3124" s="1" t="s">
        <v>8576</v>
      </c>
      <c r="B3124" s="1">
        <v>1991</v>
      </c>
      <c r="C3124" s="1" t="s">
        <v>1146</v>
      </c>
      <c r="D3124" s="1" t="s">
        <v>924</v>
      </c>
      <c r="E3124" s="1">
        <v>5.9</v>
      </c>
      <c r="F3124" s="3">
        <v>1267</v>
      </c>
      <c r="G3124" s="1" t="s">
        <v>1141</v>
      </c>
      <c r="H3124" s="1" t="s">
        <v>2214</v>
      </c>
      <c r="I3124" s="1" t="s">
        <v>559</v>
      </c>
      <c r="J3124" s="1" t="s">
        <v>1861</v>
      </c>
    </row>
    <row r="3125" spans="1:10" x14ac:dyDescent="0.25">
      <c r="A3125" s="1" t="s">
        <v>8577</v>
      </c>
      <c r="B3125" s="1">
        <v>1986</v>
      </c>
      <c r="C3125" s="1" t="s">
        <v>422</v>
      </c>
      <c r="D3125" s="1" t="s">
        <v>351</v>
      </c>
      <c r="E3125" s="1">
        <v>5.7</v>
      </c>
      <c r="F3125" s="1">
        <v>87</v>
      </c>
      <c r="G3125" s="1" t="s">
        <v>1725</v>
      </c>
      <c r="H3125" s="1" t="s">
        <v>1054</v>
      </c>
      <c r="I3125" s="1" t="s">
        <v>5838</v>
      </c>
      <c r="J3125" s="1" t="s">
        <v>1709</v>
      </c>
    </row>
    <row r="3126" spans="1:10" x14ac:dyDescent="0.25">
      <c r="A3126" s="1" t="s">
        <v>8578</v>
      </c>
      <c r="B3126" s="1">
        <v>2020</v>
      </c>
      <c r="C3126" s="1" t="s">
        <v>45</v>
      </c>
      <c r="D3126" s="1" t="s">
        <v>351</v>
      </c>
      <c r="E3126" s="1">
        <v>4.7</v>
      </c>
      <c r="F3126" s="3">
        <v>6994</v>
      </c>
      <c r="G3126" s="1" t="s">
        <v>6696</v>
      </c>
      <c r="H3126" s="1" t="s">
        <v>1889</v>
      </c>
      <c r="I3126" s="1" t="s">
        <v>2686</v>
      </c>
      <c r="J3126" s="1" t="s">
        <v>284</v>
      </c>
    </row>
    <row r="3127" spans="1:10" x14ac:dyDescent="0.25">
      <c r="A3127" s="1" t="s">
        <v>8578</v>
      </c>
      <c r="B3127" s="1">
        <v>2009</v>
      </c>
      <c r="C3127" s="1" t="s">
        <v>398</v>
      </c>
      <c r="D3127" s="1" t="s">
        <v>89</v>
      </c>
      <c r="E3127" s="1">
        <v>6.8</v>
      </c>
      <c r="F3127" s="3">
        <v>15191</v>
      </c>
      <c r="G3127" s="1" t="s">
        <v>6696</v>
      </c>
      <c r="H3127" s="1" t="s">
        <v>1246</v>
      </c>
      <c r="I3127" s="1" t="s">
        <v>550</v>
      </c>
      <c r="J3127" s="1" t="s">
        <v>101</v>
      </c>
    </row>
    <row r="3128" spans="1:10" x14ac:dyDescent="0.25">
      <c r="A3128" s="1" t="s">
        <v>8579</v>
      </c>
      <c r="B3128" s="1">
        <v>2016</v>
      </c>
      <c r="C3128" s="1" t="s">
        <v>21</v>
      </c>
      <c r="D3128" s="1" t="s">
        <v>94</v>
      </c>
      <c r="E3128" s="1">
        <v>7.4</v>
      </c>
      <c r="F3128" s="1">
        <v>26</v>
      </c>
      <c r="G3128" s="1" t="s">
        <v>8580</v>
      </c>
      <c r="H3128" s="1" t="s">
        <v>8581</v>
      </c>
      <c r="I3128" s="1" t="s">
        <v>8582</v>
      </c>
      <c r="J3128" s="1" t="s">
        <v>8583</v>
      </c>
    </row>
    <row r="3129" spans="1:10" x14ac:dyDescent="0.25">
      <c r="A3129" s="1" t="s">
        <v>8584</v>
      </c>
      <c r="B3129" s="1">
        <v>2017</v>
      </c>
      <c r="C3129" s="1" t="s">
        <v>223</v>
      </c>
      <c r="D3129" s="1" t="s">
        <v>89</v>
      </c>
      <c r="E3129" s="1">
        <v>7.4</v>
      </c>
      <c r="F3129" s="1">
        <v>828</v>
      </c>
      <c r="G3129" s="1" t="s">
        <v>8585</v>
      </c>
      <c r="H3129" s="1" t="s">
        <v>3477</v>
      </c>
      <c r="I3129" s="1" t="s">
        <v>8586</v>
      </c>
      <c r="J3129" s="1" t="s">
        <v>8587</v>
      </c>
    </row>
    <row r="3130" spans="1:10" x14ac:dyDescent="0.25">
      <c r="A3130" s="1" t="s">
        <v>8588</v>
      </c>
      <c r="B3130" s="1">
        <v>2003</v>
      </c>
      <c r="C3130" s="1" t="s">
        <v>74</v>
      </c>
      <c r="D3130" s="1" t="s">
        <v>351</v>
      </c>
      <c r="E3130" s="1">
        <v>3.8</v>
      </c>
      <c r="F3130" s="1">
        <v>205</v>
      </c>
      <c r="G3130" s="1" t="s">
        <v>896</v>
      </c>
      <c r="H3130" s="1" t="s">
        <v>896</v>
      </c>
      <c r="I3130" s="1" t="s">
        <v>8589</v>
      </c>
      <c r="J3130" s="1" t="s">
        <v>8590</v>
      </c>
    </row>
    <row r="3131" spans="1:10" x14ac:dyDescent="0.25">
      <c r="A3131" s="1" t="s">
        <v>8591</v>
      </c>
      <c r="B3131" s="1">
        <v>1997</v>
      </c>
      <c r="C3131" s="1" t="s">
        <v>1115</v>
      </c>
      <c r="D3131" s="1" t="s">
        <v>644</v>
      </c>
      <c r="E3131" s="1">
        <v>5.0999999999999996</v>
      </c>
      <c r="F3131" s="1">
        <v>126</v>
      </c>
      <c r="G3131" s="1" t="s">
        <v>5741</v>
      </c>
      <c r="H3131" s="1" t="s">
        <v>8592</v>
      </c>
      <c r="I3131" s="1" t="s">
        <v>723</v>
      </c>
      <c r="J3131" s="1" t="s">
        <v>3655</v>
      </c>
    </row>
    <row r="3132" spans="1:10" x14ac:dyDescent="0.25">
      <c r="A3132" s="1" t="s">
        <v>8593</v>
      </c>
      <c r="B3132" s="1">
        <v>2011</v>
      </c>
      <c r="C3132" s="1" t="s">
        <v>1307</v>
      </c>
      <c r="D3132" s="1" t="s">
        <v>89</v>
      </c>
      <c r="E3132" s="1">
        <v>5.8</v>
      </c>
      <c r="F3132" s="3">
        <v>1006</v>
      </c>
      <c r="G3132" s="1" t="s">
        <v>8594</v>
      </c>
      <c r="H3132" s="1" t="s">
        <v>4139</v>
      </c>
      <c r="I3132" s="1" t="s">
        <v>1579</v>
      </c>
      <c r="J3132" s="1" t="s">
        <v>8595</v>
      </c>
    </row>
    <row r="3133" spans="1:10" x14ac:dyDescent="0.25">
      <c r="A3133" s="1" t="s">
        <v>8597</v>
      </c>
      <c r="B3133" s="1">
        <v>2015</v>
      </c>
      <c r="C3133" s="1" t="s">
        <v>245</v>
      </c>
      <c r="D3133" s="1" t="s">
        <v>644</v>
      </c>
      <c r="E3133" s="1">
        <v>5.2</v>
      </c>
      <c r="F3133" s="1">
        <v>47</v>
      </c>
      <c r="G3133" s="1" t="s">
        <v>8598</v>
      </c>
      <c r="H3133" s="1" t="s">
        <v>7107</v>
      </c>
      <c r="I3133" s="1" t="s">
        <v>8599</v>
      </c>
      <c r="J3133" s="1" t="s">
        <v>496</v>
      </c>
    </row>
    <row r="3134" spans="1:10" x14ac:dyDescent="0.25">
      <c r="A3134" s="1" t="s">
        <v>8600</v>
      </c>
      <c r="B3134" s="1">
        <v>2011</v>
      </c>
      <c r="C3134" s="1" t="s">
        <v>1244</v>
      </c>
      <c r="D3134" s="1" t="s">
        <v>98</v>
      </c>
      <c r="E3134" s="1">
        <v>5.3</v>
      </c>
      <c r="F3134" s="1">
        <v>117</v>
      </c>
      <c r="G3134" s="1" t="s">
        <v>8601</v>
      </c>
      <c r="H3134" s="1" t="s">
        <v>8602</v>
      </c>
      <c r="I3134" s="1" t="s">
        <v>8603</v>
      </c>
      <c r="J3134" s="1" t="s">
        <v>8604</v>
      </c>
    </row>
    <row r="3135" spans="1:10" x14ac:dyDescent="0.25">
      <c r="A3135" s="1" t="s">
        <v>8605</v>
      </c>
      <c r="B3135" s="1">
        <v>2009</v>
      </c>
      <c r="C3135" s="1" t="s">
        <v>223</v>
      </c>
      <c r="D3135" s="1" t="s">
        <v>644</v>
      </c>
      <c r="E3135" s="1">
        <v>6</v>
      </c>
      <c r="F3135" s="1">
        <v>10</v>
      </c>
      <c r="G3135" s="1" t="s">
        <v>1229</v>
      </c>
      <c r="H3135" s="1" t="s">
        <v>529</v>
      </c>
      <c r="I3135" s="1" t="s">
        <v>8606</v>
      </c>
      <c r="J3135" s="1" t="s">
        <v>5671</v>
      </c>
    </row>
    <row r="3136" spans="1:10" x14ac:dyDescent="0.25">
      <c r="A3136" s="1" t="s">
        <v>8607</v>
      </c>
      <c r="B3136" s="1">
        <v>2016</v>
      </c>
      <c r="C3136" s="1" t="s">
        <v>329</v>
      </c>
      <c r="D3136" s="1" t="s">
        <v>399</v>
      </c>
      <c r="E3136" s="1">
        <v>4.3</v>
      </c>
      <c r="F3136" s="1">
        <v>873</v>
      </c>
      <c r="G3136" s="1" t="s">
        <v>190</v>
      </c>
      <c r="H3136" s="1" t="s">
        <v>3055</v>
      </c>
      <c r="I3136" s="1" t="s">
        <v>1721</v>
      </c>
      <c r="J3136" s="1" t="s">
        <v>8608</v>
      </c>
    </row>
    <row r="3137" spans="1:10" x14ac:dyDescent="0.25">
      <c r="A3137" s="1" t="s">
        <v>8610</v>
      </c>
      <c r="B3137" s="1">
        <v>2009</v>
      </c>
      <c r="C3137" s="1" t="s">
        <v>2375</v>
      </c>
      <c r="D3137" s="1" t="s">
        <v>4589</v>
      </c>
      <c r="E3137" s="1">
        <v>6.5</v>
      </c>
      <c r="F3137" s="1">
        <v>246</v>
      </c>
      <c r="G3137" s="1" t="s">
        <v>6145</v>
      </c>
      <c r="H3137" s="1" t="s">
        <v>2002</v>
      </c>
      <c r="I3137" s="1" t="s">
        <v>2372</v>
      </c>
      <c r="J3137" s="1" t="s">
        <v>8611</v>
      </c>
    </row>
    <row r="3138" spans="1:10" x14ac:dyDescent="0.25">
      <c r="A3138" s="1" t="s">
        <v>8612</v>
      </c>
      <c r="B3138" s="1">
        <v>2006</v>
      </c>
      <c r="C3138" s="1" t="s">
        <v>216</v>
      </c>
      <c r="D3138" s="1" t="s">
        <v>1226</v>
      </c>
      <c r="E3138" s="1">
        <v>3.1</v>
      </c>
      <c r="F3138" s="1">
        <v>15</v>
      </c>
      <c r="G3138" s="1" t="s">
        <v>8613</v>
      </c>
      <c r="H3138" s="1" t="s">
        <v>7855</v>
      </c>
      <c r="I3138" s="1" t="s">
        <v>166</v>
      </c>
      <c r="J3138" s="1" t="s">
        <v>3339</v>
      </c>
    </row>
    <row r="3139" spans="1:10" x14ac:dyDescent="0.25">
      <c r="A3139" s="1" t="s">
        <v>8614</v>
      </c>
      <c r="B3139" s="1">
        <v>2004</v>
      </c>
      <c r="C3139" s="1" t="s">
        <v>665</v>
      </c>
      <c r="D3139" s="1" t="s">
        <v>3719</v>
      </c>
      <c r="E3139" s="1">
        <v>3.6</v>
      </c>
      <c r="F3139" s="1">
        <v>120</v>
      </c>
      <c r="G3139" s="1" t="s">
        <v>8615</v>
      </c>
      <c r="H3139" s="1" t="s">
        <v>7863</v>
      </c>
      <c r="I3139" s="1" t="s">
        <v>859</v>
      </c>
      <c r="J3139" s="1" t="s">
        <v>8616</v>
      </c>
    </row>
    <row r="3140" spans="1:10" x14ac:dyDescent="0.25">
      <c r="A3140" s="1" t="s">
        <v>8617</v>
      </c>
      <c r="B3140" s="1">
        <v>1966</v>
      </c>
      <c r="C3140" s="1" t="s">
        <v>968</v>
      </c>
      <c r="D3140" s="1" t="s">
        <v>5002</v>
      </c>
      <c r="E3140" s="1">
        <v>6.8</v>
      </c>
      <c r="F3140" s="1">
        <v>154</v>
      </c>
      <c r="G3140" s="1" t="s">
        <v>121</v>
      </c>
      <c r="H3140" s="1" t="s">
        <v>851</v>
      </c>
      <c r="I3140" s="1" t="s">
        <v>1105</v>
      </c>
      <c r="J3140" s="1" t="s">
        <v>1901</v>
      </c>
    </row>
    <row r="3141" spans="1:10" x14ac:dyDescent="0.25">
      <c r="A3141" s="1" t="s">
        <v>8618</v>
      </c>
      <c r="B3141" s="1">
        <v>2006</v>
      </c>
      <c r="C3141" s="1" t="s">
        <v>172</v>
      </c>
      <c r="D3141" s="1" t="s">
        <v>149</v>
      </c>
      <c r="E3141" s="1">
        <v>4.2</v>
      </c>
      <c r="F3141" s="1">
        <v>40</v>
      </c>
      <c r="G3141" s="1" t="s">
        <v>1684</v>
      </c>
      <c r="H3141" s="1" t="s">
        <v>101</v>
      </c>
      <c r="I3141" s="1" t="s">
        <v>8619</v>
      </c>
      <c r="J3141" s="1" t="s">
        <v>6175</v>
      </c>
    </row>
    <row r="3142" spans="1:10" x14ac:dyDescent="0.25">
      <c r="A3142" s="1" t="s">
        <v>8620</v>
      </c>
      <c r="B3142" s="1">
        <v>2016</v>
      </c>
      <c r="C3142" s="1" t="s">
        <v>119</v>
      </c>
      <c r="D3142" s="1" t="s">
        <v>149</v>
      </c>
      <c r="E3142" s="1">
        <v>6.6</v>
      </c>
      <c r="F3142" s="1">
        <v>13</v>
      </c>
      <c r="G3142" s="1" t="s">
        <v>8621</v>
      </c>
      <c r="H3142" s="1" t="s">
        <v>8622</v>
      </c>
      <c r="I3142" s="1" t="s">
        <v>8623</v>
      </c>
      <c r="J3142" s="1" t="s">
        <v>8624</v>
      </c>
    </row>
    <row r="3143" spans="1:10" x14ac:dyDescent="0.25">
      <c r="A3143" s="1" t="s">
        <v>8625</v>
      </c>
      <c r="B3143" s="1">
        <v>2001</v>
      </c>
      <c r="C3143" s="1" t="s">
        <v>2090</v>
      </c>
      <c r="D3143" s="1" t="s">
        <v>3939</v>
      </c>
      <c r="E3143" s="1">
        <v>6</v>
      </c>
      <c r="F3143" s="3">
        <v>1567</v>
      </c>
      <c r="G3143" s="1" t="s">
        <v>3266</v>
      </c>
      <c r="H3143" s="1" t="s">
        <v>1246</v>
      </c>
      <c r="I3143" s="1" t="s">
        <v>1578</v>
      </c>
      <c r="J3143" s="1" t="s">
        <v>1251</v>
      </c>
    </row>
    <row r="3144" spans="1:10" x14ac:dyDescent="0.25">
      <c r="A3144" s="1" t="s">
        <v>8626</v>
      </c>
      <c r="B3144" s="1">
        <v>2009</v>
      </c>
      <c r="C3144" s="1" t="s">
        <v>277</v>
      </c>
      <c r="D3144" s="1" t="s">
        <v>89</v>
      </c>
      <c r="E3144" s="1">
        <v>5.7</v>
      </c>
      <c r="F3144" s="1">
        <v>304</v>
      </c>
      <c r="G3144" s="1" t="s">
        <v>8627</v>
      </c>
      <c r="H3144" s="1" t="s">
        <v>284</v>
      </c>
      <c r="I3144" s="1" t="s">
        <v>35</v>
      </c>
      <c r="J3144" s="1" t="s">
        <v>1224</v>
      </c>
    </row>
    <row r="3145" spans="1:10" x14ac:dyDescent="0.25">
      <c r="A3145" s="1" t="s">
        <v>8628</v>
      </c>
      <c r="B3145" s="1">
        <v>1989</v>
      </c>
      <c r="C3145" s="1" t="s">
        <v>143</v>
      </c>
      <c r="D3145" s="1" t="s">
        <v>351</v>
      </c>
      <c r="E3145" s="1">
        <v>5.5</v>
      </c>
      <c r="F3145" s="1">
        <v>867</v>
      </c>
      <c r="G3145" s="1" t="s">
        <v>1016</v>
      </c>
      <c r="H3145" s="1" t="s">
        <v>349</v>
      </c>
      <c r="I3145" s="1" t="s">
        <v>340</v>
      </c>
      <c r="J3145" s="1" t="s">
        <v>71</v>
      </c>
    </row>
    <row r="3146" spans="1:10" x14ac:dyDescent="0.25">
      <c r="A3146" s="1" t="s">
        <v>8629</v>
      </c>
      <c r="B3146" s="1">
        <v>1959</v>
      </c>
      <c r="C3146" s="1" t="s">
        <v>211</v>
      </c>
      <c r="D3146" s="1" t="s">
        <v>644</v>
      </c>
      <c r="E3146" s="1">
        <v>7.6</v>
      </c>
      <c r="F3146" s="1">
        <v>60</v>
      </c>
      <c r="G3146" s="1" t="s">
        <v>1542</v>
      </c>
      <c r="H3146" s="1" t="s">
        <v>896</v>
      </c>
      <c r="I3146" s="1" t="s">
        <v>395</v>
      </c>
      <c r="J3146" s="1" t="s">
        <v>784</v>
      </c>
    </row>
    <row r="3147" spans="1:10" x14ac:dyDescent="0.25">
      <c r="A3147" s="1" t="s">
        <v>8630</v>
      </c>
      <c r="B3147" s="1">
        <v>2018</v>
      </c>
      <c r="C3147" s="1" t="s">
        <v>848</v>
      </c>
      <c r="D3147" s="1" t="s">
        <v>27</v>
      </c>
      <c r="E3147" s="1">
        <v>7.2</v>
      </c>
      <c r="F3147" s="3">
        <v>7588</v>
      </c>
      <c r="G3147" s="1" t="s">
        <v>5060</v>
      </c>
      <c r="H3147" s="1" t="s">
        <v>3688</v>
      </c>
      <c r="I3147" s="1" t="s">
        <v>8631</v>
      </c>
      <c r="J3147" s="1" t="s">
        <v>8632</v>
      </c>
    </row>
    <row r="3148" spans="1:10" x14ac:dyDescent="0.25">
      <c r="A3148" s="1" t="s">
        <v>8633</v>
      </c>
      <c r="B3148" s="1">
        <v>2020</v>
      </c>
      <c r="C3148" s="1" t="s">
        <v>181</v>
      </c>
      <c r="D3148" s="1" t="s">
        <v>351</v>
      </c>
      <c r="E3148" s="1">
        <v>10</v>
      </c>
      <c r="F3148" s="1">
        <v>5</v>
      </c>
      <c r="G3148" s="1" t="s">
        <v>8634</v>
      </c>
      <c r="H3148" s="1" t="s">
        <v>8635</v>
      </c>
      <c r="I3148" s="1" t="s">
        <v>8636</v>
      </c>
      <c r="J3148" s="1" t="s">
        <v>8637</v>
      </c>
    </row>
    <row r="3149" spans="1:10" x14ac:dyDescent="0.25">
      <c r="A3149" s="1" t="s">
        <v>8639</v>
      </c>
      <c r="B3149" s="1">
        <v>2016</v>
      </c>
      <c r="C3149" s="1" t="s">
        <v>74</v>
      </c>
      <c r="D3149" s="1" t="s">
        <v>27</v>
      </c>
      <c r="E3149" s="1">
        <v>4.4000000000000004</v>
      </c>
      <c r="F3149" s="1">
        <v>104</v>
      </c>
      <c r="G3149" s="1" t="s">
        <v>8640</v>
      </c>
      <c r="H3149" s="1" t="s">
        <v>8641</v>
      </c>
      <c r="I3149" s="1" t="s">
        <v>1844</v>
      </c>
      <c r="J3149" s="1" t="s">
        <v>5853</v>
      </c>
    </row>
    <row r="3150" spans="1:10" x14ac:dyDescent="0.25">
      <c r="A3150" s="1" t="s">
        <v>8642</v>
      </c>
      <c r="B3150" s="1">
        <v>2018</v>
      </c>
      <c r="C3150" s="1" t="s">
        <v>245</v>
      </c>
      <c r="D3150" s="1" t="s">
        <v>10</v>
      </c>
      <c r="E3150" s="1">
        <v>7.4</v>
      </c>
      <c r="F3150" s="3">
        <v>1570</v>
      </c>
      <c r="G3150" s="1" t="s">
        <v>8643</v>
      </c>
      <c r="H3150" s="1" t="s">
        <v>8644</v>
      </c>
      <c r="I3150" s="1" t="s">
        <v>8645</v>
      </c>
      <c r="J3150" s="1" t="s">
        <v>3313</v>
      </c>
    </row>
    <row r="3151" spans="1:10" x14ac:dyDescent="0.25">
      <c r="A3151" s="1" t="s">
        <v>8646</v>
      </c>
      <c r="B3151" s="1">
        <v>2021</v>
      </c>
      <c r="C3151" s="1" t="s">
        <v>852</v>
      </c>
      <c r="D3151" s="1" t="s">
        <v>89</v>
      </c>
      <c r="E3151" s="1">
        <v>9.3000000000000007</v>
      </c>
      <c r="F3151" s="1">
        <v>79</v>
      </c>
      <c r="G3151" s="1" t="s">
        <v>8647</v>
      </c>
      <c r="H3151" s="1" t="s">
        <v>8648</v>
      </c>
      <c r="I3151" s="1" t="s">
        <v>8649</v>
      </c>
      <c r="J3151" s="1" t="s">
        <v>8650</v>
      </c>
    </row>
    <row r="3152" spans="1:10" x14ac:dyDescent="0.25">
      <c r="A3152" s="1" t="s">
        <v>8651</v>
      </c>
      <c r="B3152" s="1">
        <v>1981</v>
      </c>
      <c r="C3152" s="1" t="s">
        <v>81</v>
      </c>
      <c r="D3152" s="1" t="s">
        <v>924</v>
      </c>
      <c r="E3152" s="1">
        <v>6.5</v>
      </c>
      <c r="F3152" s="1">
        <v>377</v>
      </c>
      <c r="G3152" s="1" t="s">
        <v>933</v>
      </c>
      <c r="H3152" s="1" t="s">
        <v>40</v>
      </c>
      <c r="I3152" s="1" t="s">
        <v>1976</v>
      </c>
      <c r="J3152" s="1" t="s">
        <v>4127</v>
      </c>
    </row>
    <row r="3153" spans="1:10" x14ac:dyDescent="0.25">
      <c r="A3153" s="1" t="s">
        <v>8652</v>
      </c>
      <c r="B3153" s="1">
        <v>2008</v>
      </c>
      <c r="C3153" s="1" t="s">
        <v>877</v>
      </c>
      <c r="D3153" s="1" t="s">
        <v>1999</v>
      </c>
      <c r="E3153" s="1">
        <v>2.6</v>
      </c>
      <c r="F3153" s="3">
        <v>2334</v>
      </c>
      <c r="G3153" s="1" t="s">
        <v>4174</v>
      </c>
      <c r="H3153" s="1" t="s">
        <v>4175</v>
      </c>
      <c r="I3153" s="1" t="s">
        <v>517</v>
      </c>
      <c r="J3153" s="1" t="s">
        <v>570</v>
      </c>
    </row>
    <row r="3154" spans="1:10" x14ac:dyDescent="0.25">
      <c r="A3154" s="1" t="s">
        <v>8653</v>
      </c>
      <c r="B3154" s="1">
        <v>2018</v>
      </c>
      <c r="C3154" s="1" t="s">
        <v>1301</v>
      </c>
      <c r="D3154" s="1" t="s">
        <v>149</v>
      </c>
      <c r="E3154" s="1">
        <v>5.8</v>
      </c>
      <c r="F3154" s="1">
        <v>12</v>
      </c>
      <c r="G3154" s="1" t="s">
        <v>8654</v>
      </c>
      <c r="H3154" s="1" t="s">
        <v>166</v>
      </c>
      <c r="I3154" s="1" t="s">
        <v>593</v>
      </c>
      <c r="J3154" s="1" t="s">
        <v>8655</v>
      </c>
    </row>
    <row r="3155" spans="1:10" x14ac:dyDescent="0.25">
      <c r="A3155" s="1" t="s">
        <v>8656</v>
      </c>
      <c r="B3155" s="1">
        <v>2011</v>
      </c>
      <c r="C3155" s="1" t="s">
        <v>1146</v>
      </c>
      <c r="D3155" s="1" t="s">
        <v>351</v>
      </c>
      <c r="E3155" s="1">
        <v>5.3</v>
      </c>
      <c r="F3155" s="1">
        <v>426</v>
      </c>
      <c r="G3155" s="1" t="s">
        <v>8657</v>
      </c>
      <c r="H3155" s="1" t="s">
        <v>1740</v>
      </c>
      <c r="I3155" s="1" t="s">
        <v>1481</v>
      </c>
      <c r="J3155" s="1" t="s">
        <v>3116</v>
      </c>
    </row>
    <row r="3156" spans="1:10" x14ac:dyDescent="0.25">
      <c r="A3156" s="1" t="s">
        <v>8658</v>
      </c>
      <c r="B3156" s="1">
        <v>2018</v>
      </c>
      <c r="C3156" s="1" t="s">
        <v>382</v>
      </c>
      <c r="D3156" s="1" t="s">
        <v>658</v>
      </c>
      <c r="E3156" s="1">
        <v>3</v>
      </c>
      <c r="F3156" s="3">
        <v>2092</v>
      </c>
      <c r="G3156" s="1" t="s">
        <v>8659</v>
      </c>
      <c r="H3156" s="1" t="s">
        <v>5891</v>
      </c>
      <c r="I3156" s="1" t="s">
        <v>8290</v>
      </c>
      <c r="J3156" s="1" t="s">
        <v>8660</v>
      </c>
    </row>
    <row r="3157" spans="1:10" x14ac:dyDescent="0.25">
      <c r="A3157" s="1" t="s">
        <v>8665</v>
      </c>
      <c r="B3157" s="1">
        <v>2012</v>
      </c>
      <c r="C3157" s="1" t="s">
        <v>97</v>
      </c>
      <c r="D3157" s="1" t="s">
        <v>467</v>
      </c>
      <c r="E3157" s="1">
        <v>5.3</v>
      </c>
      <c r="F3157" s="1">
        <v>7</v>
      </c>
      <c r="G3157" s="1" t="s">
        <v>8666</v>
      </c>
      <c r="H3157" s="1" t="s">
        <v>8667</v>
      </c>
      <c r="I3157" s="1" t="s">
        <v>8668</v>
      </c>
      <c r="J3157" s="1" t="s">
        <v>8669</v>
      </c>
    </row>
    <row r="3158" spans="1:10" x14ac:dyDescent="0.25">
      <c r="A3158" s="1" t="s">
        <v>8670</v>
      </c>
      <c r="B3158" s="1">
        <v>2018</v>
      </c>
      <c r="C3158" s="1" t="s">
        <v>1489</v>
      </c>
      <c r="D3158" s="1" t="s">
        <v>351</v>
      </c>
      <c r="E3158" s="1">
        <v>6</v>
      </c>
      <c r="F3158" s="1">
        <v>365</v>
      </c>
      <c r="G3158" s="1" t="s">
        <v>2151</v>
      </c>
      <c r="H3158" s="1" t="s">
        <v>7711</v>
      </c>
      <c r="I3158" s="1" t="s">
        <v>8671</v>
      </c>
      <c r="J3158" s="1" t="s">
        <v>3888</v>
      </c>
    </row>
    <row r="3159" spans="1:10" x14ac:dyDescent="0.25">
      <c r="A3159" s="1" t="s">
        <v>8672</v>
      </c>
      <c r="B3159" s="1">
        <v>2016</v>
      </c>
      <c r="C3159" s="1" t="s">
        <v>848</v>
      </c>
      <c r="D3159" s="1" t="s">
        <v>27</v>
      </c>
      <c r="E3159" s="1">
        <v>4.5</v>
      </c>
      <c r="F3159" s="1">
        <v>552</v>
      </c>
      <c r="G3159" s="1" t="s">
        <v>8673</v>
      </c>
      <c r="H3159" s="1" t="s">
        <v>8674</v>
      </c>
      <c r="I3159" s="1" t="s">
        <v>5785</v>
      </c>
      <c r="J3159" s="1" t="s">
        <v>165</v>
      </c>
    </row>
    <row r="3160" spans="1:10" x14ac:dyDescent="0.25">
      <c r="A3160" s="1" t="s">
        <v>8675</v>
      </c>
      <c r="B3160" s="1">
        <v>2008</v>
      </c>
      <c r="C3160" s="1" t="s">
        <v>2375</v>
      </c>
      <c r="D3160" s="1" t="s">
        <v>10</v>
      </c>
      <c r="E3160" s="1">
        <v>5.0999999999999996</v>
      </c>
      <c r="F3160" s="1">
        <v>42</v>
      </c>
      <c r="G3160" s="1" t="s">
        <v>7913</v>
      </c>
      <c r="H3160" s="1" t="s">
        <v>927</v>
      </c>
      <c r="I3160" s="1" t="s">
        <v>825</v>
      </c>
      <c r="J3160" s="1" t="s">
        <v>6701</v>
      </c>
    </row>
    <row r="3161" spans="1:10" x14ac:dyDescent="0.25">
      <c r="A3161" s="1" t="s">
        <v>8676</v>
      </c>
      <c r="B3161" s="1">
        <v>2010</v>
      </c>
      <c r="C3161" s="1" t="s">
        <v>1407</v>
      </c>
      <c r="D3161" s="1" t="s">
        <v>566</v>
      </c>
      <c r="E3161" s="1">
        <v>7.1</v>
      </c>
      <c r="F3161" s="3">
        <v>5376</v>
      </c>
      <c r="G3161" s="1" t="s">
        <v>3937</v>
      </c>
      <c r="H3161" s="1" t="s">
        <v>1890</v>
      </c>
      <c r="I3161" s="1" t="s">
        <v>3973</v>
      </c>
      <c r="J3161" s="1" t="s">
        <v>714</v>
      </c>
    </row>
    <row r="3162" spans="1:10" x14ac:dyDescent="0.25">
      <c r="A3162" s="1" t="s">
        <v>8677</v>
      </c>
      <c r="B3162" s="1">
        <v>2019</v>
      </c>
      <c r="C3162" s="1" t="s">
        <v>788</v>
      </c>
      <c r="D3162" s="1" t="s">
        <v>392</v>
      </c>
      <c r="E3162" s="1">
        <v>7.5</v>
      </c>
      <c r="F3162" s="3">
        <v>8210</v>
      </c>
      <c r="G3162" s="1" t="s">
        <v>1840</v>
      </c>
      <c r="H3162" s="1" t="s">
        <v>1318</v>
      </c>
      <c r="I3162" s="1" t="s">
        <v>3153</v>
      </c>
      <c r="J3162" s="1" t="s">
        <v>2145</v>
      </c>
    </row>
    <row r="3163" spans="1:10" x14ac:dyDescent="0.25">
      <c r="A3163" s="1" t="s">
        <v>8678</v>
      </c>
      <c r="B3163" s="1">
        <v>2009</v>
      </c>
      <c r="C3163" s="1" t="s">
        <v>1244</v>
      </c>
      <c r="D3163" s="1" t="s">
        <v>1999</v>
      </c>
      <c r="E3163" s="1">
        <v>4.8</v>
      </c>
      <c r="F3163" s="3">
        <v>2513</v>
      </c>
      <c r="G3163" s="1" t="s">
        <v>7567</v>
      </c>
      <c r="H3163" s="1" t="s">
        <v>127</v>
      </c>
      <c r="I3163" s="1" t="s">
        <v>1421</v>
      </c>
      <c r="J3163" s="1" t="s">
        <v>2420</v>
      </c>
    </row>
    <row r="3164" spans="1:10" x14ac:dyDescent="0.25">
      <c r="A3164" s="1" t="s">
        <v>8679</v>
      </c>
      <c r="B3164" s="1">
        <v>2009</v>
      </c>
      <c r="C3164" s="1" t="s">
        <v>1307</v>
      </c>
      <c r="D3164" s="1" t="s">
        <v>10</v>
      </c>
      <c r="E3164" s="1">
        <v>7.1</v>
      </c>
      <c r="F3164" s="3">
        <v>9678</v>
      </c>
      <c r="G3164" s="1" t="s">
        <v>3936</v>
      </c>
      <c r="H3164" s="1" t="s">
        <v>3484</v>
      </c>
      <c r="I3164" s="1" t="s">
        <v>157</v>
      </c>
      <c r="J3164" s="1" t="s">
        <v>101</v>
      </c>
    </row>
    <row r="3165" spans="1:10" x14ac:dyDescent="0.25">
      <c r="A3165" s="1" t="s">
        <v>8680</v>
      </c>
      <c r="B3165" s="1">
        <v>2015</v>
      </c>
      <c r="C3165" s="1" t="s">
        <v>520</v>
      </c>
      <c r="D3165" s="1" t="s">
        <v>10</v>
      </c>
      <c r="E3165" s="1">
        <v>7.1</v>
      </c>
      <c r="F3165" s="1">
        <v>23</v>
      </c>
      <c r="G3165" s="1" t="s">
        <v>8681</v>
      </c>
      <c r="H3165" s="1" t="s">
        <v>1816</v>
      </c>
      <c r="I3165" s="1" t="s">
        <v>3351</v>
      </c>
      <c r="J3165" s="1" t="s">
        <v>845</v>
      </c>
    </row>
    <row r="3166" spans="1:10" x14ac:dyDescent="0.25">
      <c r="A3166" s="1" t="s">
        <v>8682</v>
      </c>
      <c r="B3166" s="1">
        <v>2017</v>
      </c>
      <c r="C3166" s="1" t="s">
        <v>848</v>
      </c>
      <c r="D3166" s="1" t="s">
        <v>392</v>
      </c>
      <c r="E3166" s="1">
        <v>6.2</v>
      </c>
      <c r="F3166" s="3">
        <v>2690</v>
      </c>
      <c r="G3166" s="1" t="s">
        <v>3396</v>
      </c>
      <c r="H3166" s="1" t="s">
        <v>3484</v>
      </c>
      <c r="I3166" s="1" t="s">
        <v>4632</v>
      </c>
      <c r="J3166" s="1" t="s">
        <v>5357</v>
      </c>
    </row>
    <row r="3167" spans="1:10" x14ac:dyDescent="0.25">
      <c r="A3167" s="1" t="s">
        <v>8683</v>
      </c>
      <c r="B3167" s="1">
        <v>2014</v>
      </c>
      <c r="C3167" s="1" t="s">
        <v>692</v>
      </c>
      <c r="D3167" s="1" t="s">
        <v>149</v>
      </c>
      <c r="E3167" s="1">
        <v>5.0999999999999996</v>
      </c>
      <c r="F3167" s="1">
        <v>75</v>
      </c>
      <c r="G3167" s="1" t="s">
        <v>5790</v>
      </c>
      <c r="H3167" s="1" t="s">
        <v>8684</v>
      </c>
      <c r="I3167" s="1" t="s">
        <v>4189</v>
      </c>
      <c r="J3167" s="1" t="s">
        <v>8685</v>
      </c>
    </row>
    <row r="3168" spans="1:10" x14ac:dyDescent="0.25">
      <c r="A3168" s="1" t="s">
        <v>8686</v>
      </c>
      <c r="B3168" s="1">
        <v>2005</v>
      </c>
      <c r="C3168" s="1" t="s">
        <v>877</v>
      </c>
      <c r="D3168" s="1" t="s">
        <v>1350</v>
      </c>
      <c r="E3168" s="1">
        <v>4.7</v>
      </c>
      <c r="F3168" s="3">
        <v>3457</v>
      </c>
      <c r="G3168" s="1" t="s">
        <v>1689</v>
      </c>
      <c r="H3168" s="1" t="s">
        <v>1690</v>
      </c>
      <c r="I3168" s="1" t="s">
        <v>2214</v>
      </c>
      <c r="J3168" s="1" t="s">
        <v>2577</v>
      </c>
    </row>
    <row r="3169" spans="1:10" x14ac:dyDescent="0.25">
      <c r="A3169" s="1" t="s">
        <v>8687</v>
      </c>
      <c r="B3169" s="1">
        <v>2020</v>
      </c>
      <c r="C3169" s="1" t="s">
        <v>255</v>
      </c>
      <c r="D3169" s="1" t="s">
        <v>1226</v>
      </c>
      <c r="E3169" s="1">
        <v>7.6</v>
      </c>
      <c r="F3169" s="3">
        <v>32403</v>
      </c>
      <c r="G3169" s="1" t="s">
        <v>3274</v>
      </c>
      <c r="H3169" s="1" t="s">
        <v>1528</v>
      </c>
      <c r="I3169" s="1" t="s">
        <v>2024</v>
      </c>
      <c r="J3169" s="1" t="s">
        <v>2016</v>
      </c>
    </row>
    <row r="3170" spans="1:10" x14ac:dyDescent="0.25">
      <c r="A3170" s="1" t="s">
        <v>8688</v>
      </c>
      <c r="B3170" s="1">
        <v>2019</v>
      </c>
      <c r="C3170" s="1" t="s">
        <v>172</v>
      </c>
      <c r="D3170" s="1" t="s">
        <v>27</v>
      </c>
      <c r="E3170" s="1">
        <v>6.3</v>
      </c>
      <c r="F3170" s="3">
        <v>8808</v>
      </c>
      <c r="G3170" s="1" t="s">
        <v>8689</v>
      </c>
      <c r="H3170" s="1" t="s">
        <v>1889</v>
      </c>
      <c r="I3170" s="1" t="s">
        <v>1650</v>
      </c>
      <c r="J3170" s="1" t="s">
        <v>7130</v>
      </c>
    </row>
    <row r="3171" spans="1:10" x14ac:dyDescent="0.25">
      <c r="A3171" s="1" t="s">
        <v>8690</v>
      </c>
      <c r="B3171" s="1">
        <v>2018</v>
      </c>
      <c r="C3171" s="1" t="s">
        <v>26</v>
      </c>
      <c r="D3171" s="1" t="s">
        <v>125</v>
      </c>
      <c r="E3171" s="1">
        <v>5.6</v>
      </c>
      <c r="F3171" s="3">
        <v>2027</v>
      </c>
      <c r="G3171" s="1" t="s">
        <v>8691</v>
      </c>
      <c r="H3171" s="1" t="s">
        <v>86</v>
      </c>
      <c r="I3171" s="1" t="s">
        <v>8692</v>
      </c>
      <c r="J3171" s="1" t="s">
        <v>102</v>
      </c>
    </row>
    <row r="3172" spans="1:10" x14ac:dyDescent="0.25">
      <c r="A3172" s="1" t="s">
        <v>8693</v>
      </c>
      <c r="B3172" s="1">
        <v>2018</v>
      </c>
      <c r="C3172" s="1" t="s">
        <v>74</v>
      </c>
      <c r="D3172" s="1" t="s">
        <v>351</v>
      </c>
      <c r="E3172" s="1">
        <v>6.4</v>
      </c>
      <c r="F3172" s="3">
        <v>10011</v>
      </c>
      <c r="G3172" s="1" t="s">
        <v>3936</v>
      </c>
      <c r="H3172" s="1" t="s">
        <v>3937</v>
      </c>
      <c r="I3172" s="1" t="s">
        <v>1680</v>
      </c>
      <c r="J3172" s="1" t="s">
        <v>1885</v>
      </c>
    </row>
    <row r="3173" spans="1:10" x14ac:dyDescent="0.25">
      <c r="A3173" s="1" t="s">
        <v>8694</v>
      </c>
      <c r="B3173" s="1">
        <v>2011</v>
      </c>
      <c r="C3173" s="1" t="s">
        <v>1489</v>
      </c>
      <c r="D3173" s="1" t="s">
        <v>98</v>
      </c>
      <c r="E3173" s="1">
        <v>4.8</v>
      </c>
      <c r="F3173" s="3">
        <v>1434</v>
      </c>
      <c r="G3173" s="1" t="s">
        <v>3242</v>
      </c>
      <c r="H3173" s="1" t="s">
        <v>1356</v>
      </c>
      <c r="I3173" s="1" t="s">
        <v>8695</v>
      </c>
      <c r="J3173" s="1" t="s">
        <v>8696</v>
      </c>
    </row>
    <row r="3174" spans="1:10" x14ac:dyDescent="0.25">
      <c r="A3174" s="1" t="s">
        <v>8697</v>
      </c>
      <c r="B3174" s="1">
        <v>2017</v>
      </c>
      <c r="C3174" s="1" t="s">
        <v>877</v>
      </c>
      <c r="D3174" s="1" t="s">
        <v>644</v>
      </c>
      <c r="E3174" s="1">
        <v>4.7</v>
      </c>
      <c r="F3174" s="1">
        <v>31</v>
      </c>
      <c r="G3174" s="1" t="s">
        <v>8698</v>
      </c>
      <c r="H3174" s="1" t="s">
        <v>8699</v>
      </c>
      <c r="I3174" s="1" t="s">
        <v>2613</v>
      </c>
      <c r="J3174" s="1" t="s">
        <v>5780</v>
      </c>
    </row>
    <row r="3175" spans="1:10" x14ac:dyDescent="0.25">
      <c r="A3175" s="1" t="s">
        <v>8700</v>
      </c>
      <c r="B3175" s="1">
        <v>2012</v>
      </c>
      <c r="C3175" s="1" t="s">
        <v>382</v>
      </c>
      <c r="D3175" s="1" t="s">
        <v>149</v>
      </c>
      <c r="E3175" s="1">
        <v>6.6</v>
      </c>
      <c r="F3175" s="3">
        <v>3690</v>
      </c>
      <c r="G3175" s="1" t="s">
        <v>8701</v>
      </c>
      <c r="H3175" s="1" t="s">
        <v>4979</v>
      </c>
      <c r="I3175" s="1" t="s">
        <v>3397</v>
      </c>
      <c r="J3175" s="1" t="s">
        <v>8702</v>
      </c>
    </row>
    <row r="3176" spans="1:10" x14ac:dyDescent="0.25">
      <c r="A3176" s="1" t="s">
        <v>8703</v>
      </c>
      <c r="B3176" s="1">
        <v>2015</v>
      </c>
      <c r="C3176" s="1" t="s">
        <v>277</v>
      </c>
      <c r="D3176" s="1" t="s">
        <v>690</v>
      </c>
      <c r="E3176" s="1">
        <v>5.3</v>
      </c>
      <c r="F3176" s="1">
        <v>81</v>
      </c>
      <c r="G3176" s="1" t="s">
        <v>8704</v>
      </c>
      <c r="H3176" s="1" t="s">
        <v>8705</v>
      </c>
      <c r="I3176" s="1" t="s">
        <v>8706</v>
      </c>
      <c r="J3176" s="1" t="s">
        <v>3752</v>
      </c>
    </row>
    <row r="3177" spans="1:10" x14ac:dyDescent="0.25">
      <c r="A3177" s="1" t="s">
        <v>8707</v>
      </c>
      <c r="B3177" s="1">
        <v>2012</v>
      </c>
      <c r="C3177" s="1" t="s">
        <v>207</v>
      </c>
      <c r="D3177" s="1" t="s">
        <v>27</v>
      </c>
      <c r="E3177" s="1">
        <v>5.5</v>
      </c>
      <c r="F3177" s="1">
        <v>67</v>
      </c>
      <c r="G3177" s="1" t="s">
        <v>8708</v>
      </c>
      <c r="H3177" s="1" t="s">
        <v>8467</v>
      </c>
      <c r="I3177" s="1" t="s">
        <v>8709</v>
      </c>
      <c r="J3177" s="1" t="s">
        <v>8710</v>
      </c>
    </row>
    <row r="3178" spans="1:10" x14ac:dyDescent="0.25">
      <c r="A3178" s="1" t="s">
        <v>8711</v>
      </c>
      <c r="B3178" s="1">
        <v>2019</v>
      </c>
      <c r="C3178" s="1" t="s">
        <v>201</v>
      </c>
      <c r="D3178" s="1" t="s">
        <v>644</v>
      </c>
      <c r="E3178" s="1">
        <v>6.2</v>
      </c>
      <c r="F3178" s="1">
        <v>8</v>
      </c>
      <c r="G3178" s="1" t="s">
        <v>8596</v>
      </c>
      <c r="H3178" s="1" t="s">
        <v>335</v>
      </c>
      <c r="I3178" s="1" t="s">
        <v>4670</v>
      </c>
      <c r="J3178" s="1" t="s">
        <v>8712</v>
      </c>
    </row>
    <row r="3179" spans="1:10" x14ac:dyDescent="0.25">
      <c r="A3179" s="1" t="s">
        <v>8713</v>
      </c>
      <c r="B3179" s="1">
        <v>2014</v>
      </c>
      <c r="C3179" s="1" t="s">
        <v>159</v>
      </c>
      <c r="D3179" s="1" t="s">
        <v>535</v>
      </c>
      <c r="E3179" s="1">
        <v>5.6</v>
      </c>
      <c r="F3179" s="1">
        <v>611</v>
      </c>
      <c r="G3179" s="1" t="s">
        <v>8714</v>
      </c>
      <c r="H3179" s="1" t="s">
        <v>8715</v>
      </c>
      <c r="I3179" s="1" t="s">
        <v>1074</v>
      </c>
      <c r="J3179" s="1" t="s">
        <v>8716</v>
      </c>
    </row>
    <row r="3180" spans="1:10" x14ac:dyDescent="0.25">
      <c r="A3180" s="1" t="s">
        <v>8717</v>
      </c>
      <c r="B3180" s="1">
        <v>2014</v>
      </c>
      <c r="C3180" s="1" t="s">
        <v>1409</v>
      </c>
      <c r="D3180" s="1" t="s">
        <v>351</v>
      </c>
      <c r="E3180" s="1">
        <v>3.9</v>
      </c>
      <c r="F3180" s="1">
        <v>14</v>
      </c>
      <c r="G3180" s="1" t="s">
        <v>1632</v>
      </c>
      <c r="H3180" s="1" t="s">
        <v>8718</v>
      </c>
      <c r="I3180" s="1" t="s">
        <v>8719</v>
      </c>
      <c r="J3180" s="1" t="s">
        <v>8720</v>
      </c>
    </row>
    <row r="3181" spans="1:10" x14ac:dyDescent="0.25">
      <c r="A3181" s="1" t="s">
        <v>8721</v>
      </c>
      <c r="B3181" s="1">
        <v>2014</v>
      </c>
      <c r="C3181" s="1" t="s">
        <v>415</v>
      </c>
      <c r="D3181" s="1" t="s">
        <v>22</v>
      </c>
      <c r="E3181" s="1">
        <v>5.0999999999999996</v>
      </c>
      <c r="F3181" s="1">
        <v>110</v>
      </c>
      <c r="G3181" s="1" t="s">
        <v>8722</v>
      </c>
      <c r="H3181" s="1" t="s">
        <v>8722</v>
      </c>
      <c r="I3181" s="1" t="s">
        <v>6451</v>
      </c>
      <c r="J3181" s="1" t="s">
        <v>8723</v>
      </c>
    </row>
    <row r="3182" spans="1:10" x14ac:dyDescent="0.25">
      <c r="A3182" s="1" t="s">
        <v>8724</v>
      </c>
      <c r="B3182" s="1">
        <v>2016</v>
      </c>
      <c r="C3182" s="1" t="s">
        <v>1938</v>
      </c>
      <c r="D3182" s="1" t="s">
        <v>2808</v>
      </c>
      <c r="E3182" s="1">
        <v>7.9</v>
      </c>
      <c r="F3182" s="3">
        <v>43713</v>
      </c>
      <c r="G3182" s="1" t="s">
        <v>679</v>
      </c>
      <c r="H3182" s="1" t="s">
        <v>4425</v>
      </c>
      <c r="I3182" s="1" t="s">
        <v>3666</v>
      </c>
      <c r="J3182" s="1" t="s">
        <v>680</v>
      </c>
    </row>
    <row r="3183" spans="1:10" x14ac:dyDescent="0.25">
      <c r="A3183" s="1" t="s">
        <v>8726</v>
      </c>
      <c r="B3183" s="1">
        <v>1962</v>
      </c>
      <c r="C3183" s="1" t="s">
        <v>188</v>
      </c>
      <c r="D3183" s="1" t="s">
        <v>566</v>
      </c>
      <c r="E3183" s="1">
        <v>5</v>
      </c>
      <c r="F3183" s="1">
        <v>14</v>
      </c>
      <c r="G3183" s="1" t="s">
        <v>2036</v>
      </c>
      <c r="H3183" s="1" t="s">
        <v>791</v>
      </c>
      <c r="I3183" s="1" t="s">
        <v>1211</v>
      </c>
      <c r="J3183" s="1" t="s">
        <v>6961</v>
      </c>
    </row>
    <row r="3184" spans="1:10" x14ac:dyDescent="0.25">
      <c r="A3184" s="1" t="s">
        <v>8727</v>
      </c>
      <c r="B3184" s="1">
        <v>1992</v>
      </c>
      <c r="C3184" s="1" t="s">
        <v>422</v>
      </c>
      <c r="D3184" s="1" t="s">
        <v>3151</v>
      </c>
      <c r="E3184" s="1">
        <v>5.9</v>
      </c>
      <c r="F3184" s="1">
        <v>103</v>
      </c>
      <c r="G3184" s="1" t="s">
        <v>1347</v>
      </c>
      <c r="H3184" s="1" t="s">
        <v>808</v>
      </c>
      <c r="I3184" s="1" t="s">
        <v>970</v>
      </c>
      <c r="J3184" s="1" t="s">
        <v>1805</v>
      </c>
    </row>
    <row r="3185" spans="1:10" x14ac:dyDescent="0.25">
      <c r="A3185" s="1" t="s">
        <v>8727</v>
      </c>
      <c r="B3185" s="1">
        <v>1957</v>
      </c>
      <c r="C3185" s="1" t="s">
        <v>74</v>
      </c>
      <c r="D3185" s="1" t="s">
        <v>351</v>
      </c>
      <c r="E3185" s="1">
        <v>7.2</v>
      </c>
      <c r="F3185" s="1">
        <v>12</v>
      </c>
      <c r="G3185" s="1" t="s">
        <v>2323</v>
      </c>
      <c r="H3185" s="1" t="s">
        <v>922</v>
      </c>
      <c r="I3185" s="1" t="s">
        <v>1024</v>
      </c>
      <c r="J3185" s="1" t="s">
        <v>8334</v>
      </c>
    </row>
    <row r="3186" spans="1:10" x14ac:dyDescent="0.25">
      <c r="A3186" s="1" t="s">
        <v>8727</v>
      </c>
      <c r="B3186" s="1">
        <v>1976</v>
      </c>
      <c r="C3186" s="1" t="s">
        <v>515</v>
      </c>
      <c r="D3186" s="1" t="s">
        <v>817</v>
      </c>
      <c r="E3186" s="1">
        <v>6.5</v>
      </c>
      <c r="F3186" s="1">
        <v>88</v>
      </c>
      <c r="G3186" s="1" t="s">
        <v>6051</v>
      </c>
      <c r="H3186" s="1" t="s">
        <v>804</v>
      </c>
      <c r="I3186" s="1" t="s">
        <v>1204</v>
      </c>
      <c r="J3186" s="1" t="s">
        <v>973</v>
      </c>
    </row>
    <row r="3187" spans="1:10" x14ac:dyDescent="0.25">
      <c r="A3187" s="1" t="s">
        <v>8728</v>
      </c>
      <c r="B3187" s="1">
        <v>1970</v>
      </c>
      <c r="C3187" s="1" t="s">
        <v>260</v>
      </c>
      <c r="D3187" s="1" t="s">
        <v>10</v>
      </c>
      <c r="E3187" s="1">
        <v>7.5</v>
      </c>
      <c r="F3187" s="1">
        <v>22</v>
      </c>
      <c r="G3187" s="1" t="s">
        <v>2190</v>
      </c>
      <c r="H3187" s="1" t="s">
        <v>1082</v>
      </c>
      <c r="I3187" s="1" t="s">
        <v>730</v>
      </c>
      <c r="J3187" s="1" t="s">
        <v>973</v>
      </c>
    </row>
    <row r="3188" spans="1:10" x14ac:dyDescent="0.25">
      <c r="A3188" s="1" t="s">
        <v>8729</v>
      </c>
      <c r="B3188" s="1">
        <v>1960</v>
      </c>
      <c r="C3188" s="1" t="s">
        <v>277</v>
      </c>
      <c r="D3188" s="1" t="s">
        <v>690</v>
      </c>
      <c r="E3188" s="1">
        <v>6.6</v>
      </c>
      <c r="F3188" s="1">
        <v>14</v>
      </c>
      <c r="G3188" s="1" t="s">
        <v>2515</v>
      </c>
      <c r="H3188" s="1" t="s">
        <v>933</v>
      </c>
      <c r="I3188" s="1" t="s">
        <v>8730</v>
      </c>
      <c r="J3188" s="1" t="s">
        <v>1326</v>
      </c>
    </row>
    <row r="3189" spans="1:10" x14ac:dyDescent="0.25">
      <c r="A3189" s="1" t="s">
        <v>8731</v>
      </c>
      <c r="B3189" s="1">
        <v>1986</v>
      </c>
      <c r="C3189" s="1" t="s">
        <v>616</v>
      </c>
      <c r="D3189" s="1" t="s">
        <v>10</v>
      </c>
      <c r="E3189" s="1">
        <v>5.0999999999999996</v>
      </c>
      <c r="F3189" s="1">
        <v>19</v>
      </c>
      <c r="G3189" s="1" t="s">
        <v>2477</v>
      </c>
      <c r="H3189" s="1" t="s">
        <v>699</v>
      </c>
      <c r="I3189" s="1" t="s">
        <v>978</v>
      </c>
      <c r="J3189" s="1" t="s">
        <v>523</v>
      </c>
    </row>
    <row r="3190" spans="1:10" x14ac:dyDescent="0.25">
      <c r="A3190" s="1" t="s">
        <v>8733</v>
      </c>
      <c r="B3190" s="1">
        <v>1985</v>
      </c>
      <c r="C3190" s="1" t="s">
        <v>515</v>
      </c>
      <c r="D3190" s="1" t="s">
        <v>138</v>
      </c>
      <c r="E3190" s="1">
        <v>4.4000000000000004</v>
      </c>
      <c r="F3190" s="1">
        <v>28</v>
      </c>
      <c r="G3190" s="1" t="s">
        <v>867</v>
      </c>
      <c r="H3190" s="1" t="s">
        <v>127</v>
      </c>
      <c r="I3190" s="1" t="s">
        <v>1382</v>
      </c>
      <c r="J3190" s="1" t="s">
        <v>995</v>
      </c>
    </row>
    <row r="3191" spans="1:10" x14ac:dyDescent="0.25">
      <c r="A3191" s="1" t="s">
        <v>8733</v>
      </c>
      <c r="B3191" s="1">
        <v>1999</v>
      </c>
      <c r="C3191" s="1" t="s">
        <v>119</v>
      </c>
      <c r="D3191" s="1" t="s">
        <v>138</v>
      </c>
      <c r="E3191" s="1">
        <v>4.5999999999999996</v>
      </c>
      <c r="F3191" s="1">
        <v>23</v>
      </c>
      <c r="G3191" s="1" t="s">
        <v>5367</v>
      </c>
      <c r="H3191" s="1" t="s">
        <v>1000</v>
      </c>
      <c r="I3191" s="1" t="s">
        <v>794</v>
      </c>
      <c r="J3191" s="1" t="s">
        <v>795</v>
      </c>
    </row>
    <row r="3192" spans="1:10" x14ac:dyDescent="0.25">
      <c r="A3192" s="1" t="s">
        <v>8734</v>
      </c>
      <c r="B3192" s="1">
        <v>2002</v>
      </c>
      <c r="C3192" s="1" t="s">
        <v>1041</v>
      </c>
      <c r="D3192" s="1" t="s">
        <v>502</v>
      </c>
      <c r="E3192" s="1">
        <v>3.5</v>
      </c>
      <c r="F3192" s="3">
        <v>1145</v>
      </c>
      <c r="G3192" s="1" t="s">
        <v>2910</v>
      </c>
      <c r="H3192" s="1" t="s">
        <v>305</v>
      </c>
      <c r="I3192" s="1" t="s">
        <v>270</v>
      </c>
      <c r="J3192" s="1" t="s">
        <v>2954</v>
      </c>
    </row>
    <row r="3193" spans="1:10" x14ac:dyDescent="0.25">
      <c r="A3193" s="1" t="s">
        <v>8735</v>
      </c>
      <c r="B3193" s="1">
        <v>1996</v>
      </c>
      <c r="C3193" s="1" t="s">
        <v>1115</v>
      </c>
      <c r="D3193" s="1" t="s">
        <v>392</v>
      </c>
      <c r="E3193" s="1">
        <v>7.8</v>
      </c>
      <c r="F3193" s="3">
        <v>2079</v>
      </c>
      <c r="G3193" s="1" t="s">
        <v>1195</v>
      </c>
      <c r="H3193" s="1" t="s">
        <v>825</v>
      </c>
      <c r="I3193" s="1" t="s">
        <v>270</v>
      </c>
      <c r="J3193" s="1" t="s">
        <v>3425</v>
      </c>
    </row>
    <row r="3194" spans="1:10" x14ac:dyDescent="0.25">
      <c r="A3194" s="1" t="s">
        <v>8736</v>
      </c>
      <c r="B3194" s="1">
        <v>1964</v>
      </c>
      <c r="C3194" s="1" t="s">
        <v>1146</v>
      </c>
      <c r="D3194" s="1" t="s">
        <v>10</v>
      </c>
      <c r="E3194" s="1">
        <v>7</v>
      </c>
      <c r="F3194" s="1">
        <v>26</v>
      </c>
      <c r="G3194" s="1" t="s">
        <v>2905</v>
      </c>
      <c r="H3194" s="1" t="s">
        <v>1310</v>
      </c>
      <c r="I3194" s="1" t="s">
        <v>804</v>
      </c>
      <c r="J3194" s="1" t="s">
        <v>4205</v>
      </c>
    </row>
    <row r="3195" spans="1:10" x14ac:dyDescent="0.25">
      <c r="A3195" s="1" t="s">
        <v>8737</v>
      </c>
      <c r="B3195" s="1">
        <v>2018</v>
      </c>
      <c r="C3195" s="1" t="s">
        <v>422</v>
      </c>
      <c r="D3195" s="1" t="s">
        <v>149</v>
      </c>
      <c r="E3195" s="1">
        <v>5.7</v>
      </c>
      <c r="F3195" s="1">
        <v>10</v>
      </c>
      <c r="G3195" s="1" t="s">
        <v>8738</v>
      </c>
      <c r="H3195" s="1" t="s">
        <v>8739</v>
      </c>
      <c r="I3195" s="1" t="s">
        <v>8740</v>
      </c>
      <c r="J3195" s="1" t="s">
        <v>8741</v>
      </c>
    </row>
    <row r="3196" spans="1:10" x14ac:dyDescent="0.25">
      <c r="A3196" s="1" t="s">
        <v>8743</v>
      </c>
      <c r="B3196" s="1">
        <v>1980</v>
      </c>
      <c r="C3196" s="1" t="s">
        <v>229</v>
      </c>
      <c r="D3196" s="1" t="s">
        <v>817</v>
      </c>
      <c r="E3196" s="1">
        <v>5.4</v>
      </c>
      <c r="F3196" s="1">
        <v>15</v>
      </c>
      <c r="G3196" s="1" t="s">
        <v>1104</v>
      </c>
      <c r="H3196" s="1" t="s">
        <v>953</v>
      </c>
      <c r="I3196" s="1" t="s">
        <v>8744</v>
      </c>
      <c r="J3196" s="1" t="s">
        <v>786</v>
      </c>
    </row>
    <row r="3197" spans="1:10" x14ac:dyDescent="0.25">
      <c r="A3197" s="1" t="s">
        <v>8745</v>
      </c>
      <c r="B3197" s="1">
        <v>2008</v>
      </c>
      <c r="C3197" s="1" t="s">
        <v>515</v>
      </c>
      <c r="D3197" s="1" t="s">
        <v>566</v>
      </c>
      <c r="E3197" s="1">
        <v>3.1</v>
      </c>
      <c r="F3197" s="1">
        <v>491</v>
      </c>
      <c r="G3197" s="1" t="s">
        <v>8027</v>
      </c>
      <c r="H3197" s="1" t="s">
        <v>2957</v>
      </c>
      <c r="I3197" s="1" t="s">
        <v>158</v>
      </c>
      <c r="J3197" s="1" t="s">
        <v>705</v>
      </c>
    </row>
    <row r="3198" spans="1:10" x14ac:dyDescent="0.25">
      <c r="A3198" s="1" t="s">
        <v>8746</v>
      </c>
      <c r="B3198" s="1">
        <v>1984</v>
      </c>
      <c r="C3198" s="1" t="s">
        <v>838</v>
      </c>
      <c r="D3198" s="1" t="s">
        <v>138</v>
      </c>
      <c r="E3198" s="1">
        <v>3.7</v>
      </c>
      <c r="F3198" s="1">
        <v>13</v>
      </c>
      <c r="G3198" s="1" t="s">
        <v>5381</v>
      </c>
      <c r="H3198" s="1" t="s">
        <v>339</v>
      </c>
      <c r="I3198" s="1" t="s">
        <v>749</v>
      </c>
      <c r="J3198" s="1" t="s">
        <v>1276</v>
      </c>
    </row>
    <row r="3199" spans="1:10" x14ac:dyDescent="0.25">
      <c r="A3199" s="1" t="s">
        <v>8747</v>
      </c>
      <c r="B3199" s="1">
        <v>1995</v>
      </c>
      <c r="C3199" s="1" t="s">
        <v>207</v>
      </c>
      <c r="D3199" s="1" t="s">
        <v>839</v>
      </c>
      <c r="E3199" s="1">
        <v>6.3</v>
      </c>
      <c r="F3199" s="1">
        <v>224</v>
      </c>
      <c r="G3199" s="1" t="s">
        <v>6457</v>
      </c>
      <c r="H3199" s="1" t="s">
        <v>1318</v>
      </c>
      <c r="I3199" s="1" t="s">
        <v>8748</v>
      </c>
      <c r="J3199" s="1" t="s">
        <v>3819</v>
      </c>
    </row>
    <row r="3200" spans="1:10" x14ac:dyDescent="0.25">
      <c r="A3200" s="1" t="s">
        <v>8749</v>
      </c>
      <c r="B3200" s="1">
        <v>2018</v>
      </c>
      <c r="C3200" s="1" t="s">
        <v>61</v>
      </c>
      <c r="D3200" s="1" t="s">
        <v>10</v>
      </c>
      <c r="E3200" s="1">
        <v>8.6</v>
      </c>
      <c r="F3200" s="1">
        <v>155</v>
      </c>
      <c r="G3200" s="1" t="s">
        <v>2973</v>
      </c>
      <c r="H3200" s="1" t="s">
        <v>8750</v>
      </c>
      <c r="I3200" s="1" t="s">
        <v>8751</v>
      </c>
      <c r="J3200" s="1" t="s">
        <v>8740</v>
      </c>
    </row>
    <row r="3201" spans="1:10" x14ac:dyDescent="0.25">
      <c r="A3201" s="1" t="s">
        <v>8752</v>
      </c>
      <c r="B3201" s="1">
        <v>1984</v>
      </c>
      <c r="C3201" s="1" t="s">
        <v>398</v>
      </c>
      <c r="D3201" s="1" t="s">
        <v>168</v>
      </c>
      <c r="E3201" s="1">
        <v>5.4</v>
      </c>
      <c r="F3201" s="1">
        <v>17</v>
      </c>
      <c r="G3201" s="1" t="s">
        <v>2288</v>
      </c>
      <c r="H3201" s="1" t="s">
        <v>700</v>
      </c>
      <c r="I3201" s="1" t="s">
        <v>994</v>
      </c>
      <c r="J3201" s="1" t="s">
        <v>951</v>
      </c>
    </row>
    <row r="3202" spans="1:10" x14ac:dyDescent="0.25">
      <c r="A3202" s="1" t="s">
        <v>8753</v>
      </c>
      <c r="B3202" s="1">
        <v>2017</v>
      </c>
      <c r="C3202" s="1" t="s">
        <v>229</v>
      </c>
      <c r="D3202" s="1" t="s">
        <v>94</v>
      </c>
      <c r="E3202" s="1">
        <v>4.5</v>
      </c>
      <c r="F3202" s="1">
        <v>399</v>
      </c>
      <c r="G3202" s="1" t="s">
        <v>3741</v>
      </c>
      <c r="H3202" s="1" t="s">
        <v>1143</v>
      </c>
      <c r="I3202" s="1" t="s">
        <v>8754</v>
      </c>
      <c r="J3202" s="1" t="s">
        <v>8755</v>
      </c>
    </row>
    <row r="3203" spans="1:10" x14ac:dyDescent="0.25">
      <c r="A3203" s="1" t="s">
        <v>8756</v>
      </c>
      <c r="B3203" s="1">
        <v>2013</v>
      </c>
      <c r="C3203" s="1" t="s">
        <v>707</v>
      </c>
      <c r="D3203" s="1" t="s">
        <v>427</v>
      </c>
      <c r="E3203" s="1">
        <v>5.8</v>
      </c>
      <c r="F3203" s="1">
        <v>94</v>
      </c>
      <c r="G3203" s="1" t="s">
        <v>278</v>
      </c>
      <c r="H3203" s="1" t="s">
        <v>8757</v>
      </c>
      <c r="I3203" s="1" t="s">
        <v>8758</v>
      </c>
      <c r="J3203" s="1" t="s">
        <v>408</v>
      </c>
    </row>
    <row r="3204" spans="1:10" x14ac:dyDescent="0.25">
      <c r="A3204" s="1" t="s">
        <v>8759</v>
      </c>
      <c r="B3204" s="1">
        <v>2021</v>
      </c>
      <c r="C3204" s="1" t="s">
        <v>201</v>
      </c>
      <c r="D3204" s="1" t="s">
        <v>351</v>
      </c>
      <c r="E3204" s="1">
        <v>8.6</v>
      </c>
      <c r="F3204" s="1">
        <v>93</v>
      </c>
      <c r="G3204" s="1" t="s">
        <v>3691</v>
      </c>
      <c r="H3204" s="1" t="s">
        <v>8760</v>
      </c>
      <c r="I3204" s="1" t="s">
        <v>5962</v>
      </c>
      <c r="J3204" s="1" t="s">
        <v>8761</v>
      </c>
    </row>
    <row r="3205" spans="1:10" x14ac:dyDescent="0.25">
      <c r="A3205" s="1" t="s">
        <v>8762</v>
      </c>
      <c r="B3205" s="1">
        <v>2014</v>
      </c>
      <c r="C3205" s="1" t="s">
        <v>74</v>
      </c>
      <c r="D3205" s="1" t="s">
        <v>75</v>
      </c>
      <c r="E3205" s="1">
        <v>2.2999999999999998</v>
      </c>
      <c r="F3205" s="1">
        <v>235</v>
      </c>
      <c r="G3205" s="1" t="s">
        <v>4304</v>
      </c>
      <c r="H3205" s="1" t="s">
        <v>2172</v>
      </c>
      <c r="I3205" s="1" t="s">
        <v>8763</v>
      </c>
      <c r="J3205" s="1" t="s">
        <v>8764</v>
      </c>
    </row>
    <row r="3206" spans="1:10" x14ac:dyDescent="0.25">
      <c r="A3206" s="1" t="s">
        <v>8765</v>
      </c>
      <c r="B3206" s="1">
        <v>2017</v>
      </c>
      <c r="C3206" s="1" t="s">
        <v>260</v>
      </c>
      <c r="D3206" s="1" t="s">
        <v>7619</v>
      </c>
      <c r="E3206" s="1">
        <v>2.7</v>
      </c>
      <c r="F3206" s="1">
        <v>761</v>
      </c>
      <c r="G3206" s="1" t="s">
        <v>384</v>
      </c>
      <c r="H3206" s="1" t="s">
        <v>385</v>
      </c>
      <c r="I3206" s="1" t="s">
        <v>3666</v>
      </c>
      <c r="J3206" s="1" t="s">
        <v>8766</v>
      </c>
    </row>
    <row r="3207" spans="1:10" x14ac:dyDescent="0.25">
      <c r="A3207" s="1" t="s">
        <v>8767</v>
      </c>
      <c r="B3207" s="1">
        <v>2016</v>
      </c>
      <c r="C3207" s="1" t="s">
        <v>848</v>
      </c>
      <c r="D3207" s="1" t="s">
        <v>5809</v>
      </c>
      <c r="E3207" s="1">
        <v>7.6</v>
      </c>
      <c r="F3207" s="3">
        <v>13676</v>
      </c>
      <c r="G3207" s="1" t="s">
        <v>434</v>
      </c>
      <c r="H3207" s="1" t="s">
        <v>495</v>
      </c>
      <c r="I3207" s="1" t="s">
        <v>48</v>
      </c>
      <c r="J3207" s="1" t="s">
        <v>8768</v>
      </c>
    </row>
    <row r="3208" spans="1:10" x14ac:dyDescent="0.25">
      <c r="A3208" s="1" t="s">
        <v>8769</v>
      </c>
      <c r="B3208" s="1">
        <v>2021</v>
      </c>
      <c r="C3208" s="1" t="s">
        <v>277</v>
      </c>
      <c r="D3208" s="1" t="s">
        <v>10</v>
      </c>
      <c r="E3208" s="1">
        <v>4.5999999999999996</v>
      </c>
      <c r="F3208" s="3">
        <v>1383</v>
      </c>
      <c r="G3208" s="1" t="s">
        <v>6354</v>
      </c>
      <c r="H3208" s="1" t="s">
        <v>362</v>
      </c>
      <c r="I3208" s="1" t="s">
        <v>656</v>
      </c>
      <c r="J3208" s="1" t="s">
        <v>757</v>
      </c>
    </row>
    <row r="3209" spans="1:10" x14ac:dyDescent="0.25">
      <c r="A3209" s="1" t="s">
        <v>8770</v>
      </c>
      <c r="B3209" s="1">
        <v>1994</v>
      </c>
      <c r="C3209" s="1" t="s">
        <v>553</v>
      </c>
      <c r="D3209" s="1" t="s">
        <v>392</v>
      </c>
      <c r="E3209" s="1">
        <v>3.7</v>
      </c>
      <c r="F3209" s="1">
        <v>77</v>
      </c>
      <c r="G3209" s="1" t="s">
        <v>2854</v>
      </c>
      <c r="H3209" s="1" t="s">
        <v>994</v>
      </c>
      <c r="I3209" s="1" t="s">
        <v>6397</v>
      </c>
      <c r="J3209" s="1" t="s">
        <v>166</v>
      </c>
    </row>
    <row r="3210" spans="1:10" x14ac:dyDescent="0.25">
      <c r="A3210" s="1" t="s">
        <v>8771</v>
      </c>
      <c r="B3210" s="1">
        <v>1959</v>
      </c>
      <c r="C3210" s="1" t="s">
        <v>201</v>
      </c>
      <c r="D3210" s="1" t="s">
        <v>5335</v>
      </c>
      <c r="E3210" s="1">
        <v>5.3</v>
      </c>
      <c r="F3210" s="1">
        <v>17</v>
      </c>
      <c r="G3210" s="1" t="s">
        <v>1962</v>
      </c>
      <c r="H3210" s="1" t="s">
        <v>1967</v>
      </c>
      <c r="I3210" s="1" t="s">
        <v>1555</v>
      </c>
      <c r="J3210" s="1" t="s">
        <v>2147</v>
      </c>
    </row>
    <row r="3211" spans="1:10" x14ac:dyDescent="0.25">
      <c r="A3211" s="1" t="s">
        <v>8772</v>
      </c>
      <c r="B3211" s="1">
        <v>2019</v>
      </c>
      <c r="C3211" s="1" t="s">
        <v>398</v>
      </c>
      <c r="D3211" s="1" t="s">
        <v>98</v>
      </c>
      <c r="E3211" s="1">
        <v>6.2</v>
      </c>
      <c r="F3211" s="3">
        <v>3845</v>
      </c>
      <c r="G3211" s="1" t="s">
        <v>8773</v>
      </c>
      <c r="H3211" s="1" t="s">
        <v>2016</v>
      </c>
      <c r="I3211" s="1" t="s">
        <v>570</v>
      </c>
      <c r="J3211" s="1" t="s">
        <v>6290</v>
      </c>
    </row>
    <row r="3212" spans="1:10" x14ac:dyDescent="0.25">
      <c r="A3212" s="1" t="s">
        <v>8774</v>
      </c>
      <c r="B3212" s="1">
        <v>2009</v>
      </c>
      <c r="C3212" s="1" t="s">
        <v>290</v>
      </c>
      <c r="D3212" s="1" t="s">
        <v>98</v>
      </c>
      <c r="E3212" s="1">
        <v>6.2</v>
      </c>
      <c r="F3212" s="1">
        <v>112</v>
      </c>
      <c r="G3212" s="1" t="s">
        <v>8775</v>
      </c>
      <c r="H3212" s="1" t="s">
        <v>1370</v>
      </c>
      <c r="I3212" s="1" t="s">
        <v>8776</v>
      </c>
      <c r="J3212" s="1" t="s">
        <v>8777</v>
      </c>
    </row>
    <row r="3213" spans="1:10" x14ac:dyDescent="0.25">
      <c r="A3213" s="1" t="s">
        <v>8778</v>
      </c>
      <c r="B3213" s="1">
        <v>1974</v>
      </c>
      <c r="C3213" s="1" t="s">
        <v>848</v>
      </c>
      <c r="D3213" s="1" t="s">
        <v>924</v>
      </c>
      <c r="E3213" s="1">
        <v>6.3</v>
      </c>
      <c r="F3213" s="1">
        <v>253</v>
      </c>
      <c r="G3213" s="1" t="s">
        <v>3432</v>
      </c>
      <c r="H3213" s="1" t="s">
        <v>1736</v>
      </c>
      <c r="I3213" s="1" t="s">
        <v>809</v>
      </c>
      <c r="J3213" s="1" t="s">
        <v>934</v>
      </c>
    </row>
    <row r="3214" spans="1:10" x14ac:dyDescent="0.25">
      <c r="A3214" s="1" t="s">
        <v>8779</v>
      </c>
      <c r="B3214" s="1">
        <v>2004</v>
      </c>
      <c r="C3214" s="1" t="s">
        <v>245</v>
      </c>
      <c r="D3214" s="1" t="s">
        <v>4022</v>
      </c>
      <c r="E3214" s="1">
        <v>4.5999999999999996</v>
      </c>
      <c r="F3214" s="1">
        <v>395</v>
      </c>
      <c r="G3214" s="1" t="s">
        <v>4962</v>
      </c>
      <c r="H3214" s="1" t="s">
        <v>667</v>
      </c>
      <c r="I3214" s="1" t="s">
        <v>187</v>
      </c>
      <c r="J3214" s="1" t="s">
        <v>356</v>
      </c>
    </row>
    <row r="3215" spans="1:10" x14ac:dyDescent="0.25">
      <c r="A3215" s="1" t="s">
        <v>8781</v>
      </c>
      <c r="B3215" s="1">
        <v>2006</v>
      </c>
      <c r="C3215" s="1" t="s">
        <v>848</v>
      </c>
      <c r="D3215" s="1" t="s">
        <v>94</v>
      </c>
      <c r="E3215" s="1">
        <v>3.2</v>
      </c>
      <c r="F3215" s="1">
        <v>9</v>
      </c>
      <c r="G3215" s="1" t="s">
        <v>6081</v>
      </c>
      <c r="H3215" s="1" t="s">
        <v>274</v>
      </c>
      <c r="I3215" s="1" t="s">
        <v>8782</v>
      </c>
      <c r="J3215" s="1" t="s">
        <v>8783</v>
      </c>
    </row>
    <row r="3216" spans="1:10" x14ac:dyDescent="0.25">
      <c r="A3216" s="1" t="s">
        <v>3222</v>
      </c>
      <c r="B3216" s="1">
        <v>1958</v>
      </c>
      <c r="C3216" s="1" t="s">
        <v>26</v>
      </c>
      <c r="D3216" s="1" t="s">
        <v>8784</v>
      </c>
      <c r="E3216" s="1">
        <v>8</v>
      </c>
      <c r="F3216" s="3">
        <v>1273</v>
      </c>
      <c r="G3216" s="1" t="s">
        <v>2323</v>
      </c>
      <c r="H3216" s="1" t="s">
        <v>790</v>
      </c>
      <c r="I3216" s="1" t="s">
        <v>1322</v>
      </c>
      <c r="J3216" s="1" t="s">
        <v>1867</v>
      </c>
    </row>
    <row r="3217" spans="1:10" x14ac:dyDescent="0.25">
      <c r="A3217" s="1" t="s">
        <v>8785</v>
      </c>
      <c r="B3217" s="1">
        <v>2016</v>
      </c>
      <c r="C3217" s="1" t="s">
        <v>1489</v>
      </c>
      <c r="D3217" s="1" t="s">
        <v>351</v>
      </c>
      <c r="E3217" s="1">
        <v>5.4</v>
      </c>
      <c r="F3217" s="1">
        <v>146</v>
      </c>
      <c r="G3217" s="1" t="s">
        <v>8786</v>
      </c>
      <c r="H3217" s="1" t="s">
        <v>8787</v>
      </c>
      <c r="I3217" s="1" t="s">
        <v>1885</v>
      </c>
      <c r="J3217" s="1" t="s">
        <v>8788</v>
      </c>
    </row>
    <row r="3218" spans="1:10" x14ac:dyDescent="0.25">
      <c r="A3218" s="1" t="s">
        <v>8789</v>
      </c>
      <c r="B3218" s="1">
        <v>2009</v>
      </c>
      <c r="C3218" s="1" t="s">
        <v>277</v>
      </c>
      <c r="D3218" s="1" t="s">
        <v>1353</v>
      </c>
      <c r="E3218" s="1">
        <v>7</v>
      </c>
      <c r="F3218" s="1">
        <v>287</v>
      </c>
      <c r="G3218" s="1" t="s">
        <v>2643</v>
      </c>
      <c r="H3218" s="1" t="s">
        <v>8790</v>
      </c>
      <c r="I3218" s="1" t="s">
        <v>8791</v>
      </c>
      <c r="J3218" s="1" t="s">
        <v>8792</v>
      </c>
    </row>
    <row r="3219" spans="1:10" x14ac:dyDescent="0.25">
      <c r="A3219" s="1" t="s">
        <v>8793</v>
      </c>
      <c r="B3219" s="1">
        <v>2015</v>
      </c>
      <c r="C3219" s="1" t="s">
        <v>97</v>
      </c>
      <c r="D3219" s="1" t="s">
        <v>1506</v>
      </c>
      <c r="E3219" s="1">
        <v>3.6</v>
      </c>
      <c r="F3219" s="1">
        <v>27</v>
      </c>
      <c r="G3219" s="1" t="s">
        <v>8794</v>
      </c>
      <c r="H3219" s="1" t="s">
        <v>8795</v>
      </c>
      <c r="I3219" s="1" t="s">
        <v>4798</v>
      </c>
      <c r="J3219" s="1" t="s">
        <v>8796</v>
      </c>
    </row>
    <row r="3220" spans="1:10" x14ac:dyDescent="0.25">
      <c r="A3220" s="1" t="s">
        <v>8797</v>
      </c>
      <c r="B3220" s="1">
        <v>2013</v>
      </c>
      <c r="C3220" s="1" t="s">
        <v>277</v>
      </c>
      <c r="D3220" s="1" t="s">
        <v>864</v>
      </c>
      <c r="E3220" s="1">
        <v>7.7</v>
      </c>
      <c r="F3220" s="3">
        <v>23388</v>
      </c>
      <c r="G3220" s="1" t="s">
        <v>47</v>
      </c>
      <c r="H3220" s="1" t="s">
        <v>187</v>
      </c>
      <c r="I3220" s="1" t="s">
        <v>2810</v>
      </c>
      <c r="J3220" s="1" t="s">
        <v>8798</v>
      </c>
    </row>
    <row r="3221" spans="1:10" x14ac:dyDescent="0.25">
      <c r="A3221" s="1" t="s">
        <v>8799</v>
      </c>
      <c r="B3221" s="1">
        <v>2004</v>
      </c>
      <c r="C3221" s="1" t="s">
        <v>422</v>
      </c>
      <c r="D3221" s="1" t="s">
        <v>138</v>
      </c>
      <c r="E3221" s="1">
        <v>5.0999999999999996</v>
      </c>
      <c r="F3221" s="3">
        <v>1909</v>
      </c>
      <c r="G3221" s="1" t="s">
        <v>8800</v>
      </c>
      <c r="H3221" s="1" t="s">
        <v>1414</v>
      </c>
      <c r="I3221" s="1" t="s">
        <v>4317</v>
      </c>
      <c r="J3221" s="1" t="s">
        <v>3069</v>
      </c>
    </row>
    <row r="3222" spans="1:10" x14ac:dyDescent="0.25">
      <c r="A3222" s="1" t="s">
        <v>8801</v>
      </c>
      <c r="B3222" s="1">
        <v>1996</v>
      </c>
      <c r="C3222" s="1" t="s">
        <v>398</v>
      </c>
      <c r="D3222" s="1" t="s">
        <v>138</v>
      </c>
      <c r="E3222" s="1">
        <v>5</v>
      </c>
      <c r="F3222" s="1">
        <v>60</v>
      </c>
      <c r="G3222" s="1" t="s">
        <v>1605</v>
      </c>
      <c r="H3222" s="1" t="s">
        <v>997</v>
      </c>
      <c r="I3222" s="1" t="s">
        <v>1247</v>
      </c>
      <c r="J3222" s="1" t="s">
        <v>8802</v>
      </c>
    </row>
    <row r="3223" spans="1:10" x14ac:dyDescent="0.25">
      <c r="A3223" s="1" t="s">
        <v>8803</v>
      </c>
      <c r="B3223" s="1">
        <v>1979</v>
      </c>
      <c r="C3223" s="1" t="s">
        <v>515</v>
      </c>
      <c r="D3223" s="1" t="s">
        <v>138</v>
      </c>
      <c r="E3223" s="1">
        <v>6.5</v>
      </c>
      <c r="F3223" s="1">
        <v>10</v>
      </c>
      <c r="G3223" s="1" t="s">
        <v>1701</v>
      </c>
      <c r="H3223" s="1" t="s">
        <v>700</v>
      </c>
      <c r="I3223" s="1" t="s">
        <v>3177</v>
      </c>
      <c r="J3223" s="1" t="s">
        <v>1520</v>
      </c>
    </row>
    <row r="3224" spans="1:10" x14ac:dyDescent="0.25">
      <c r="A3224" s="1" t="s">
        <v>8804</v>
      </c>
      <c r="B3224" s="1">
        <v>1985</v>
      </c>
      <c r="C3224" s="1" t="s">
        <v>16</v>
      </c>
      <c r="D3224" s="1" t="s">
        <v>473</v>
      </c>
      <c r="E3224" s="1">
        <v>6.4</v>
      </c>
      <c r="F3224" s="1">
        <v>16</v>
      </c>
      <c r="G3224" s="1" t="s">
        <v>8805</v>
      </c>
      <c r="H3224" s="1" t="s">
        <v>951</v>
      </c>
      <c r="I3224" s="1" t="s">
        <v>978</v>
      </c>
      <c r="J3224" s="1" t="s">
        <v>5342</v>
      </c>
    </row>
    <row r="3225" spans="1:10" x14ac:dyDescent="0.25">
      <c r="A3225" s="1" t="s">
        <v>8806</v>
      </c>
      <c r="B3225" s="1">
        <v>1989</v>
      </c>
      <c r="C3225" s="1" t="s">
        <v>2090</v>
      </c>
      <c r="D3225" s="1" t="s">
        <v>502</v>
      </c>
      <c r="E3225" s="1">
        <v>5.7</v>
      </c>
      <c r="F3225" s="1">
        <v>36</v>
      </c>
      <c r="G3225" s="1" t="s">
        <v>268</v>
      </c>
      <c r="H3225" s="1" t="s">
        <v>753</v>
      </c>
      <c r="I3225" s="1" t="s">
        <v>978</v>
      </c>
      <c r="J3225" s="1" t="s">
        <v>951</v>
      </c>
    </row>
    <row r="3226" spans="1:10" x14ac:dyDescent="0.25">
      <c r="A3226" s="1" t="s">
        <v>8807</v>
      </c>
      <c r="B3226" s="1">
        <v>1983</v>
      </c>
      <c r="C3226" s="1" t="s">
        <v>2572</v>
      </c>
      <c r="D3226" s="1" t="s">
        <v>839</v>
      </c>
      <c r="E3226" s="1">
        <v>6.1</v>
      </c>
      <c r="F3226" s="1">
        <v>423</v>
      </c>
      <c r="G3226" s="1" t="s">
        <v>3943</v>
      </c>
      <c r="H3226" s="1" t="s">
        <v>730</v>
      </c>
      <c r="I3226" s="1" t="s">
        <v>123</v>
      </c>
      <c r="J3226" s="1" t="s">
        <v>100</v>
      </c>
    </row>
    <row r="3227" spans="1:10" x14ac:dyDescent="0.25">
      <c r="A3227" s="1" t="s">
        <v>8809</v>
      </c>
      <c r="B3227" s="1">
        <v>1981</v>
      </c>
      <c r="C3227" s="1" t="s">
        <v>277</v>
      </c>
      <c r="D3227" s="1" t="s">
        <v>7227</v>
      </c>
      <c r="E3227" s="1">
        <v>6.9</v>
      </c>
      <c r="F3227" s="1">
        <v>21</v>
      </c>
      <c r="G3227" s="1" t="s">
        <v>1962</v>
      </c>
      <c r="H3227" s="1" t="s">
        <v>3814</v>
      </c>
      <c r="I3227" s="1" t="s">
        <v>1298</v>
      </c>
      <c r="J3227" s="1" t="s">
        <v>8744</v>
      </c>
    </row>
    <row r="3228" spans="1:10" x14ac:dyDescent="0.25">
      <c r="A3228" s="1" t="s">
        <v>8810</v>
      </c>
      <c r="B3228" s="1">
        <v>1965</v>
      </c>
      <c r="C3228" s="1" t="s">
        <v>1169</v>
      </c>
      <c r="D3228" s="1" t="s">
        <v>473</v>
      </c>
      <c r="E3228" s="1">
        <v>7.3</v>
      </c>
      <c r="F3228" s="1">
        <v>77</v>
      </c>
      <c r="G3228" s="1" t="s">
        <v>1962</v>
      </c>
      <c r="H3228" s="1" t="s">
        <v>784</v>
      </c>
      <c r="I3228" s="1" t="s">
        <v>1028</v>
      </c>
      <c r="J3228" s="1" t="s">
        <v>936</v>
      </c>
    </row>
    <row r="3229" spans="1:10" x14ac:dyDescent="0.25">
      <c r="A3229" s="1" t="s">
        <v>8810</v>
      </c>
      <c r="B3229" s="1">
        <v>2013</v>
      </c>
      <c r="C3229" s="1" t="s">
        <v>32</v>
      </c>
      <c r="D3229" s="1" t="s">
        <v>2542</v>
      </c>
      <c r="E3229" s="1">
        <v>5.3</v>
      </c>
      <c r="F3229" s="1">
        <v>497</v>
      </c>
      <c r="G3229" s="1" t="s">
        <v>8811</v>
      </c>
      <c r="H3229" s="1" t="s">
        <v>100</v>
      </c>
      <c r="I3229" s="1" t="s">
        <v>1131</v>
      </c>
      <c r="J3229" s="1" t="s">
        <v>3663</v>
      </c>
    </row>
    <row r="3230" spans="1:10" x14ac:dyDescent="0.25">
      <c r="A3230" s="1" t="s">
        <v>8812</v>
      </c>
      <c r="B3230" s="1">
        <v>2013</v>
      </c>
      <c r="C3230" s="1" t="s">
        <v>515</v>
      </c>
      <c r="D3230" s="1" t="s">
        <v>8813</v>
      </c>
      <c r="E3230" s="1">
        <v>6.8</v>
      </c>
      <c r="F3230" s="1">
        <v>19</v>
      </c>
      <c r="G3230" s="1" t="s">
        <v>1447</v>
      </c>
      <c r="H3230" s="1" t="s">
        <v>795</v>
      </c>
      <c r="I3230" s="1" t="s">
        <v>7910</v>
      </c>
      <c r="J3230" s="1" t="s">
        <v>1001</v>
      </c>
    </row>
    <row r="3231" spans="1:10" x14ac:dyDescent="0.25">
      <c r="A3231" s="1" t="s">
        <v>8814</v>
      </c>
      <c r="B3231" s="1">
        <v>1985</v>
      </c>
      <c r="C3231" s="1" t="s">
        <v>487</v>
      </c>
      <c r="D3231" s="1" t="s">
        <v>1226</v>
      </c>
      <c r="E3231" s="1">
        <v>4.9000000000000004</v>
      </c>
      <c r="F3231" s="1">
        <v>21</v>
      </c>
      <c r="G3231" s="1" t="s">
        <v>6395</v>
      </c>
      <c r="H3231" s="1" t="s">
        <v>71</v>
      </c>
      <c r="I3231" s="1" t="s">
        <v>2450</v>
      </c>
      <c r="J3231" s="1" t="s">
        <v>808</v>
      </c>
    </row>
    <row r="3232" spans="1:10" x14ac:dyDescent="0.25">
      <c r="A3232" s="1" t="s">
        <v>8815</v>
      </c>
      <c r="B3232" s="1">
        <v>1949</v>
      </c>
      <c r="C3232" s="1" t="s">
        <v>1227</v>
      </c>
      <c r="D3232" s="1" t="s">
        <v>144</v>
      </c>
      <c r="E3232" s="1">
        <v>7.1</v>
      </c>
      <c r="F3232" s="1">
        <v>387</v>
      </c>
      <c r="G3232" s="1" t="s">
        <v>4747</v>
      </c>
      <c r="H3232" s="1" t="s">
        <v>730</v>
      </c>
      <c r="I3232" s="1" t="s">
        <v>1294</v>
      </c>
      <c r="J3232" s="1" t="s">
        <v>1531</v>
      </c>
    </row>
    <row r="3233" spans="1:10" x14ac:dyDescent="0.25">
      <c r="A3233" s="1" t="s">
        <v>8815</v>
      </c>
      <c r="B3233" s="1">
        <v>1970</v>
      </c>
      <c r="C3233" s="1" t="s">
        <v>38</v>
      </c>
      <c r="D3233" s="1" t="s">
        <v>1170</v>
      </c>
      <c r="E3233" s="1">
        <v>6.6</v>
      </c>
      <c r="F3233" s="1">
        <v>112</v>
      </c>
      <c r="G3233" s="1" t="s">
        <v>2889</v>
      </c>
      <c r="H3233" s="1" t="s">
        <v>896</v>
      </c>
      <c r="I3233" s="1" t="s">
        <v>1105</v>
      </c>
      <c r="J3233" s="1" t="s">
        <v>448</v>
      </c>
    </row>
    <row r="3234" spans="1:10" x14ac:dyDescent="0.25">
      <c r="A3234" s="1" t="s">
        <v>8816</v>
      </c>
      <c r="B3234" s="1">
        <v>1987</v>
      </c>
      <c r="C3234" s="1" t="s">
        <v>277</v>
      </c>
      <c r="D3234" s="1" t="s">
        <v>644</v>
      </c>
      <c r="E3234" s="1">
        <v>7.6</v>
      </c>
      <c r="F3234" s="1">
        <v>21</v>
      </c>
      <c r="G3234" s="1" t="s">
        <v>8817</v>
      </c>
      <c r="H3234" s="1" t="s">
        <v>868</v>
      </c>
      <c r="I3234" s="1" t="s">
        <v>1558</v>
      </c>
      <c r="J3234" s="1" t="s">
        <v>1009</v>
      </c>
    </row>
    <row r="3235" spans="1:10" x14ac:dyDescent="0.25">
      <c r="A3235" s="1" t="s">
        <v>8818</v>
      </c>
      <c r="B3235" s="1">
        <v>1998</v>
      </c>
      <c r="C3235" s="1" t="s">
        <v>968</v>
      </c>
      <c r="D3235" s="1" t="s">
        <v>617</v>
      </c>
      <c r="E3235" s="1">
        <v>4.0999999999999996</v>
      </c>
      <c r="F3235" s="1">
        <v>420</v>
      </c>
      <c r="G3235" s="1" t="s">
        <v>1499</v>
      </c>
      <c r="H3235" s="1" t="s">
        <v>709</v>
      </c>
      <c r="I3235" s="1" t="s">
        <v>215</v>
      </c>
      <c r="J3235" s="1" t="s">
        <v>951</v>
      </c>
    </row>
    <row r="3236" spans="1:10" x14ac:dyDescent="0.25">
      <c r="A3236" s="1" t="s">
        <v>8819</v>
      </c>
      <c r="B3236" s="1">
        <v>2012</v>
      </c>
      <c r="C3236" s="1" t="s">
        <v>422</v>
      </c>
      <c r="D3236" s="1" t="s">
        <v>8820</v>
      </c>
      <c r="E3236" s="1">
        <v>5</v>
      </c>
      <c r="F3236" s="1">
        <v>108</v>
      </c>
      <c r="G3236" s="1" t="s">
        <v>8821</v>
      </c>
      <c r="H3236" s="1" t="s">
        <v>8822</v>
      </c>
      <c r="I3236" s="1" t="s">
        <v>8823</v>
      </c>
      <c r="J3236" s="1" t="s">
        <v>8824</v>
      </c>
    </row>
    <row r="3237" spans="1:10" x14ac:dyDescent="0.25">
      <c r="A3237" s="1" t="s">
        <v>8825</v>
      </c>
      <c r="B3237" s="1">
        <v>2008</v>
      </c>
      <c r="C3237" s="1" t="s">
        <v>329</v>
      </c>
      <c r="D3237" s="1" t="s">
        <v>120</v>
      </c>
      <c r="E3237" s="1">
        <v>7.1</v>
      </c>
      <c r="F3237" s="1">
        <v>976</v>
      </c>
      <c r="G3237" s="1" t="s">
        <v>1806</v>
      </c>
      <c r="H3237" s="1" t="s">
        <v>339</v>
      </c>
      <c r="I3237" s="1" t="s">
        <v>825</v>
      </c>
      <c r="J3237" s="1" t="s">
        <v>570</v>
      </c>
    </row>
    <row r="3238" spans="1:10" x14ac:dyDescent="0.25">
      <c r="A3238" s="1" t="s">
        <v>8826</v>
      </c>
      <c r="B3238" s="1">
        <v>1990</v>
      </c>
      <c r="C3238" s="1" t="s">
        <v>2944</v>
      </c>
      <c r="D3238" s="1" t="s">
        <v>697</v>
      </c>
      <c r="E3238" s="1">
        <v>5.6</v>
      </c>
      <c r="F3238" s="1">
        <v>146</v>
      </c>
      <c r="G3238" s="1" t="s">
        <v>1754</v>
      </c>
      <c r="H3238" s="1" t="s">
        <v>753</v>
      </c>
      <c r="I3238" s="1" t="s">
        <v>85</v>
      </c>
      <c r="J3238" s="1" t="s">
        <v>709</v>
      </c>
    </row>
    <row r="3239" spans="1:10" x14ac:dyDescent="0.25">
      <c r="A3239" s="1" t="s">
        <v>8831</v>
      </c>
      <c r="B3239" s="1">
        <v>2016</v>
      </c>
      <c r="C3239" s="1" t="s">
        <v>1489</v>
      </c>
      <c r="D3239" s="1" t="s">
        <v>1164</v>
      </c>
      <c r="E3239" s="1">
        <v>7.7</v>
      </c>
      <c r="F3239" s="1">
        <v>35</v>
      </c>
      <c r="G3239" s="1" t="s">
        <v>8832</v>
      </c>
      <c r="H3239" s="1" t="s">
        <v>4979</v>
      </c>
      <c r="I3239" s="1" t="s">
        <v>48</v>
      </c>
      <c r="J3239" s="1" t="s">
        <v>71</v>
      </c>
    </row>
    <row r="3240" spans="1:10" x14ac:dyDescent="0.25">
      <c r="A3240" s="1" t="s">
        <v>8833</v>
      </c>
      <c r="B3240" s="1">
        <v>2007</v>
      </c>
      <c r="C3240" s="1" t="s">
        <v>240</v>
      </c>
      <c r="D3240" s="1" t="s">
        <v>746</v>
      </c>
      <c r="E3240" s="1">
        <v>8</v>
      </c>
      <c r="F3240" s="1">
        <v>29</v>
      </c>
      <c r="G3240" s="1" t="s">
        <v>4705</v>
      </c>
      <c r="H3240" s="1" t="s">
        <v>8834</v>
      </c>
      <c r="I3240" s="1" t="s">
        <v>8835</v>
      </c>
      <c r="J3240" s="1" t="s">
        <v>8836</v>
      </c>
    </row>
    <row r="3241" spans="1:10" x14ac:dyDescent="0.25">
      <c r="A3241" s="1" t="s">
        <v>8837</v>
      </c>
      <c r="B3241" s="1">
        <v>2015</v>
      </c>
      <c r="C3241" s="1" t="s">
        <v>54</v>
      </c>
      <c r="D3241" s="1" t="s">
        <v>10</v>
      </c>
      <c r="E3241" s="1">
        <v>6.3</v>
      </c>
      <c r="F3241" s="1">
        <v>36</v>
      </c>
      <c r="G3241" s="1" t="s">
        <v>8838</v>
      </c>
      <c r="H3241" s="1" t="s">
        <v>527</v>
      </c>
      <c r="I3241" s="1" t="s">
        <v>2336</v>
      </c>
      <c r="J3241" s="1" t="s">
        <v>6610</v>
      </c>
    </row>
    <row r="3242" spans="1:10" x14ac:dyDescent="0.25">
      <c r="A3242" s="1" t="s">
        <v>8840</v>
      </c>
      <c r="B3242" s="1">
        <v>1969</v>
      </c>
      <c r="C3242" s="1" t="s">
        <v>515</v>
      </c>
      <c r="D3242" s="1" t="s">
        <v>572</v>
      </c>
      <c r="E3242" s="1">
        <v>6.2</v>
      </c>
      <c r="F3242" s="1">
        <v>12</v>
      </c>
      <c r="G3242" s="1" t="s">
        <v>2268</v>
      </c>
      <c r="H3242" s="1" t="s">
        <v>2249</v>
      </c>
      <c r="I3242" s="1" t="s">
        <v>4462</v>
      </c>
      <c r="J3242" s="1" t="s">
        <v>1520</v>
      </c>
    </row>
    <row r="3243" spans="1:10" x14ac:dyDescent="0.25">
      <c r="A3243" s="1" t="s">
        <v>8841</v>
      </c>
      <c r="B3243" s="1">
        <v>2013</v>
      </c>
      <c r="C3243" s="1" t="s">
        <v>32</v>
      </c>
      <c r="D3243" s="1" t="s">
        <v>817</v>
      </c>
      <c r="E3243" s="1">
        <v>6.7</v>
      </c>
      <c r="F3243" s="1">
        <v>92</v>
      </c>
      <c r="G3243" s="1" t="s">
        <v>8842</v>
      </c>
      <c r="H3243" s="1" t="s">
        <v>8843</v>
      </c>
      <c r="I3243" s="1" t="s">
        <v>8844</v>
      </c>
      <c r="J3243" s="1" t="s">
        <v>8845</v>
      </c>
    </row>
    <row r="3244" spans="1:10" x14ac:dyDescent="0.25">
      <c r="A3244" s="1" t="s">
        <v>8846</v>
      </c>
      <c r="B3244" s="1">
        <v>1957</v>
      </c>
      <c r="C3244" s="1" t="s">
        <v>207</v>
      </c>
      <c r="D3244" s="1" t="s">
        <v>98</v>
      </c>
      <c r="E3244" s="1">
        <v>6.8</v>
      </c>
      <c r="F3244" s="1">
        <v>14</v>
      </c>
      <c r="G3244" s="1" t="s">
        <v>2353</v>
      </c>
      <c r="H3244" s="1" t="s">
        <v>1396</v>
      </c>
      <c r="I3244" s="1" t="s">
        <v>1304</v>
      </c>
      <c r="J3244" s="1" t="s">
        <v>1323</v>
      </c>
    </row>
    <row r="3245" spans="1:10" x14ac:dyDescent="0.25">
      <c r="A3245" s="1" t="s">
        <v>8847</v>
      </c>
      <c r="B3245" s="1">
        <v>1995</v>
      </c>
      <c r="C3245" s="1" t="s">
        <v>1407</v>
      </c>
      <c r="D3245" s="1" t="s">
        <v>502</v>
      </c>
      <c r="E3245" s="1">
        <v>4.3</v>
      </c>
      <c r="F3245" s="1">
        <v>530</v>
      </c>
      <c r="G3245" s="1" t="s">
        <v>969</v>
      </c>
      <c r="H3245" s="1" t="s">
        <v>804</v>
      </c>
      <c r="I3245" s="1" t="s">
        <v>264</v>
      </c>
      <c r="J3245" s="1" t="s">
        <v>1339</v>
      </c>
    </row>
    <row r="3246" spans="1:10" x14ac:dyDescent="0.25">
      <c r="A3246" s="1" t="s">
        <v>8848</v>
      </c>
      <c r="B3246" s="1">
        <v>2005</v>
      </c>
      <c r="C3246" s="1" t="s">
        <v>1041</v>
      </c>
      <c r="D3246" s="1" t="s">
        <v>445</v>
      </c>
      <c r="E3246" s="1">
        <v>4.8</v>
      </c>
      <c r="F3246" s="3">
        <v>1019</v>
      </c>
      <c r="G3246" s="1" t="s">
        <v>4174</v>
      </c>
      <c r="H3246" s="1" t="s">
        <v>1131</v>
      </c>
      <c r="I3246" s="1" t="s">
        <v>917</v>
      </c>
      <c r="J3246" s="1" t="s">
        <v>2328</v>
      </c>
    </row>
    <row r="3247" spans="1:10" x14ac:dyDescent="0.25">
      <c r="A3247" s="1" t="s">
        <v>8849</v>
      </c>
      <c r="B3247" s="1">
        <v>2015</v>
      </c>
      <c r="C3247" s="1" t="s">
        <v>553</v>
      </c>
      <c r="D3247" s="1" t="s">
        <v>4790</v>
      </c>
      <c r="E3247" s="1">
        <v>6.3</v>
      </c>
      <c r="F3247" s="3">
        <v>1588</v>
      </c>
      <c r="G3247" s="1" t="s">
        <v>431</v>
      </c>
      <c r="H3247" s="1" t="s">
        <v>3778</v>
      </c>
      <c r="I3247" s="1" t="s">
        <v>8850</v>
      </c>
      <c r="J3247" s="1" t="s">
        <v>8851</v>
      </c>
    </row>
    <row r="3248" spans="1:10" x14ac:dyDescent="0.25">
      <c r="A3248" s="1" t="s">
        <v>8852</v>
      </c>
      <c r="B3248" s="1">
        <v>1981</v>
      </c>
      <c r="C3248" s="1" t="s">
        <v>216</v>
      </c>
      <c r="D3248" s="1" t="s">
        <v>502</v>
      </c>
      <c r="E3248" s="1">
        <v>6.6</v>
      </c>
      <c r="F3248" s="1">
        <v>34</v>
      </c>
      <c r="G3248" s="1" t="s">
        <v>3444</v>
      </c>
      <c r="H3248" s="1" t="s">
        <v>127</v>
      </c>
      <c r="I3248" s="1" t="s">
        <v>148</v>
      </c>
      <c r="J3248" s="1" t="s">
        <v>524</v>
      </c>
    </row>
    <row r="3249" spans="1:10" x14ac:dyDescent="0.25">
      <c r="A3249" s="1" t="s">
        <v>8853</v>
      </c>
      <c r="B3249" s="1">
        <v>2014</v>
      </c>
      <c r="C3249" s="1" t="s">
        <v>277</v>
      </c>
      <c r="D3249" s="1" t="s">
        <v>27</v>
      </c>
      <c r="E3249" s="1">
        <v>5.2</v>
      </c>
      <c r="F3249" s="1">
        <v>347</v>
      </c>
      <c r="G3249" s="1" t="s">
        <v>8854</v>
      </c>
      <c r="H3249" s="1" t="s">
        <v>298</v>
      </c>
      <c r="I3249" s="1" t="s">
        <v>7109</v>
      </c>
      <c r="J3249" s="1" t="s">
        <v>8855</v>
      </c>
    </row>
    <row r="3250" spans="1:10" x14ac:dyDescent="0.25">
      <c r="A3250" s="1" t="s">
        <v>8856</v>
      </c>
      <c r="B3250" s="1">
        <v>1983</v>
      </c>
      <c r="C3250" s="1" t="s">
        <v>260</v>
      </c>
      <c r="D3250" s="1" t="s">
        <v>817</v>
      </c>
      <c r="E3250" s="1">
        <v>5.2</v>
      </c>
      <c r="F3250" s="1">
        <v>38</v>
      </c>
      <c r="G3250" s="1" t="s">
        <v>1071</v>
      </c>
      <c r="H3250" s="1" t="s">
        <v>1421</v>
      </c>
      <c r="I3250" s="1" t="s">
        <v>951</v>
      </c>
      <c r="J3250" s="1" t="s">
        <v>970</v>
      </c>
    </row>
    <row r="3251" spans="1:10" x14ac:dyDescent="0.25">
      <c r="A3251" s="1" t="s">
        <v>8857</v>
      </c>
      <c r="B3251" s="1">
        <v>1989</v>
      </c>
      <c r="C3251" s="1" t="s">
        <v>1115</v>
      </c>
      <c r="D3251" s="1" t="s">
        <v>10</v>
      </c>
      <c r="E3251" s="1">
        <v>7.2</v>
      </c>
      <c r="F3251" s="1">
        <v>699</v>
      </c>
      <c r="G3251" s="1" t="s">
        <v>306</v>
      </c>
      <c r="H3251" s="1" t="s">
        <v>100</v>
      </c>
      <c r="I3251" s="1" t="s">
        <v>156</v>
      </c>
      <c r="J3251" s="1" t="s">
        <v>8858</v>
      </c>
    </row>
    <row r="3252" spans="1:10" x14ac:dyDescent="0.25">
      <c r="A3252" s="1" t="s">
        <v>8859</v>
      </c>
      <c r="B3252" s="1">
        <v>1986</v>
      </c>
      <c r="C3252" s="1" t="s">
        <v>277</v>
      </c>
      <c r="D3252" s="1" t="s">
        <v>10</v>
      </c>
      <c r="E3252" s="1">
        <v>5.8</v>
      </c>
      <c r="F3252" s="1">
        <v>43</v>
      </c>
      <c r="G3252" s="1" t="s">
        <v>1754</v>
      </c>
      <c r="H3252" s="1" t="s">
        <v>804</v>
      </c>
      <c r="I3252" s="1" t="s">
        <v>127</v>
      </c>
      <c r="J3252" s="1" t="s">
        <v>978</v>
      </c>
    </row>
    <row r="3253" spans="1:10" x14ac:dyDescent="0.25">
      <c r="A3253" s="1" t="s">
        <v>8861</v>
      </c>
      <c r="B3253" s="1">
        <v>1962</v>
      </c>
      <c r="C3253" s="1" t="s">
        <v>38</v>
      </c>
      <c r="D3253" s="1" t="s">
        <v>817</v>
      </c>
      <c r="E3253" s="1">
        <v>7.4</v>
      </c>
      <c r="F3253" s="1">
        <v>48</v>
      </c>
      <c r="G3253" s="1" t="s">
        <v>789</v>
      </c>
      <c r="H3253" s="1" t="s">
        <v>396</v>
      </c>
      <c r="I3253" s="1" t="s">
        <v>1310</v>
      </c>
      <c r="J3253" s="1" t="s">
        <v>1323</v>
      </c>
    </row>
    <row r="3254" spans="1:10" x14ac:dyDescent="0.25">
      <c r="A3254" s="1" t="s">
        <v>8864</v>
      </c>
      <c r="B3254" s="1">
        <v>2004</v>
      </c>
      <c r="C3254" s="1" t="s">
        <v>6707</v>
      </c>
      <c r="D3254" s="1" t="s">
        <v>839</v>
      </c>
      <c r="E3254" s="1">
        <v>7</v>
      </c>
      <c r="F3254" s="3">
        <v>33177</v>
      </c>
      <c r="G3254" s="1" t="s">
        <v>3045</v>
      </c>
      <c r="H3254" s="1" t="s">
        <v>2294</v>
      </c>
      <c r="I3254" s="1" t="s">
        <v>917</v>
      </c>
      <c r="J3254" s="1" t="s">
        <v>916</v>
      </c>
    </row>
    <row r="3255" spans="1:10" x14ac:dyDescent="0.25">
      <c r="A3255" s="1" t="s">
        <v>8865</v>
      </c>
      <c r="B3255" s="1">
        <v>2015</v>
      </c>
      <c r="C3255" s="1" t="s">
        <v>520</v>
      </c>
      <c r="D3255" s="1" t="s">
        <v>149</v>
      </c>
      <c r="E3255" s="1">
        <v>7.3</v>
      </c>
      <c r="F3255" s="1">
        <v>35</v>
      </c>
      <c r="G3255" s="1" t="s">
        <v>453</v>
      </c>
      <c r="H3255" s="1" t="s">
        <v>8866</v>
      </c>
      <c r="I3255" s="1" t="s">
        <v>166</v>
      </c>
      <c r="J3255" s="1" t="s">
        <v>2232</v>
      </c>
    </row>
    <row r="3256" spans="1:10" x14ac:dyDescent="0.25">
      <c r="A3256" s="1" t="s">
        <v>8867</v>
      </c>
      <c r="B3256" s="1">
        <v>1994</v>
      </c>
      <c r="C3256" s="1" t="s">
        <v>788</v>
      </c>
      <c r="D3256" s="1" t="s">
        <v>459</v>
      </c>
      <c r="E3256" s="1">
        <v>6.5</v>
      </c>
      <c r="F3256" s="3">
        <v>5725</v>
      </c>
      <c r="G3256" s="1" t="s">
        <v>4126</v>
      </c>
      <c r="H3256" s="1" t="s">
        <v>264</v>
      </c>
      <c r="I3256" s="1" t="s">
        <v>1246</v>
      </c>
      <c r="J3256" s="1" t="s">
        <v>841</v>
      </c>
    </row>
    <row r="3257" spans="1:10" x14ac:dyDescent="0.25">
      <c r="A3257" s="1" t="s">
        <v>8868</v>
      </c>
      <c r="B3257" s="1">
        <v>2013</v>
      </c>
      <c r="C3257" s="1" t="s">
        <v>458</v>
      </c>
      <c r="D3257" s="1" t="s">
        <v>8168</v>
      </c>
      <c r="E3257" s="1">
        <v>5.3</v>
      </c>
      <c r="F3257" s="1">
        <v>185</v>
      </c>
      <c r="G3257" s="1" t="s">
        <v>4544</v>
      </c>
      <c r="H3257" s="1" t="s">
        <v>340</v>
      </c>
      <c r="I3257" s="1" t="s">
        <v>8869</v>
      </c>
      <c r="J3257" s="1" t="s">
        <v>8870</v>
      </c>
    </row>
    <row r="3258" spans="1:10" x14ac:dyDescent="0.25">
      <c r="A3258" s="1" t="s">
        <v>8872</v>
      </c>
      <c r="B3258" s="1">
        <v>2021</v>
      </c>
      <c r="C3258" s="1" t="s">
        <v>74</v>
      </c>
      <c r="D3258" s="1" t="s">
        <v>130</v>
      </c>
      <c r="E3258" s="1">
        <v>4.2</v>
      </c>
      <c r="F3258" s="1">
        <v>118</v>
      </c>
      <c r="G3258" s="1" t="s">
        <v>4347</v>
      </c>
      <c r="H3258" s="1" t="s">
        <v>8873</v>
      </c>
      <c r="I3258" s="1" t="s">
        <v>2363</v>
      </c>
      <c r="J3258" s="1" t="s">
        <v>175</v>
      </c>
    </row>
    <row r="3259" spans="1:10" x14ac:dyDescent="0.25">
      <c r="A3259" s="1" t="s">
        <v>8874</v>
      </c>
      <c r="B3259" s="1">
        <v>2003</v>
      </c>
      <c r="C3259" s="1" t="s">
        <v>8875</v>
      </c>
      <c r="D3259" s="1" t="s">
        <v>39</v>
      </c>
      <c r="E3259" s="1">
        <v>4</v>
      </c>
      <c r="F3259" s="3">
        <v>4401</v>
      </c>
      <c r="G3259" s="1" t="s">
        <v>6812</v>
      </c>
      <c r="H3259" s="1" t="s">
        <v>1271</v>
      </c>
      <c r="I3259" s="1" t="s">
        <v>387</v>
      </c>
      <c r="J3259" s="1" t="s">
        <v>2024</v>
      </c>
    </row>
    <row r="3260" spans="1:10" x14ac:dyDescent="0.25">
      <c r="A3260" s="1" t="s">
        <v>8877</v>
      </c>
      <c r="B3260" s="1">
        <v>1998</v>
      </c>
      <c r="C3260" s="1" t="s">
        <v>548</v>
      </c>
      <c r="D3260" s="1" t="s">
        <v>572</v>
      </c>
      <c r="E3260" s="1">
        <v>4.5</v>
      </c>
      <c r="F3260" s="1">
        <v>40</v>
      </c>
      <c r="G3260" s="1" t="s">
        <v>896</v>
      </c>
      <c r="H3260" s="1" t="s">
        <v>896</v>
      </c>
      <c r="I3260" s="1" t="s">
        <v>4249</v>
      </c>
      <c r="J3260" s="1" t="s">
        <v>8878</v>
      </c>
    </row>
    <row r="3261" spans="1:10" x14ac:dyDescent="0.25">
      <c r="A3261" s="1" t="s">
        <v>8879</v>
      </c>
      <c r="B3261" s="1">
        <v>1971</v>
      </c>
      <c r="C3261" s="1" t="s">
        <v>38</v>
      </c>
      <c r="D3261" s="1" t="s">
        <v>89</v>
      </c>
      <c r="E3261" s="1">
        <v>6.5</v>
      </c>
      <c r="F3261" s="1">
        <v>47</v>
      </c>
      <c r="G3261" s="1" t="s">
        <v>3276</v>
      </c>
      <c r="H3261" s="1" t="s">
        <v>3277</v>
      </c>
      <c r="I3261" s="1" t="s">
        <v>1901</v>
      </c>
      <c r="J3261" s="1" t="s">
        <v>1395</v>
      </c>
    </row>
    <row r="3262" spans="1:10" x14ac:dyDescent="0.25">
      <c r="A3262" s="1" t="s">
        <v>8880</v>
      </c>
      <c r="B3262" s="1">
        <v>2014</v>
      </c>
      <c r="C3262" s="1" t="s">
        <v>398</v>
      </c>
      <c r="D3262" s="1" t="s">
        <v>1846</v>
      </c>
      <c r="E3262" s="1">
        <v>5.0999999999999996</v>
      </c>
      <c r="F3262" s="3">
        <v>8139</v>
      </c>
      <c r="G3262" s="1" t="s">
        <v>878</v>
      </c>
      <c r="H3262" s="1" t="s">
        <v>2449</v>
      </c>
      <c r="I3262" s="1" t="s">
        <v>2843</v>
      </c>
      <c r="J3262" s="1" t="s">
        <v>2810</v>
      </c>
    </row>
    <row r="3263" spans="1:10" x14ac:dyDescent="0.25">
      <c r="A3263" s="1" t="s">
        <v>8881</v>
      </c>
      <c r="B3263" s="1">
        <v>1999</v>
      </c>
      <c r="C3263" s="1" t="s">
        <v>143</v>
      </c>
      <c r="D3263" s="1" t="s">
        <v>149</v>
      </c>
      <c r="E3263" s="1">
        <v>4.7</v>
      </c>
      <c r="F3263" s="1">
        <v>7</v>
      </c>
      <c r="G3263" s="1" t="s">
        <v>798</v>
      </c>
      <c r="H3263" s="1" t="s">
        <v>982</v>
      </c>
      <c r="I3263" s="1" t="s">
        <v>104</v>
      </c>
      <c r="J3263" s="1" t="s">
        <v>2698</v>
      </c>
    </row>
    <row r="3264" spans="1:10" x14ac:dyDescent="0.25">
      <c r="A3264" s="1" t="s">
        <v>8882</v>
      </c>
      <c r="B3264" s="1">
        <v>1978</v>
      </c>
      <c r="C3264" s="1" t="s">
        <v>616</v>
      </c>
      <c r="D3264" s="1" t="s">
        <v>817</v>
      </c>
      <c r="E3264" s="1">
        <v>6.7</v>
      </c>
      <c r="F3264" s="1">
        <v>127</v>
      </c>
      <c r="G3264" s="1" t="s">
        <v>2288</v>
      </c>
      <c r="H3264" s="1" t="s">
        <v>1082</v>
      </c>
      <c r="I3264" s="1" t="s">
        <v>1105</v>
      </c>
      <c r="J3264" s="1" t="s">
        <v>1781</v>
      </c>
    </row>
    <row r="3265" spans="1:10" x14ac:dyDescent="0.25">
      <c r="A3265" s="1" t="s">
        <v>8883</v>
      </c>
      <c r="B3265" s="1">
        <v>2017</v>
      </c>
      <c r="C3265" s="1" t="s">
        <v>1619</v>
      </c>
      <c r="D3265" s="1" t="s">
        <v>644</v>
      </c>
      <c r="E3265" s="1">
        <v>6.8</v>
      </c>
      <c r="F3265" s="1">
        <v>101</v>
      </c>
      <c r="G3265" s="1" t="s">
        <v>8884</v>
      </c>
      <c r="H3265" s="1" t="s">
        <v>8885</v>
      </c>
      <c r="I3265" s="1" t="s">
        <v>8886</v>
      </c>
      <c r="J3265" s="1" t="s">
        <v>8884</v>
      </c>
    </row>
    <row r="3266" spans="1:10" x14ac:dyDescent="0.25">
      <c r="A3266" s="1" t="s">
        <v>8887</v>
      </c>
      <c r="B3266" s="1">
        <v>2019</v>
      </c>
      <c r="C3266" s="1" t="s">
        <v>358</v>
      </c>
      <c r="D3266" s="1" t="s">
        <v>125</v>
      </c>
      <c r="E3266" s="1">
        <v>4.0999999999999996</v>
      </c>
      <c r="F3266" s="1">
        <v>47</v>
      </c>
      <c r="G3266" s="1" t="s">
        <v>3338</v>
      </c>
      <c r="H3266" s="1" t="s">
        <v>2954</v>
      </c>
      <c r="I3266" s="1" t="s">
        <v>8888</v>
      </c>
      <c r="J3266" s="1" t="s">
        <v>8889</v>
      </c>
    </row>
    <row r="3267" spans="1:10" x14ac:dyDescent="0.25">
      <c r="A3267" s="1" t="s">
        <v>8890</v>
      </c>
      <c r="B3267" s="1">
        <v>1988</v>
      </c>
      <c r="C3267" s="1" t="s">
        <v>74</v>
      </c>
      <c r="D3267" s="1" t="s">
        <v>10</v>
      </c>
      <c r="E3267" s="1">
        <v>7.8</v>
      </c>
      <c r="F3267" s="1">
        <v>51</v>
      </c>
      <c r="G3267" s="1" t="s">
        <v>4096</v>
      </c>
      <c r="H3267" s="1" t="s">
        <v>1231</v>
      </c>
      <c r="I3267" s="1" t="s">
        <v>1452</v>
      </c>
      <c r="J3267" s="1" t="s">
        <v>8891</v>
      </c>
    </row>
    <row r="3268" spans="1:10" x14ac:dyDescent="0.25">
      <c r="A3268" s="1" t="s">
        <v>8892</v>
      </c>
      <c r="B3268" s="1">
        <v>2005</v>
      </c>
      <c r="C3268" s="1" t="s">
        <v>1301</v>
      </c>
      <c r="D3268" s="1" t="s">
        <v>89</v>
      </c>
      <c r="E3268" s="1">
        <v>7.2</v>
      </c>
      <c r="F3268" s="3">
        <v>2185</v>
      </c>
      <c r="G3268" s="1" t="s">
        <v>8871</v>
      </c>
      <c r="H3268" s="1" t="s">
        <v>2070</v>
      </c>
      <c r="I3268" s="1" t="s">
        <v>35</v>
      </c>
      <c r="J3268" s="1" t="s">
        <v>339</v>
      </c>
    </row>
    <row r="3269" spans="1:10" x14ac:dyDescent="0.25">
      <c r="A3269" s="1" t="s">
        <v>8893</v>
      </c>
      <c r="B3269" s="1">
        <v>2002</v>
      </c>
      <c r="C3269" s="1" t="s">
        <v>760</v>
      </c>
      <c r="D3269" s="1" t="s">
        <v>991</v>
      </c>
      <c r="E3269" s="1">
        <v>3.7</v>
      </c>
      <c r="F3269" s="3">
        <v>1125</v>
      </c>
      <c r="G3269" s="1" t="s">
        <v>2576</v>
      </c>
      <c r="H3269" s="1" t="s">
        <v>2576</v>
      </c>
      <c r="I3269" s="1" t="s">
        <v>4900</v>
      </c>
      <c r="J3269" s="1" t="s">
        <v>1421</v>
      </c>
    </row>
    <row r="3270" spans="1:10" x14ac:dyDescent="0.25">
      <c r="A3270" s="1" t="s">
        <v>8896</v>
      </c>
      <c r="B3270" s="1">
        <v>2005</v>
      </c>
      <c r="C3270" s="1" t="s">
        <v>422</v>
      </c>
      <c r="D3270" s="1" t="s">
        <v>89</v>
      </c>
      <c r="E3270" s="1">
        <v>5.5</v>
      </c>
      <c r="F3270" s="3">
        <v>4840</v>
      </c>
      <c r="G3270" s="1" t="s">
        <v>878</v>
      </c>
      <c r="H3270" s="1" t="s">
        <v>2214</v>
      </c>
      <c r="I3270" s="1" t="s">
        <v>917</v>
      </c>
      <c r="J3270" s="1" t="s">
        <v>1847</v>
      </c>
    </row>
    <row r="3271" spans="1:10" x14ac:dyDescent="0.25">
      <c r="A3271" s="1" t="s">
        <v>8897</v>
      </c>
      <c r="B3271" s="1">
        <v>1987</v>
      </c>
      <c r="C3271" s="1" t="s">
        <v>877</v>
      </c>
      <c r="D3271" s="1" t="s">
        <v>10</v>
      </c>
      <c r="E3271" s="1">
        <v>5.0999999999999996</v>
      </c>
      <c r="F3271" s="1">
        <v>32</v>
      </c>
      <c r="G3271" s="1" t="s">
        <v>854</v>
      </c>
      <c r="H3271" s="1" t="s">
        <v>293</v>
      </c>
      <c r="I3271" s="1" t="s">
        <v>794</v>
      </c>
      <c r="J3271" s="1" t="s">
        <v>354</v>
      </c>
    </row>
    <row r="3272" spans="1:10" x14ac:dyDescent="0.25">
      <c r="A3272" s="1" t="s">
        <v>8898</v>
      </c>
      <c r="B3272" s="1">
        <v>2017</v>
      </c>
      <c r="C3272" s="1" t="s">
        <v>1876</v>
      </c>
      <c r="D3272" s="1" t="s">
        <v>130</v>
      </c>
      <c r="E3272" s="1">
        <v>5.4</v>
      </c>
      <c r="F3272" s="1">
        <v>5</v>
      </c>
      <c r="G3272" s="1" t="s">
        <v>8899</v>
      </c>
      <c r="H3272" s="1" t="s">
        <v>356</v>
      </c>
      <c r="I3272" s="1" t="s">
        <v>8900</v>
      </c>
      <c r="J3272" s="1" t="s">
        <v>1049</v>
      </c>
    </row>
    <row r="3273" spans="1:10" x14ac:dyDescent="0.25">
      <c r="A3273" s="1" t="s">
        <v>8901</v>
      </c>
      <c r="B3273" s="1">
        <v>1991</v>
      </c>
      <c r="C3273" s="1" t="s">
        <v>520</v>
      </c>
      <c r="D3273" s="1" t="s">
        <v>94</v>
      </c>
      <c r="E3273" s="1">
        <v>2.8</v>
      </c>
      <c r="F3273" s="1">
        <v>9</v>
      </c>
      <c r="G3273" s="1" t="s">
        <v>2478</v>
      </c>
      <c r="H3273" s="1" t="s">
        <v>2876</v>
      </c>
      <c r="I3273" s="1" t="s">
        <v>1079</v>
      </c>
      <c r="J3273" s="1" t="s">
        <v>2074</v>
      </c>
    </row>
    <row r="3274" spans="1:10" x14ac:dyDescent="0.25">
      <c r="A3274" s="1" t="s">
        <v>8902</v>
      </c>
      <c r="B3274" s="1">
        <v>1967</v>
      </c>
      <c r="C3274" s="1" t="s">
        <v>216</v>
      </c>
      <c r="D3274" s="1" t="s">
        <v>10</v>
      </c>
      <c r="E3274" s="1">
        <v>7.7</v>
      </c>
      <c r="F3274" s="1">
        <v>85</v>
      </c>
      <c r="G3274" s="1" t="s">
        <v>1337</v>
      </c>
      <c r="H3274" s="1" t="s">
        <v>1310</v>
      </c>
      <c r="I3274" s="1" t="s">
        <v>804</v>
      </c>
      <c r="J3274" s="1" t="s">
        <v>1996</v>
      </c>
    </row>
    <row r="3275" spans="1:10" x14ac:dyDescent="0.25">
      <c r="A3275" s="1" t="s">
        <v>8903</v>
      </c>
      <c r="B3275" s="1">
        <v>2021</v>
      </c>
      <c r="C3275" s="1" t="s">
        <v>1489</v>
      </c>
      <c r="D3275" s="1" t="s">
        <v>10</v>
      </c>
      <c r="E3275" s="1">
        <v>8.1</v>
      </c>
      <c r="F3275" s="1">
        <v>24</v>
      </c>
      <c r="G3275" s="1" t="s">
        <v>8904</v>
      </c>
      <c r="H3275" s="1" t="s">
        <v>2279</v>
      </c>
      <c r="I3275" s="1" t="s">
        <v>8905</v>
      </c>
      <c r="J3275" s="1" t="s">
        <v>8906</v>
      </c>
    </row>
    <row r="3276" spans="1:10" x14ac:dyDescent="0.25">
      <c r="A3276" s="1" t="s">
        <v>8908</v>
      </c>
      <c r="B3276" s="1">
        <v>1998</v>
      </c>
      <c r="C3276" s="1" t="s">
        <v>1227</v>
      </c>
      <c r="D3276" s="1" t="s">
        <v>697</v>
      </c>
      <c r="E3276" s="1">
        <v>5.3</v>
      </c>
      <c r="F3276" s="3">
        <v>2083</v>
      </c>
      <c r="G3276" s="1" t="s">
        <v>306</v>
      </c>
      <c r="H3276" s="1" t="s">
        <v>100</v>
      </c>
      <c r="I3276" s="1" t="s">
        <v>1131</v>
      </c>
      <c r="J3276" s="1" t="s">
        <v>842</v>
      </c>
    </row>
    <row r="3277" spans="1:10" x14ac:dyDescent="0.25">
      <c r="A3277" s="1" t="s">
        <v>8909</v>
      </c>
      <c r="B3277" s="1">
        <v>2001</v>
      </c>
      <c r="C3277" s="1" t="s">
        <v>1384</v>
      </c>
      <c r="D3277" s="1" t="s">
        <v>697</v>
      </c>
      <c r="E3277" s="1">
        <v>5.2</v>
      </c>
      <c r="F3277" s="1">
        <v>124</v>
      </c>
      <c r="G3277" s="1" t="s">
        <v>8910</v>
      </c>
      <c r="H3277" s="1" t="s">
        <v>7742</v>
      </c>
      <c r="I3277" s="1" t="s">
        <v>4261</v>
      </c>
      <c r="J3277" s="1" t="s">
        <v>657</v>
      </c>
    </row>
    <row r="3278" spans="1:10" x14ac:dyDescent="0.25">
      <c r="A3278" s="1" t="s">
        <v>8911</v>
      </c>
      <c r="B3278" s="1">
        <v>2019</v>
      </c>
      <c r="C3278" s="1" t="s">
        <v>216</v>
      </c>
      <c r="D3278" s="1" t="s">
        <v>697</v>
      </c>
      <c r="E3278" s="1">
        <v>6</v>
      </c>
      <c r="F3278" s="1">
        <v>850</v>
      </c>
      <c r="G3278" s="1" t="s">
        <v>8912</v>
      </c>
      <c r="H3278" s="1" t="s">
        <v>6892</v>
      </c>
      <c r="I3278" s="1" t="s">
        <v>2668</v>
      </c>
      <c r="J3278" s="1" t="s">
        <v>8913</v>
      </c>
    </row>
    <row r="3279" spans="1:10" x14ac:dyDescent="0.25">
      <c r="A3279" s="1" t="s">
        <v>8914</v>
      </c>
      <c r="B3279" s="1">
        <v>2006</v>
      </c>
      <c r="C3279" s="1" t="s">
        <v>515</v>
      </c>
      <c r="D3279" s="1" t="s">
        <v>149</v>
      </c>
      <c r="E3279" s="1">
        <v>7</v>
      </c>
      <c r="F3279" s="3">
        <v>6120</v>
      </c>
      <c r="G3279" s="1" t="s">
        <v>1130</v>
      </c>
      <c r="H3279" s="1" t="s">
        <v>705</v>
      </c>
      <c r="I3279" s="1" t="s">
        <v>825</v>
      </c>
      <c r="J3279" s="1" t="s">
        <v>1953</v>
      </c>
    </row>
    <row r="3280" spans="1:10" x14ac:dyDescent="0.25">
      <c r="A3280" s="1" t="s">
        <v>8915</v>
      </c>
      <c r="B3280" s="1">
        <v>2020</v>
      </c>
      <c r="C3280" s="1" t="s">
        <v>565</v>
      </c>
      <c r="D3280" s="1" t="s">
        <v>392</v>
      </c>
      <c r="E3280" s="1">
        <v>6.5</v>
      </c>
      <c r="F3280" s="3">
        <v>8972</v>
      </c>
      <c r="G3280" s="1" t="s">
        <v>1354</v>
      </c>
      <c r="H3280" s="1" t="s">
        <v>1355</v>
      </c>
      <c r="I3280" s="1" t="s">
        <v>214</v>
      </c>
      <c r="J3280" s="1" t="s">
        <v>2849</v>
      </c>
    </row>
    <row r="3281" spans="1:10" x14ac:dyDescent="0.25">
      <c r="A3281" s="1" t="s">
        <v>8916</v>
      </c>
      <c r="B3281" s="1">
        <v>2010</v>
      </c>
      <c r="C3281" s="1" t="s">
        <v>398</v>
      </c>
      <c r="D3281" s="1" t="s">
        <v>303</v>
      </c>
      <c r="E3281" s="1">
        <v>6.6</v>
      </c>
      <c r="F3281" s="1">
        <v>23</v>
      </c>
      <c r="G3281" s="1" t="s">
        <v>1451</v>
      </c>
      <c r="H3281" s="1" t="s">
        <v>5598</v>
      </c>
      <c r="I3281" s="1" t="s">
        <v>374</v>
      </c>
      <c r="J3281" s="1" t="s">
        <v>964</v>
      </c>
    </row>
    <row r="3282" spans="1:10" x14ac:dyDescent="0.25">
      <c r="A3282" s="1" t="s">
        <v>8918</v>
      </c>
      <c r="B3282" s="1">
        <v>1994</v>
      </c>
      <c r="C3282" s="1" t="s">
        <v>277</v>
      </c>
      <c r="D3282" s="1" t="s">
        <v>10</v>
      </c>
      <c r="E3282" s="1">
        <v>7.7</v>
      </c>
      <c r="F3282" s="1">
        <v>406</v>
      </c>
      <c r="G3282" s="1" t="s">
        <v>2343</v>
      </c>
      <c r="H3282" s="1" t="s">
        <v>448</v>
      </c>
      <c r="I3282" s="1" t="s">
        <v>2166</v>
      </c>
      <c r="J3282" s="1" t="s">
        <v>8919</v>
      </c>
    </row>
    <row r="3283" spans="1:10" x14ac:dyDescent="0.25">
      <c r="A3283" s="1" t="s">
        <v>8920</v>
      </c>
      <c r="B3283" s="1">
        <v>1966</v>
      </c>
      <c r="C3283" s="1" t="s">
        <v>548</v>
      </c>
      <c r="D3283" s="1" t="s">
        <v>351</v>
      </c>
      <c r="E3283" s="1">
        <v>6.8</v>
      </c>
      <c r="F3283" s="1">
        <v>116</v>
      </c>
      <c r="G3283" s="1" t="s">
        <v>2190</v>
      </c>
      <c r="H3283" s="1" t="s">
        <v>730</v>
      </c>
      <c r="I3283" s="1" t="s">
        <v>804</v>
      </c>
      <c r="J3283" s="1" t="s">
        <v>1196</v>
      </c>
    </row>
    <row r="3284" spans="1:10" x14ac:dyDescent="0.25">
      <c r="A3284" s="1" t="s">
        <v>8921</v>
      </c>
      <c r="B3284" s="1">
        <v>1969</v>
      </c>
      <c r="C3284" s="1" t="s">
        <v>548</v>
      </c>
      <c r="D3284" s="1" t="s">
        <v>168</v>
      </c>
      <c r="E3284" s="1">
        <v>5.7</v>
      </c>
      <c r="F3284" s="1">
        <v>21</v>
      </c>
      <c r="G3284" s="1" t="s">
        <v>4906</v>
      </c>
      <c r="H3284" s="1" t="s">
        <v>2091</v>
      </c>
      <c r="I3284" s="1" t="s">
        <v>828</v>
      </c>
      <c r="J3284" s="1" t="s">
        <v>513</v>
      </c>
    </row>
    <row r="3285" spans="1:10" x14ac:dyDescent="0.25">
      <c r="A3285" s="1" t="s">
        <v>8922</v>
      </c>
      <c r="B3285" s="1">
        <v>1971</v>
      </c>
      <c r="C3285" s="1" t="s">
        <v>45</v>
      </c>
      <c r="D3285" s="1" t="s">
        <v>817</v>
      </c>
      <c r="E3285" s="1">
        <v>5.2</v>
      </c>
      <c r="F3285" s="1">
        <v>32</v>
      </c>
      <c r="G3285" s="1" t="s">
        <v>3744</v>
      </c>
      <c r="H3285" s="1" t="s">
        <v>123</v>
      </c>
      <c r="I3285" s="1" t="s">
        <v>1124</v>
      </c>
      <c r="J3285" s="1" t="s">
        <v>2761</v>
      </c>
    </row>
    <row r="3286" spans="1:10" x14ac:dyDescent="0.25">
      <c r="A3286" s="1" t="s">
        <v>8923</v>
      </c>
      <c r="B3286" s="1">
        <v>2004</v>
      </c>
      <c r="C3286" s="1" t="s">
        <v>21</v>
      </c>
      <c r="D3286" s="1" t="s">
        <v>10</v>
      </c>
      <c r="E3286" s="1">
        <v>6.9</v>
      </c>
      <c r="F3286" s="1">
        <v>80</v>
      </c>
      <c r="G3286" s="1" t="s">
        <v>8924</v>
      </c>
      <c r="H3286" s="1" t="s">
        <v>72</v>
      </c>
      <c r="I3286" s="1" t="s">
        <v>4075</v>
      </c>
      <c r="J3286" s="1" t="s">
        <v>4076</v>
      </c>
    </row>
    <row r="3287" spans="1:10" x14ac:dyDescent="0.25">
      <c r="A3287" s="1" t="s">
        <v>8925</v>
      </c>
      <c r="B3287" s="1">
        <v>1972</v>
      </c>
      <c r="C3287" s="1" t="s">
        <v>74</v>
      </c>
      <c r="D3287" s="1" t="s">
        <v>351</v>
      </c>
      <c r="E3287" s="1">
        <v>7.3</v>
      </c>
      <c r="F3287" s="1">
        <v>6</v>
      </c>
      <c r="G3287" s="1" t="s">
        <v>3744</v>
      </c>
      <c r="H3287" s="1" t="s">
        <v>8926</v>
      </c>
      <c r="I3287" s="1" t="s">
        <v>8927</v>
      </c>
      <c r="J3287" s="1" t="s">
        <v>1033</v>
      </c>
    </row>
    <row r="3288" spans="1:10" x14ac:dyDescent="0.25">
      <c r="A3288" s="1" t="s">
        <v>8928</v>
      </c>
      <c r="B3288" s="1">
        <v>1999</v>
      </c>
      <c r="C3288" s="1" t="s">
        <v>515</v>
      </c>
      <c r="D3288" s="1" t="s">
        <v>644</v>
      </c>
      <c r="E3288" s="1">
        <v>5.2</v>
      </c>
      <c r="F3288" s="1">
        <v>5</v>
      </c>
      <c r="G3288" s="1" t="s">
        <v>4156</v>
      </c>
      <c r="H3288" s="1" t="s">
        <v>1828</v>
      </c>
      <c r="I3288" s="1" t="s">
        <v>8828</v>
      </c>
      <c r="J3288" s="1" t="s">
        <v>355</v>
      </c>
    </row>
    <row r="3289" spans="1:10" x14ac:dyDescent="0.25">
      <c r="A3289" s="1" t="s">
        <v>8929</v>
      </c>
      <c r="B3289" s="1">
        <v>1973</v>
      </c>
      <c r="C3289" s="1" t="s">
        <v>2090</v>
      </c>
      <c r="D3289" s="1" t="s">
        <v>4561</v>
      </c>
      <c r="E3289" s="1">
        <v>6.5</v>
      </c>
      <c r="F3289" s="1">
        <v>129</v>
      </c>
      <c r="G3289" s="1" t="s">
        <v>925</v>
      </c>
      <c r="H3289" s="1" t="s">
        <v>1124</v>
      </c>
      <c r="I3289" s="1" t="s">
        <v>828</v>
      </c>
      <c r="J3289" s="1" t="s">
        <v>1965</v>
      </c>
    </row>
    <row r="3290" spans="1:10" x14ac:dyDescent="0.25">
      <c r="A3290" s="1" t="s">
        <v>8930</v>
      </c>
      <c r="B3290" s="1">
        <v>1983</v>
      </c>
      <c r="C3290" s="1" t="s">
        <v>1412</v>
      </c>
      <c r="D3290" s="1" t="s">
        <v>98</v>
      </c>
      <c r="E3290" s="1">
        <v>7.5</v>
      </c>
      <c r="F3290" s="1">
        <v>744</v>
      </c>
      <c r="G3290" s="1" t="s">
        <v>2343</v>
      </c>
      <c r="H3290" s="1" t="s">
        <v>156</v>
      </c>
      <c r="I3290" s="1" t="s">
        <v>952</v>
      </c>
      <c r="J3290" s="1" t="s">
        <v>339</v>
      </c>
    </row>
    <row r="3291" spans="1:10" x14ac:dyDescent="0.25">
      <c r="A3291" s="1" t="s">
        <v>8931</v>
      </c>
      <c r="B3291" s="1">
        <v>1983</v>
      </c>
      <c r="C3291" s="1" t="s">
        <v>216</v>
      </c>
      <c r="D3291" s="1" t="s">
        <v>392</v>
      </c>
      <c r="E3291" s="1">
        <v>5.9</v>
      </c>
      <c r="F3291" s="1">
        <v>29</v>
      </c>
      <c r="G3291" s="1" t="s">
        <v>1278</v>
      </c>
      <c r="H3291" s="1" t="s">
        <v>8932</v>
      </c>
      <c r="I3291" s="1" t="s">
        <v>311</v>
      </c>
      <c r="J3291" s="1" t="s">
        <v>2694</v>
      </c>
    </row>
    <row r="3292" spans="1:10" x14ac:dyDescent="0.25">
      <c r="A3292" s="1" t="s">
        <v>8933</v>
      </c>
      <c r="B3292" s="1">
        <v>2005</v>
      </c>
      <c r="C3292" s="1" t="s">
        <v>548</v>
      </c>
      <c r="D3292" s="1" t="s">
        <v>303</v>
      </c>
      <c r="E3292" s="1">
        <v>6.6</v>
      </c>
      <c r="F3292" s="3">
        <v>9520</v>
      </c>
      <c r="G3292" s="1" t="s">
        <v>1289</v>
      </c>
      <c r="H3292" s="1" t="s">
        <v>349</v>
      </c>
      <c r="I3292" s="1" t="s">
        <v>1839</v>
      </c>
      <c r="J3292" s="1" t="s">
        <v>8934</v>
      </c>
    </row>
    <row r="3293" spans="1:10" x14ac:dyDescent="0.25">
      <c r="A3293" s="1" t="s">
        <v>8935</v>
      </c>
      <c r="B3293" s="1">
        <v>2013</v>
      </c>
      <c r="C3293" s="1" t="s">
        <v>245</v>
      </c>
      <c r="D3293" s="1" t="s">
        <v>351</v>
      </c>
      <c r="E3293" s="1">
        <v>6.2</v>
      </c>
      <c r="F3293" s="1">
        <v>105</v>
      </c>
      <c r="G3293" s="1" t="s">
        <v>8936</v>
      </c>
      <c r="H3293" s="1" t="s">
        <v>8356</v>
      </c>
      <c r="I3293" s="1" t="s">
        <v>8937</v>
      </c>
      <c r="J3293" s="1" t="s">
        <v>8938</v>
      </c>
    </row>
    <row r="3294" spans="1:10" x14ac:dyDescent="0.25">
      <c r="A3294" s="1" t="s">
        <v>8939</v>
      </c>
      <c r="B3294" s="1">
        <v>1981</v>
      </c>
      <c r="C3294" s="1" t="s">
        <v>290</v>
      </c>
      <c r="D3294" s="1" t="s">
        <v>125</v>
      </c>
      <c r="E3294" s="1">
        <v>6.5</v>
      </c>
      <c r="F3294" s="1">
        <v>48</v>
      </c>
      <c r="G3294" s="1" t="s">
        <v>8940</v>
      </c>
      <c r="H3294" s="1" t="s">
        <v>994</v>
      </c>
      <c r="I3294" s="1" t="s">
        <v>1432</v>
      </c>
      <c r="J3294" s="1" t="s">
        <v>1214</v>
      </c>
    </row>
    <row r="3295" spans="1:10" x14ac:dyDescent="0.25">
      <c r="A3295" s="1" t="s">
        <v>8942</v>
      </c>
      <c r="B3295" s="1">
        <v>2007</v>
      </c>
      <c r="C3295" s="1" t="s">
        <v>290</v>
      </c>
      <c r="D3295" s="1" t="s">
        <v>392</v>
      </c>
      <c r="E3295" s="1">
        <v>3.6</v>
      </c>
      <c r="F3295" s="1">
        <v>38</v>
      </c>
      <c r="G3295" s="1" t="s">
        <v>8943</v>
      </c>
      <c r="H3295" s="1" t="s">
        <v>8944</v>
      </c>
      <c r="I3295" s="1" t="s">
        <v>8945</v>
      </c>
      <c r="J3295" s="1" t="s">
        <v>8946</v>
      </c>
    </row>
    <row r="3296" spans="1:10" x14ac:dyDescent="0.25">
      <c r="A3296" s="1" t="s">
        <v>8947</v>
      </c>
      <c r="B3296" s="1">
        <v>2019</v>
      </c>
      <c r="C3296" s="1" t="s">
        <v>260</v>
      </c>
      <c r="D3296" s="1" t="s">
        <v>531</v>
      </c>
      <c r="E3296" s="1">
        <v>6.4</v>
      </c>
      <c r="F3296" s="3">
        <v>10230</v>
      </c>
      <c r="G3296" s="1" t="s">
        <v>6055</v>
      </c>
      <c r="H3296" s="1" t="s">
        <v>2457</v>
      </c>
      <c r="I3296" s="1" t="s">
        <v>2457</v>
      </c>
      <c r="J3296" s="1" t="s">
        <v>171</v>
      </c>
    </row>
    <row r="3297" spans="1:10" x14ac:dyDescent="0.25">
      <c r="A3297" s="1" t="s">
        <v>8948</v>
      </c>
      <c r="B3297" s="1">
        <v>2015</v>
      </c>
      <c r="C3297" s="1" t="s">
        <v>74</v>
      </c>
      <c r="D3297" s="1" t="s">
        <v>8949</v>
      </c>
      <c r="E3297" s="1">
        <v>8</v>
      </c>
      <c r="F3297" s="3">
        <v>18207</v>
      </c>
      <c r="G3297" s="1" t="s">
        <v>1289</v>
      </c>
      <c r="H3297" s="1" t="s">
        <v>2942</v>
      </c>
      <c r="I3297" s="1" t="s">
        <v>2227</v>
      </c>
      <c r="J3297" s="1" t="s">
        <v>8950</v>
      </c>
    </row>
    <row r="3298" spans="1:10" x14ac:dyDescent="0.25">
      <c r="A3298" s="1" t="s">
        <v>8951</v>
      </c>
      <c r="B3298" s="1">
        <v>2014</v>
      </c>
      <c r="C3298" s="1" t="s">
        <v>277</v>
      </c>
      <c r="D3298" s="1" t="s">
        <v>1642</v>
      </c>
      <c r="E3298" s="1">
        <v>7.2</v>
      </c>
      <c r="F3298" s="1">
        <v>478</v>
      </c>
      <c r="G3298" s="1" t="s">
        <v>8952</v>
      </c>
      <c r="H3298" s="1" t="s">
        <v>193</v>
      </c>
      <c r="I3298" s="1" t="s">
        <v>5421</v>
      </c>
      <c r="J3298" s="1" t="s">
        <v>8953</v>
      </c>
    </row>
    <row r="3299" spans="1:10" x14ac:dyDescent="0.25">
      <c r="A3299" s="1" t="s">
        <v>8954</v>
      </c>
      <c r="B3299" s="1">
        <v>1976</v>
      </c>
      <c r="C3299" s="1" t="s">
        <v>81</v>
      </c>
      <c r="D3299" s="1" t="s">
        <v>89</v>
      </c>
      <c r="E3299" s="1">
        <v>6.7</v>
      </c>
      <c r="F3299" s="1">
        <v>114</v>
      </c>
      <c r="G3299" s="1" t="s">
        <v>941</v>
      </c>
      <c r="H3299" s="1" t="s">
        <v>8955</v>
      </c>
      <c r="I3299" s="1" t="s">
        <v>8956</v>
      </c>
      <c r="J3299" s="1" t="s">
        <v>1142</v>
      </c>
    </row>
    <row r="3300" spans="1:10" x14ac:dyDescent="0.25">
      <c r="A3300" s="1" t="s">
        <v>8957</v>
      </c>
      <c r="B3300" s="1">
        <v>1962</v>
      </c>
      <c r="C3300" s="1" t="s">
        <v>1244</v>
      </c>
      <c r="D3300" s="1" t="s">
        <v>2645</v>
      </c>
      <c r="E3300" s="1">
        <v>7.1</v>
      </c>
      <c r="F3300" s="1">
        <v>39</v>
      </c>
      <c r="G3300" s="1" t="s">
        <v>3276</v>
      </c>
      <c r="H3300" s="1" t="s">
        <v>3277</v>
      </c>
      <c r="I3300" s="1" t="s">
        <v>727</v>
      </c>
      <c r="J3300" s="1" t="s">
        <v>1255</v>
      </c>
    </row>
    <row r="3301" spans="1:10" x14ac:dyDescent="0.25">
      <c r="A3301" s="1" t="s">
        <v>8958</v>
      </c>
      <c r="B3301" s="1">
        <v>1980</v>
      </c>
      <c r="C3301" s="1" t="s">
        <v>26</v>
      </c>
      <c r="D3301" s="1" t="s">
        <v>351</v>
      </c>
      <c r="E3301" s="1">
        <v>7.1</v>
      </c>
      <c r="F3301" s="1">
        <v>15</v>
      </c>
      <c r="G3301" s="1" t="s">
        <v>1450</v>
      </c>
      <c r="H3301" s="1" t="s">
        <v>2005</v>
      </c>
      <c r="I3301" s="1" t="s">
        <v>3096</v>
      </c>
      <c r="J3301" s="1" t="s">
        <v>1060</v>
      </c>
    </row>
    <row r="3302" spans="1:10" x14ac:dyDescent="0.25">
      <c r="A3302" s="1" t="s">
        <v>8959</v>
      </c>
      <c r="B3302" s="1">
        <v>2007</v>
      </c>
      <c r="C3302" s="1" t="s">
        <v>515</v>
      </c>
      <c r="D3302" s="1" t="s">
        <v>120</v>
      </c>
      <c r="E3302" s="1">
        <v>7.6</v>
      </c>
      <c r="F3302" s="3">
        <v>7563</v>
      </c>
      <c r="G3302" s="1" t="s">
        <v>8319</v>
      </c>
      <c r="H3302" s="1" t="s">
        <v>1807</v>
      </c>
      <c r="I3302" s="1" t="s">
        <v>1491</v>
      </c>
      <c r="J3302" s="1" t="s">
        <v>2021</v>
      </c>
    </row>
    <row r="3303" spans="1:10" x14ac:dyDescent="0.25">
      <c r="A3303" s="1" t="s">
        <v>8960</v>
      </c>
      <c r="B3303" s="1">
        <v>1974</v>
      </c>
      <c r="C3303" s="1" t="s">
        <v>167</v>
      </c>
      <c r="D3303" s="1" t="s">
        <v>2484</v>
      </c>
      <c r="E3303" s="1">
        <v>6.8</v>
      </c>
      <c r="F3303" s="1">
        <v>214</v>
      </c>
      <c r="G3303" s="1" t="s">
        <v>43</v>
      </c>
      <c r="H3303" s="1" t="s">
        <v>43</v>
      </c>
      <c r="I3303" s="1" t="s">
        <v>1124</v>
      </c>
      <c r="J3303" s="1" t="s">
        <v>1346</v>
      </c>
    </row>
    <row r="3304" spans="1:10" x14ac:dyDescent="0.25">
      <c r="A3304" s="1" t="s">
        <v>8963</v>
      </c>
      <c r="B3304" s="1">
        <v>2018</v>
      </c>
      <c r="C3304" s="1" t="s">
        <v>159</v>
      </c>
      <c r="D3304" s="1" t="s">
        <v>1642</v>
      </c>
      <c r="E3304" s="1">
        <v>7.4</v>
      </c>
      <c r="F3304" s="3">
        <v>3929</v>
      </c>
      <c r="G3304" s="1" t="s">
        <v>1154</v>
      </c>
      <c r="H3304" s="1" t="s">
        <v>2942</v>
      </c>
      <c r="I3304" s="1" t="s">
        <v>18</v>
      </c>
      <c r="J3304" s="1" t="s">
        <v>551</v>
      </c>
    </row>
    <row r="3305" spans="1:10" x14ac:dyDescent="0.25">
      <c r="A3305" s="1" t="s">
        <v>8964</v>
      </c>
      <c r="B3305" s="1">
        <v>2017</v>
      </c>
      <c r="C3305" s="1" t="s">
        <v>487</v>
      </c>
      <c r="D3305" s="1" t="s">
        <v>176</v>
      </c>
      <c r="E3305" s="1">
        <v>6</v>
      </c>
      <c r="F3305" s="1">
        <v>89</v>
      </c>
      <c r="G3305" s="1" t="s">
        <v>236</v>
      </c>
      <c r="H3305" s="1" t="s">
        <v>3687</v>
      </c>
      <c r="I3305" s="1" t="s">
        <v>4837</v>
      </c>
      <c r="J3305" s="1" t="s">
        <v>8965</v>
      </c>
    </row>
    <row r="3306" spans="1:10" x14ac:dyDescent="0.25">
      <c r="A3306" s="1" t="s">
        <v>8966</v>
      </c>
      <c r="B3306" s="1">
        <v>1960</v>
      </c>
      <c r="C3306" s="1" t="s">
        <v>74</v>
      </c>
      <c r="D3306" s="1" t="s">
        <v>351</v>
      </c>
      <c r="E3306" s="1">
        <v>6</v>
      </c>
      <c r="F3306" s="1">
        <v>65</v>
      </c>
      <c r="G3306" s="1" t="s">
        <v>8967</v>
      </c>
      <c r="H3306" s="1" t="s">
        <v>896</v>
      </c>
      <c r="I3306" s="1" t="s">
        <v>1082</v>
      </c>
      <c r="J3306" s="1" t="s">
        <v>2261</v>
      </c>
    </row>
    <row r="3307" spans="1:10" x14ac:dyDescent="0.25">
      <c r="A3307" s="1" t="s">
        <v>8966</v>
      </c>
      <c r="B3307" s="1">
        <v>1979</v>
      </c>
      <c r="C3307" s="1" t="s">
        <v>229</v>
      </c>
      <c r="D3307" s="1" t="s">
        <v>8968</v>
      </c>
      <c r="E3307" s="1">
        <v>6.9</v>
      </c>
      <c r="F3307" s="1">
        <v>289</v>
      </c>
      <c r="G3307" s="1" t="s">
        <v>2498</v>
      </c>
      <c r="H3307" s="1" t="s">
        <v>100</v>
      </c>
      <c r="I3307" s="1" t="s">
        <v>868</v>
      </c>
      <c r="J3307" s="1" t="s">
        <v>1298</v>
      </c>
    </row>
    <row r="3308" spans="1:10" x14ac:dyDescent="0.25">
      <c r="A3308" s="1" t="s">
        <v>8969</v>
      </c>
      <c r="B3308" s="1">
        <v>1974</v>
      </c>
      <c r="C3308" s="1" t="s">
        <v>159</v>
      </c>
      <c r="D3308" s="1" t="s">
        <v>10</v>
      </c>
      <c r="E3308" s="1">
        <v>4.2</v>
      </c>
      <c r="F3308" s="1">
        <v>16</v>
      </c>
      <c r="G3308" s="1" t="s">
        <v>950</v>
      </c>
      <c r="H3308" s="1" t="s">
        <v>4402</v>
      </c>
      <c r="I3308" s="1" t="s">
        <v>1986</v>
      </c>
      <c r="J3308" s="1" t="s">
        <v>8970</v>
      </c>
    </row>
    <row r="3309" spans="1:10" x14ac:dyDescent="0.25">
      <c r="A3309" s="1" t="s">
        <v>7721</v>
      </c>
      <c r="B3309" s="1">
        <v>2003</v>
      </c>
      <c r="C3309" s="1" t="s">
        <v>119</v>
      </c>
      <c r="D3309" s="1" t="s">
        <v>427</v>
      </c>
      <c r="E3309" s="1">
        <v>8.1</v>
      </c>
      <c r="F3309" s="3">
        <v>10024</v>
      </c>
      <c r="G3309" s="1" t="s">
        <v>516</v>
      </c>
      <c r="H3309" s="1" t="s">
        <v>495</v>
      </c>
      <c r="I3309" s="1" t="s">
        <v>270</v>
      </c>
      <c r="J3309" s="1" t="s">
        <v>1057</v>
      </c>
    </row>
    <row r="3310" spans="1:10" x14ac:dyDescent="0.25">
      <c r="A3310" s="1" t="s">
        <v>8972</v>
      </c>
      <c r="B3310" s="1">
        <v>1984</v>
      </c>
      <c r="C3310" s="1" t="s">
        <v>88</v>
      </c>
      <c r="D3310" s="1" t="s">
        <v>999</v>
      </c>
      <c r="E3310" s="1">
        <v>5.9</v>
      </c>
      <c r="F3310" s="1">
        <v>83</v>
      </c>
      <c r="G3310" s="1" t="s">
        <v>854</v>
      </c>
      <c r="H3310" s="1" t="s">
        <v>462</v>
      </c>
      <c r="I3310" s="1" t="s">
        <v>808</v>
      </c>
      <c r="J3310" s="1" t="s">
        <v>970</v>
      </c>
    </row>
    <row r="3311" spans="1:10" x14ac:dyDescent="0.25">
      <c r="A3311" s="1" t="s">
        <v>8973</v>
      </c>
      <c r="B3311" s="1">
        <v>1985</v>
      </c>
      <c r="C3311" s="1" t="s">
        <v>683</v>
      </c>
      <c r="D3311" s="1" t="s">
        <v>697</v>
      </c>
      <c r="E3311" s="1">
        <v>6.2</v>
      </c>
      <c r="F3311" s="3">
        <v>1604</v>
      </c>
      <c r="G3311" s="1" t="s">
        <v>698</v>
      </c>
      <c r="H3311" s="1" t="s">
        <v>100</v>
      </c>
      <c r="I3311" s="1" t="s">
        <v>259</v>
      </c>
      <c r="J3311" s="1" t="s">
        <v>973</v>
      </c>
    </row>
    <row r="3312" spans="1:10" x14ac:dyDescent="0.25">
      <c r="A3312" s="1" t="s">
        <v>8973</v>
      </c>
      <c r="B3312" s="1">
        <v>1998</v>
      </c>
      <c r="C3312" s="1" t="s">
        <v>565</v>
      </c>
      <c r="D3312" s="1" t="s">
        <v>138</v>
      </c>
      <c r="E3312" s="1">
        <v>4.2</v>
      </c>
      <c r="F3312" s="1">
        <v>31</v>
      </c>
      <c r="G3312" s="1" t="s">
        <v>8974</v>
      </c>
      <c r="H3312" s="1" t="s">
        <v>127</v>
      </c>
      <c r="I3312" s="1" t="s">
        <v>8046</v>
      </c>
      <c r="J3312" s="1" t="s">
        <v>863</v>
      </c>
    </row>
    <row r="3313" spans="1:10" x14ac:dyDescent="0.25">
      <c r="A3313" s="1" t="s">
        <v>8975</v>
      </c>
      <c r="B3313" s="1">
        <v>2018</v>
      </c>
      <c r="C3313" s="1" t="s">
        <v>458</v>
      </c>
      <c r="D3313" s="1" t="s">
        <v>459</v>
      </c>
      <c r="E3313" s="1">
        <v>7.4</v>
      </c>
      <c r="F3313" s="3">
        <v>6647</v>
      </c>
      <c r="G3313" s="1" t="s">
        <v>1162</v>
      </c>
      <c r="H3313" s="1" t="s">
        <v>1223</v>
      </c>
      <c r="I3313" s="1" t="s">
        <v>2273</v>
      </c>
      <c r="J3313" s="1" t="s">
        <v>2428</v>
      </c>
    </row>
    <row r="3314" spans="1:10" x14ac:dyDescent="0.25">
      <c r="A3314" s="1" t="s">
        <v>8976</v>
      </c>
      <c r="B3314" s="1">
        <v>2014</v>
      </c>
      <c r="C3314" s="1" t="s">
        <v>229</v>
      </c>
      <c r="D3314" s="1" t="s">
        <v>392</v>
      </c>
      <c r="E3314" s="1">
        <v>7.3</v>
      </c>
      <c r="F3314" s="3">
        <v>11913</v>
      </c>
      <c r="G3314" s="1" t="s">
        <v>4781</v>
      </c>
      <c r="H3314" s="1" t="s">
        <v>1839</v>
      </c>
      <c r="I3314" s="1" t="s">
        <v>551</v>
      </c>
      <c r="J3314" s="1" t="s">
        <v>8977</v>
      </c>
    </row>
    <row r="3315" spans="1:10" x14ac:dyDescent="0.25">
      <c r="A3315" s="1" t="s">
        <v>8978</v>
      </c>
      <c r="B3315" s="1">
        <v>2019</v>
      </c>
      <c r="C3315" s="1" t="s">
        <v>322</v>
      </c>
      <c r="D3315" s="1" t="s">
        <v>392</v>
      </c>
      <c r="E3315" s="1">
        <v>7.4</v>
      </c>
      <c r="F3315" s="3">
        <v>8198</v>
      </c>
      <c r="G3315" s="1" t="s">
        <v>8979</v>
      </c>
      <c r="H3315" s="1" t="s">
        <v>1372</v>
      </c>
      <c r="I3315" s="1" t="s">
        <v>1839</v>
      </c>
      <c r="J3315" s="1" t="s">
        <v>1798</v>
      </c>
    </row>
    <row r="3316" spans="1:10" x14ac:dyDescent="0.25">
      <c r="A3316" s="1" t="s">
        <v>8980</v>
      </c>
      <c r="B3316" s="1">
        <v>2014</v>
      </c>
      <c r="C3316" s="1" t="s">
        <v>358</v>
      </c>
      <c r="D3316" s="1" t="s">
        <v>10</v>
      </c>
      <c r="E3316" s="1">
        <v>7.2</v>
      </c>
      <c r="F3316" s="3">
        <v>3565</v>
      </c>
      <c r="G3316" s="1" t="s">
        <v>2149</v>
      </c>
      <c r="H3316" s="1" t="s">
        <v>8981</v>
      </c>
      <c r="I3316" s="1" t="s">
        <v>601</v>
      </c>
      <c r="J3316" s="1" t="s">
        <v>1487</v>
      </c>
    </row>
    <row r="3317" spans="1:10" x14ac:dyDescent="0.25">
      <c r="A3317" s="1" t="s">
        <v>8982</v>
      </c>
      <c r="B3317" s="1">
        <v>2007</v>
      </c>
      <c r="C3317" s="1" t="s">
        <v>26</v>
      </c>
      <c r="D3317" s="1" t="s">
        <v>7389</v>
      </c>
      <c r="E3317" s="1">
        <v>4.8</v>
      </c>
      <c r="F3317" s="3">
        <v>1890</v>
      </c>
      <c r="G3317" s="1" t="s">
        <v>8983</v>
      </c>
      <c r="H3317" s="1" t="s">
        <v>2214</v>
      </c>
      <c r="I3317" s="1" t="s">
        <v>8984</v>
      </c>
      <c r="J3317" s="1" t="s">
        <v>4641</v>
      </c>
    </row>
    <row r="3318" spans="1:10" x14ac:dyDescent="0.25">
      <c r="A3318" s="1" t="s">
        <v>8986</v>
      </c>
      <c r="B3318" s="1">
        <v>1955</v>
      </c>
      <c r="C3318" s="1" t="s">
        <v>119</v>
      </c>
      <c r="D3318" s="1" t="s">
        <v>392</v>
      </c>
      <c r="E3318" s="1">
        <v>6.4</v>
      </c>
      <c r="F3318" s="1">
        <v>16</v>
      </c>
      <c r="G3318" s="1" t="s">
        <v>1647</v>
      </c>
      <c r="H3318" s="1" t="s">
        <v>2199</v>
      </c>
      <c r="I3318" s="1" t="s">
        <v>311</v>
      </c>
      <c r="J3318" s="1" t="s">
        <v>2261</v>
      </c>
    </row>
    <row r="3319" spans="1:10" x14ac:dyDescent="0.25">
      <c r="A3319" s="1" t="s">
        <v>8987</v>
      </c>
      <c r="B3319" s="1">
        <v>2019</v>
      </c>
      <c r="C3319" s="1" t="s">
        <v>1146</v>
      </c>
      <c r="D3319" s="1" t="s">
        <v>697</v>
      </c>
      <c r="E3319" s="1">
        <v>3.6</v>
      </c>
      <c r="F3319" s="3">
        <v>3146</v>
      </c>
      <c r="G3319" s="1" t="s">
        <v>7185</v>
      </c>
      <c r="H3319" s="1" t="s">
        <v>1953</v>
      </c>
      <c r="I3319" s="1" t="s">
        <v>627</v>
      </c>
      <c r="J3319" s="1" t="s">
        <v>6678</v>
      </c>
    </row>
    <row r="3320" spans="1:10" x14ac:dyDescent="0.25">
      <c r="A3320" s="1" t="s">
        <v>8988</v>
      </c>
      <c r="B3320" s="1">
        <v>2003</v>
      </c>
      <c r="C3320" s="1" t="s">
        <v>1115</v>
      </c>
      <c r="D3320" s="1" t="s">
        <v>22</v>
      </c>
      <c r="E3320" s="1">
        <v>3.5</v>
      </c>
      <c r="F3320" s="1">
        <v>132</v>
      </c>
      <c r="G3320" s="1" t="s">
        <v>4156</v>
      </c>
      <c r="H3320" s="1" t="s">
        <v>215</v>
      </c>
      <c r="I3320" s="1" t="s">
        <v>5070</v>
      </c>
      <c r="J3320" s="1" t="s">
        <v>4109</v>
      </c>
    </row>
    <row r="3321" spans="1:10" x14ac:dyDescent="0.25">
      <c r="A3321" s="1" t="s">
        <v>8989</v>
      </c>
      <c r="B3321" s="1">
        <v>2019</v>
      </c>
      <c r="C3321" s="1" t="s">
        <v>277</v>
      </c>
      <c r="D3321" s="1" t="s">
        <v>149</v>
      </c>
      <c r="E3321" s="1">
        <v>4.9000000000000004</v>
      </c>
      <c r="F3321" s="1">
        <v>73</v>
      </c>
      <c r="G3321" s="1" t="s">
        <v>2706</v>
      </c>
      <c r="H3321" s="1" t="s">
        <v>538</v>
      </c>
      <c r="I3321" s="1" t="s">
        <v>2706</v>
      </c>
      <c r="J3321" s="1" t="s">
        <v>8990</v>
      </c>
    </row>
    <row r="3322" spans="1:10" x14ac:dyDescent="0.25">
      <c r="A3322" s="1" t="s">
        <v>8991</v>
      </c>
      <c r="B3322" s="1">
        <v>2017</v>
      </c>
      <c r="C3322" s="1" t="s">
        <v>181</v>
      </c>
      <c r="D3322" s="1" t="s">
        <v>94</v>
      </c>
      <c r="E3322" s="1">
        <v>5.0999999999999996</v>
      </c>
      <c r="F3322" s="1">
        <v>291</v>
      </c>
      <c r="G3322" s="1" t="s">
        <v>8992</v>
      </c>
      <c r="H3322" s="1" t="s">
        <v>8993</v>
      </c>
      <c r="I3322" s="1" t="s">
        <v>656</v>
      </c>
      <c r="J3322" s="1" t="s">
        <v>8994</v>
      </c>
    </row>
    <row r="3323" spans="1:10" x14ac:dyDescent="0.25">
      <c r="A3323" s="1" t="s">
        <v>8995</v>
      </c>
      <c r="B3323" s="1">
        <v>2002</v>
      </c>
      <c r="C3323" s="1" t="s">
        <v>16</v>
      </c>
      <c r="D3323" s="1" t="s">
        <v>138</v>
      </c>
      <c r="E3323" s="1">
        <v>5.4</v>
      </c>
      <c r="F3323" s="1">
        <v>17</v>
      </c>
      <c r="G3323" s="1" t="s">
        <v>8996</v>
      </c>
      <c r="H3323" s="1" t="s">
        <v>997</v>
      </c>
      <c r="I3323" s="1" t="s">
        <v>3310</v>
      </c>
      <c r="J3323" s="1" t="s">
        <v>127</v>
      </c>
    </row>
    <row r="3324" spans="1:10" x14ac:dyDescent="0.25">
      <c r="A3324" s="1" t="s">
        <v>8997</v>
      </c>
      <c r="B3324" s="1">
        <v>1987</v>
      </c>
      <c r="C3324" s="1" t="s">
        <v>1407</v>
      </c>
      <c r="D3324" s="1" t="s">
        <v>502</v>
      </c>
      <c r="E3324" s="1">
        <v>4.9000000000000004</v>
      </c>
      <c r="F3324" s="1">
        <v>108</v>
      </c>
      <c r="G3324" s="1" t="s">
        <v>1392</v>
      </c>
      <c r="H3324" s="1" t="s">
        <v>394</v>
      </c>
      <c r="I3324" s="1" t="s">
        <v>709</v>
      </c>
      <c r="J3324" s="1" t="s">
        <v>1564</v>
      </c>
    </row>
    <row r="3325" spans="1:10" x14ac:dyDescent="0.25">
      <c r="A3325" s="1" t="s">
        <v>8998</v>
      </c>
      <c r="B3325" s="1">
        <v>2019</v>
      </c>
      <c r="C3325" s="1" t="s">
        <v>1489</v>
      </c>
      <c r="D3325" s="1" t="s">
        <v>351</v>
      </c>
      <c r="E3325" s="1">
        <v>6.1</v>
      </c>
      <c r="F3325" s="1">
        <v>554</v>
      </c>
      <c r="G3325" s="1" t="s">
        <v>1683</v>
      </c>
      <c r="H3325" s="1" t="s">
        <v>345</v>
      </c>
      <c r="I3325" s="1" t="s">
        <v>1721</v>
      </c>
      <c r="J3325" s="1" t="s">
        <v>1798</v>
      </c>
    </row>
    <row r="3326" spans="1:10" x14ac:dyDescent="0.25">
      <c r="A3326" s="1" t="s">
        <v>8999</v>
      </c>
      <c r="B3326" s="1">
        <v>2014</v>
      </c>
      <c r="C3326" s="1" t="s">
        <v>245</v>
      </c>
      <c r="D3326" s="1" t="s">
        <v>531</v>
      </c>
      <c r="E3326" s="1">
        <v>6.8</v>
      </c>
      <c r="F3326" s="3">
        <v>10089</v>
      </c>
      <c r="G3326" s="1" t="s">
        <v>3152</v>
      </c>
      <c r="H3326" s="1" t="s">
        <v>517</v>
      </c>
      <c r="I3326" s="1" t="s">
        <v>9000</v>
      </c>
      <c r="J3326" s="1" t="s">
        <v>5136</v>
      </c>
    </row>
    <row r="3327" spans="1:10" x14ac:dyDescent="0.25">
      <c r="A3327" s="1" t="s">
        <v>9001</v>
      </c>
      <c r="B3327" s="1">
        <v>1971</v>
      </c>
      <c r="C3327" s="1" t="s">
        <v>760</v>
      </c>
      <c r="D3327" s="1" t="s">
        <v>690</v>
      </c>
      <c r="E3327" s="1">
        <v>7.1</v>
      </c>
      <c r="F3327" s="1">
        <v>61</v>
      </c>
      <c r="G3327" s="1" t="s">
        <v>2061</v>
      </c>
      <c r="H3327" s="1" t="s">
        <v>462</v>
      </c>
      <c r="I3327" s="1" t="s">
        <v>394</v>
      </c>
      <c r="J3327" s="1" t="s">
        <v>395</v>
      </c>
    </row>
    <row r="3328" spans="1:10" x14ac:dyDescent="0.25">
      <c r="A3328" s="1" t="s">
        <v>9002</v>
      </c>
      <c r="B3328" s="1">
        <v>2015</v>
      </c>
      <c r="C3328" s="1" t="s">
        <v>16</v>
      </c>
      <c r="D3328" s="1" t="s">
        <v>10</v>
      </c>
      <c r="E3328" s="1">
        <v>8.1999999999999993</v>
      </c>
      <c r="F3328" s="3">
        <v>24900</v>
      </c>
      <c r="G3328" s="1" t="s">
        <v>1857</v>
      </c>
      <c r="H3328" s="1" t="s">
        <v>362</v>
      </c>
      <c r="I3328" s="1" t="s">
        <v>103</v>
      </c>
      <c r="J3328" s="1" t="s">
        <v>3688</v>
      </c>
    </row>
    <row r="3329" spans="1:10" x14ac:dyDescent="0.25">
      <c r="A3329" s="1" t="s">
        <v>9003</v>
      </c>
      <c r="B3329" s="1">
        <v>2017</v>
      </c>
      <c r="C3329" s="1" t="s">
        <v>240</v>
      </c>
      <c r="D3329" s="1" t="s">
        <v>52</v>
      </c>
      <c r="E3329" s="1">
        <v>8.1999999999999993</v>
      </c>
      <c r="F3329" s="1">
        <v>27</v>
      </c>
      <c r="G3329" s="1" t="s">
        <v>9004</v>
      </c>
      <c r="H3329" s="1" t="s">
        <v>9005</v>
      </c>
      <c r="I3329" s="1" t="s">
        <v>9006</v>
      </c>
      <c r="J3329" s="1" t="s">
        <v>9007</v>
      </c>
    </row>
    <row r="3330" spans="1:10" x14ac:dyDescent="0.25">
      <c r="A3330" s="1" t="s">
        <v>9008</v>
      </c>
      <c r="B3330" s="1">
        <v>2014</v>
      </c>
      <c r="C3330" s="1" t="s">
        <v>565</v>
      </c>
      <c r="D3330" s="1" t="s">
        <v>467</v>
      </c>
      <c r="E3330" s="1">
        <v>5.2</v>
      </c>
      <c r="F3330" s="1">
        <v>105</v>
      </c>
      <c r="G3330" s="1" t="s">
        <v>9009</v>
      </c>
      <c r="H3330" s="1" t="s">
        <v>9010</v>
      </c>
      <c r="I3330" s="1" t="s">
        <v>9011</v>
      </c>
      <c r="J3330" s="1" t="s">
        <v>9012</v>
      </c>
    </row>
    <row r="3331" spans="1:10" x14ac:dyDescent="0.25">
      <c r="A3331" s="1" t="s">
        <v>9013</v>
      </c>
      <c r="B3331" s="1">
        <v>2002</v>
      </c>
      <c r="C3331" s="1" t="s">
        <v>692</v>
      </c>
      <c r="D3331" s="1" t="s">
        <v>392</v>
      </c>
      <c r="E3331" s="1">
        <v>4.0999999999999996</v>
      </c>
      <c r="F3331" s="1">
        <v>74</v>
      </c>
      <c r="G3331" s="1" t="s">
        <v>83</v>
      </c>
      <c r="H3331" s="1" t="s">
        <v>916</v>
      </c>
      <c r="I3331" s="1" t="s">
        <v>918</v>
      </c>
      <c r="J3331" s="1" t="s">
        <v>2578</v>
      </c>
    </row>
    <row r="3332" spans="1:10" x14ac:dyDescent="0.25">
      <c r="A3332" s="1" t="s">
        <v>9014</v>
      </c>
      <c r="B3332" s="1">
        <v>1950</v>
      </c>
      <c r="C3332" s="1" t="s">
        <v>216</v>
      </c>
      <c r="D3332" s="1" t="s">
        <v>10</v>
      </c>
      <c r="E3332" s="1">
        <v>6.2</v>
      </c>
      <c r="F3332" s="1">
        <v>5</v>
      </c>
      <c r="G3332" s="1" t="s">
        <v>2092</v>
      </c>
      <c r="H3332" s="1" t="s">
        <v>730</v>
      </c>
      <c r="I3332" s="1" t="s">
        <v>4548</v>
      </c>
      <c r="J3332" s="1" t="s">
        <v>1712</v>
      </c>
    </row>
    <row r="3333" spans="1:10" x14ac:dyDescent="0.25">
      <c r="A3333" s="1" t="s">
        <v>9014</v>
      </c>
      <c r="B3333" s="1">
        <v>1984</v>
      </c>
      <c r="C3333" s="1" t="s">
        <v>1041</v>
      </c>
      <c r="D3333" s="1" t="s">
        <v>1070</v>
      </c>
      <c r="E3333" s="1">
        <v>7.3</v>
      </c>
      <c r="F3333" s="1">
        <v>655</v>
      </c>
      <c r="G3333" s="1" t="s">
        <v>803</v>
      </c>
      <c r="H3333" s="1" t="s">
        <v>214</v>
      </c>
      <c r="I3333" s="1" t="s">
        <v>790</v>
      </c>
      <c r="J3333" s="1" t="s">
        <v>123</v>
      </c>
    </row>
    <row r="3334" spans="1:10" x14ac:dyDescent="0.25">
      <c r="A3334" s="1" t="s">
        <v>9015</v>
      </c>
      <c r="B3334" s="1">
        <v>2005</v>
      </c>
      <c r="C3334" s="1" t="s">
        <v>223</v>
      </c>
      <c r="D3334" s="1" t="s">
        <v>924</v>
      </c>
      <c r="E3334" s="1">
        <v>5.3</v>
      </c>
      <c r="F3334" s="1">
        <v>30</v>
      </c>
      <c r="G3334" s="1" t="s">
        <v>9016</v>
      </c>
      <c r="H3334" s="1" t="s">
        <v>9017</v>
      </c>
      <c r="I3334" s="1" t="s">
        <v>2974</v>
      </c>
      <c r="J3334" s="1" t="s">
        <v>4194</v>
      </c>
    </row>
    <row r="3335" spans="1:10" x14ac:dyDescent="0.25">
      <c r="A3335" s="1" t="s">
        <v>9018</v>
      </c>
      <c r="B3335" s="1">
        <v>2020</v>
      </c>
      <c r="C3335" s="1" t="s">
        <v>452</v>
      </c>
      <c r="D3335" s="1" t="s">
        <v>89</v>
      </c>
      <c r="E3335" s="1">
        <v>5.8</v>
      </c>
      <c r="F3335" s="3">
        <v>1317</v>
      </c>
      <c r="G3335" s="1" t="s">
        <v>9019</v>
      </c>
      <c r="H3335" s="1" t="s">
        <v>6817</v>
      </c>
      <c r="I3335" s="1" t="s">
        <v>215</v>
      </c>
      <c r="J3335" s="1" t="s">
        <v>9020</v>
      </c>
    </row>
    <row r="3336" spans="1:10" x14ac:dyDescent="0.25">
      <c r="A3336" s="1" t="s">
        <v>9018</v>
      </c>
      <c r="B3336" s="1">
        <v>2009</v>
      </c>
      <c r="C3336" s="1" t="s">
        <v>1307</v>
      </c>
      <c r="D3336" s="1" t="s">
        <v>839</v>
      </c>
      <c r="E3336" s="1">
        <v>5.2</v>
      </c>
      <c r="F3336" s="1">
        <v>284</v>
      </c>
      <c r="G3336" s="1" t="s">
        <v>7791</v>
      </c>
      <c r="H3336" s="1" t="s">
        <v>9021</v>
      </c>
      <c r="I3336" s="1" t="s">
        <v>5042</v>
      </c>
      <c r="J3336" s="1" t="s">
        <v>1639</v>
      </c>
    </row>
    <row r="3337" spans="1:10" x14ac:dyDescent="0.25">
      <c r="A3337" s="1" t="s">
        <v>9022</v>
      </c>
      <c r="B3337" s="1">
        <v>1983</v>
      </c>
      <c r="C3337" s="1" t="s">
        <v>1227</v>
      </c>
      <c r="D3337" s="1" t="s">
        <v>10</v>
      </c>
      <c r="E3337" s="1">
        <v>8.4</v>
      </c>
      <c r="F3337" s="3">
        <v>3771</v>
      </c>
      <c r="G3337" s="1" t="s">
        <v>3225</v>
      </c>
      <c r="H3337" s="1" t="s">
        <v>339</v>
      </c>
      <c r="I3337" s="1" t="s">
        <v>156</v>
      </c>
      <c r="J3337" s="1" t="s">
        <v>703</v>
      </c>
    </row>
    <row r="3338" spans="1:10" x14ac:dyDescent="0.25">
      <c r="A3338" s="1" t="s">
        <v>9022</v>
      </c>
      <c r="B3338" s="1">
        <v>1996</v>
      </c>
      <c r="C3338" s="1" t="s">
        <v>277</v>
      </c>
      <c r="D3338" s="1" t="s">
        <v>1635</v>
      </c>
      <c r="E3338" s="1">
        <v>5.8</v>
      </c>
      <c r="F3338" s="1">
        <v>95</v>
      </c>
      <c r="G3338" s="1" t="s">
        <v>4497</v>
      </c>
      <c r="H3338" s="1" t="s">
        <v>306</v>
      </c>
      <c r="I3338" s="1" t="s">
        <v>2048</v>
      </c>
      <c r="J3338" s="1" t="s">
        <v>559</v>
      </c>
    </row>
    <row r="3339" spans="1:10" x14ac:dyDescent="0.25">
      <c r="A3339" s="1" t="s">
        <v>9023</v>
      </c>
      <c r="B3339" s="1">
        <v>1986</v>
      </c>
      <c r="C3339" s="1" t="s">
        <v>1409</v>
      </c>
      <c r="D3339" s="1" t="s">
        <v>10</v>
      </c>
      <c r="E3339" s="1">
        <v>7.2</v>
      </c>
      <c r="F3339" s="1">
        <v>105</v>
      </c>
      <c r="G3339" s="1" t="s">
        <v>9024</v>
      </c>
      <c r="H3339" s="1" t="s">
        <v>758</v>
      </c>
      <c r="I3339" s="1" t="s">
        <v>4531</v>
      </c>
      <c r="J3339" s="1" t="s">
        <v>9025</v>
      </c>
    </row>
    <row r="3340" spans="1:10" x14ac:dyDescent="0.25">
      <c r="A3340" s="1" t="s">
        <v>9026</v>
      </c>
      <c r="B3340" s="1">
        <v>1999</v>
      </c>
      <c r="C3340" s="1" t="s">
        <v>792</v>
      </c>
      <c r="D3340" s="1" t="s">
        <v>2484</v>
      </c>
      <c r="E3340" s="1">
        <v>5.4</v>
      </c>
      <c r="F3340" s="1">
        <v>903</v>
      </c>
      <c r="G3340" s="1" t="s">
        <v>126</v>
      </c>
      <c r="H3340" s="1" t="s">
        <v>1251</v>
      </c>
      <c r="I3340" s="1" t="s">
        <v>704</v>
      </c>
      <c r="J3340" s="1" t="s">
        <v>129</v>
      </c>
    </row>
    <row r="3341" spans="1:10" x14ac:dyDescent="0.25">
      <c r="A3341" s="1" t="s">
        <v>9027</v>
      </c>
      <c r="B3341" s="1">
        <v>1991</v>
      </c>
      <c r="C3341" s="1" t="s">
        <v>665</v>
      </c>
      <c r="D3341" s="1" t="s">
        <v>864</v>
      </c>
      <c r="E3341" s="1">
        <v>5.2</v>
      </c>
      <c r="F3341" s="1">
        <v>44</v>
      </c>
      <c r="G3341" s="1" t="s">
        <v>40</v>
      </c>
      <c r="H3341" s="1" t="s">
        <v>804</v>
      </c>
      <c r="I3341" s="1" t="s">
        <v>269</v>
      </c>
      <c r="J3341" s="1" t="s">
        <v>43</v>
      </c>
    </row>
    <row r="3342" spans="1:10" x14ac:dyDescent="0.25">
      <c r="A3342" s="1" t="s">
        <v>9028</v>
      </c>
      <c r="B3342" s="1">
        <v>1970</v>
      </c>
      <c r="C3342" s="1" t="s">
        <v>616</v>
      </c>
      <c r="D3342" s="1" t="s">
        <v>2592</v>
      </c>
      <c r="E3342" s="1">
        <v>6.8</v>
      </c>
      <c r="F3342" s="1">
        <v>51</v>
      </c>
      <c r="G3342" s="1" t="s">
        <v>4906</v>
      </c>
      <c r="H3342" s="1" t="s">
        <v>1901</v>
      </c>
      <c r="I3342" s="1" t="s">
        <v>936</v>
      </c>
      <c r="J3342" s="1" t="s">
        <v>4160</v>
      </c>
    </row>
    <row r="3343" spans="1:10" x14ac:dyDescent="0.25">
      <c r="A3343" s="1" t="s">
        <v>9029</v>
      </c>
      <c r="B3343" s="1">
        <v>2001</v>
      </c>
      <c r="C3343" s="1" t="s">
        <v>1146</v>
      </c>
      <c r="D3343" s="1" t="s">
        <v>138</v>
      </c>
      <c r="E3343" s="1">
        <v>4.8</v>
      </c>
      <c r="F3343" s="1">
        <v>24</v>
      </c>
      <c r="G3343" s="1" t="s">
        <v>2177</v>
      </c>
      <c r="H3343" s="1" t="s">
        <v>2177</v>
      </c>
      <c r="I3343" s="1" t="s">
        <v>9030</v>
      </c>
      <c r="J3343" s="1" t="s">
        <v>293</v>
      </c>
    </row>
    <row r="3344" spans="1:10" x14ac:dyDescent="0.25">
      <c r="A3344" s="1" t="s">
        <v>9031</v>
      </c>
      <c r="B3344" s="1">
        <v>1985</v>
      </c>
      <c r="C3344" s="1" t="s">
        <v>1876</v>
      </c>
      <c r="D3344" s="1" t="s">
        <v>89</v>
      </c>
      <c r="E3344" s="1">
        <v>6.5</v>
      </c>
      <c r="F3344" s="1">
        <v>95</v>
      </c>
      <c r="G3344" s="1" t="s">
        <v>798</v>
      </c>
      <c r="H3344" s="1" t="s">
        <v>462</v>
      </c>
      <c r="I3344" s="1" t="s">
        <v>855</v>
      </c>
      <c r="J3344" s="1" t="s">
        <v>2632</v>
      </c>
    </row>
    <row r="3345" spans="1:10" x14ac:dyDescent="0.25">
      <c r="A3345" s="1" t="s">
        <v>9032</v>
      </c>
      <c r="B3345" s="1">
        <v>2004</v>
      </c>
      <c r="C3345" s="1" t="s">
        <v>88</v>
      </c>
      <c r="D3345" s="1" t="s">
        <v>5176</v>
      </c>
      <c r="E3345" s="1">
        <v>6.2</v>
      </c>
      <c r="F3345" s="3">
        <v>6068</v>
      </c>
      <c r="G3345" s="1" t="s">
        <v>1338</v>
      </c>
      <c r="H3345" s="1" t="s">
        <v>1251</v>
      </c>
      <c r="I3345" s="1" t="s">
        <v>3153</v>
      </c>
      <c r="J3345" s="1" t="s">
        <v>1953</v>
      </c>
    </row>
    <row r="3346" spans="1:10" x14ac:dyDescent="0.25">
      <c r="A3346" s="1" t="s">
        <v>9033</v>
      </c>
      <c r="B3346" s="1">
        <v>2011</v>
      </c>
      <c r="C3346" s="1" t="s">
        <v>322</v>
      </c>
      <c r="D3346" s="1" t="s">
        <v>535</v>
      </c>
      <c r="E3346" s="1">
        <v>5.0999999999999996</v>
      </c>
      <c r="F3346" s="1">
        <v>91</v>
      </c>
      <c r="G3346" s="1" t="s">
        <v>3231</v>
      </c>
      <c r="H3346" s="1" t="s">
        <v>2070</v>
      </c>
      <c r="I3346" s="1" t="s">
        <v>1453</v>
      </c>
      <c r="J3346" s="1" t="s">
        <v>529</v>
      </c>
    </row>
    <row r="3347" spans="1:10" x14ac:dyDescent="0.25">
      <c r="A3347" s="1" t="s">
        <v>9034</v>
      </c>
      <c r="B3347" s="1">
        <v>2017</v>
      </c>
      <c r="C3347" s="1" t="s">
        <v>68</v>
      </c>
      <c r="D3347" s="1" t="s">
        <v>149</v>
      </c>
      <c r="E3347" s="1">
        <v>3.3</v>
      </c>
      <c r="F3347" s="1">
        <v>6</v>
      </c>
      <c r="G3347" s="1" t="s">
        <v>1172</v>
      </c>
      <c r="H3347" s="1" t="s">
        <v>1061</v>
      </c>
      <c r="I3347" s="1" t="s">
        <v>166</v>
      </c>
      <c r="J3347" s="1" t="s">
        <v>863</v>
      </c>
    </row>
    <row r="3348" spans="1:10" x14ac:dyDescent="0.25">
      <c r="A3348" s="1" t="s">
        <v>9035</v>
      </c>
      <c r="B3348" s="1">
        <v>2016</v>
      </c>
      <c r="C3348" s="1" t="s">
        <v>553</v>
      </c>
      <c r="D3348" s="1" t="s">
        <v>149</v>
      </c>
      <c r="E3348" s="1">
        <v>2.4</v>
      </c>
      <c r="F3348" s="3">
        <v>2622</v>
      </c>
      <c r="G3348" s="1" t="s">
        <v>7185</v>
      </c>
      <c r="H3348" s="1" t="s">
        <v>1740</v>
      </c>
      <c r="I3348" s="1" t="s">
        <v>2127</v>
      </c>
      <c r="J3348" s="1" t="s">
        <v>3387</v>
      </c>
    </row>
    <row r="3349" spans="1:10" x14ac:dyDescent="0.25">
      <c r="A3349" s="1" t="s">
        <v>9036</v>
      </c>
      <c r="B3349" s="1">
        <v>2013</v>
      </c>
      <c r="C3349" s="1" t="s">
        <v>2077</v>
      </c>
      <c r="D3349" s="1" t="s">
        <v>1642</v>
      </c>
      <c r="E3349" s="1">
        <v>4.8</v>
      </c>
      <c r="F3349" s="1">
        <v>514</v>
      </c>
      <c r="G3349" s="1" t="s">
        <v>3164</v>
      </c>
      <c r="H3349" s="1" t="s">
        <v>9037</v>
      </c>
      <c r="I3349" s="1" t="s">
        <v>1722</v>
      </c>
      <c r="J3349" s="1" t="s">
        <v>1721</v>
      </c>
    </row>
    <row r="3350" spans="1:10" x14ac:dyDescent="0.25">
      <c r="A3350" s="1" t="s">
        <v>9038</v>
      </c>
      <c r="B3350" s="1">
        <v>1985</v>
      </c>
      <c r="C3350" s="1" t="s">
        <v>487</v>
      </c>
      <c r="D3350" s="1" t="s">
        <v>4589</v>
      </c>
      <c r="E3350" s="1">
        <v>7.7</v>
      </c>
      <c r="F3350" s="1">
        <v>42</v>
      </c>
      <c r="G3350" s="1" t="s">
        <v>478</v>
      </c>
      <c r="H3350" s="1" t="s">
        <v>5136</v>
      </c>
      <c r="I3350" s="1" t="s">
        <v>9039</v>
      </c>
      <c r="J3350" s="1" t="s">
        <v>5875</v>
      </c>
    </row>
    <row r="3351" spans="1:10" x14ac:dyDescent="0.25">
      <c r="A3351" s="1" t="s">
        <v>9040</v>
      </c>
      <c r="B3351" s="1">
        <v>2013</v>
      </c>
      <c r="C3351" s="1" t="s">
        <v>616</v>
      </c>
      <c r="D3351" s="1" t="s">
        <v>98</v>
      </c>
      <c r="E3351" s="1">
        <v>5.6</v>
      </c>
      <c r="F3351" s="3">
        <v>6035</v>
      </c>
      <c r="G3351" s="1" t="s">
        <v>516</v>
      </c>
      <c r="H3351" s="1" t="s">
        <v>1057</v>
      </c>
      <c r="I3351" s="1" t="s">
        <v>2420</v>
      </c>
      <c r="J3351" s="1" t="s">
        <v>1682</v>
      </c>
    </row>
    <row r="3352" spans="1:10" x14ac:dyDescent="0.25">
      <c r="A3352" s="1" t="s">
        <v>9041</v>
      </c>
      <c r="B3352" s="1">
        <v>2003</v>
      </c>
      <c r="C3352" s="1" t="s">
        <v>364</v>
      </c>
      <c r="D3352" s="1" t="s">
        <v>10</v>
      </c>
      <c r="E3352" s="1">
        <v>7.7</v>
      </c>
      <c r="F3352" s="3">
        <v>2042</v>
      </c>
      <c r="G3352" s="1" t="s">
        <v>2445</v>
      </c>
      <c r="H3352" s="1" t="s">
        <v>5173</v>
      </c>
      <c r="I3352" s="1" t="s">
        <v>1554</v>
      </c>
      <c r="J3352" s="1" t="s">
        <v>6301</v>
      </c>
    </row>
    <row r="3353" spans="1:10" x14ac:dyDescent="0.25">
      <c r="A3353" s="1" t="s">
        <v>9042</v>
      </c>
      <c r="B3353" s="1">
        <v>1975</v>
      </c>
      <c r="C3353" s="1" t="s">
        <v>1307</v>
      </c>
      <c r="D3353" s="1" t="s">
        <v>572</v>
      </c>
      <c r="E3353" s="1">
        <v>8.1</v>
      </c>
      <c r="F3353" s="1">
        <v>868</v>
      </c>
      <c r="G3353" s="1" t="s">
        <v>1195</v>
      </c>
      <c r="H3353" s="1" t="s">
        <v>1124</v>
      </c>
      <c r="I3353" s="1" t="s">
        <v>523</v>
      </c>
      <c r="J3353" s="1" t="s">
        <v>1197</v>
      </c>
    </row>
    <row r="3354" spans="1:10" x14ac:dyDescent="0.25">
      <c r="A3354" s="1" t="s">
        <v>9042</v>
      </c>
      <c r="B3354" s="1">
        <v>2011</v>
      </c>
      <c r="C3354" s="1" t="s">
        <v>81</v>
      </c>
      <c r="D3354" s="1" t="s">
        <v>46</v>
      </c>
      <c r="E3354" s="1">
        <v>4.7</v>
      </c>
      <c r="F3354" s="3">
        <v>5258</v>
      </c>
      <c r="G3354" s="1" t="s">
        <v>1057</v>
      </c>
      <c r="H3354" s="1" t="s">
        <v>3038</v>
      </c>
      <c r="I3354" s="1" t="s">
        <v>1825</v>
      </c>
      <c r="J3354" s="1" t="s">
        <v>680</v>
      </c>
    </row>
    <row r="3355" spans="1:10" x14ac:dyDescent="0.25">
      <c r="A3355" s="1" t="s">
        <v>9043</v>
      </c>
      <c r="B3355" s="1">
        <v>2018</v>
      </c>
      <c r="C3355" s="1" t="s">
        <v>277</v>
      </c>
      <c r="D3355" s="1" t="s">
        <v>10</v>
      </c>
      <c r="E3355" s="1">
        <v>2.8</v>
      </c>
      <c r="F3355" s="1">
        <v>10</v>
      </c>
      <c r="G3355" s="1" t="s">
        <v>83</v>
      </c>
      <c r="H3355" s="1" t="s">
        <v>7608</v>
      </c>
      <c r="I3355" s="1" t="s">
        <v>9044</v>
      </c>
      <c r="J3355" s="1" t="s">
        <v>7607</v>
      </c>
    </row>
    <row r="3356" spans="1:10" x14ac:dyDescent="0.25">
      <c r="A3356" s="1" t="s">
        <v>9045</v>
      </c>
      <c r="B3356" s="1">
        <v>1998</v>
      </c>
      <c r="C3356" s="1" t="s">
        <v>74</v>
      </c>
      <c r="D3356" s="1" t="s">
        <v>75</v>
      </c>
      <c r="E3356" s="1">
        <v>4.3</v>
      </c>
      <c r="F3356" s="1">
        <v>25</v>
      </c>
      <c r="G3356" s="1" t="s">
        <v>106</v>
      </c>
      <c r="H3356" s="1" t="s">
        <v>885</v>
      </c>
      <c r="I3356" s="1" t="s">
        <v>4271</v>
      </c>
      <c r="J3356" s="1" t="s">
        <v>9046</v>
      </c>
    </row>
    <row r="3357" spans="1:10" x14ac:dyDescent="0.25">
      <c r="A3357" s="1" t="s">
        <v>9048</v>
      </c>
      <c r="B3357" s="1">
        <v>2003</v>
      </c>
      <c r="C3357" s="1" t="s">
        <v>629</v>
      </c>
      <c r="D3357" s="1" t="s">
        <v>75</v>
      </c>
      <c r="E3357" s="1">
        <v>4.2</v>
      </c>
      <c r="F3357" s="1">
        <v>6</v>
      </c>
      <c r="G3357" s="1" t="s">
        <v>250</v>
      </c>
      <c r="H3357" s="1" t="s">
        <v>464</v>
      </c>
      <c r="I3357" s="1" t="s">
        <v>1927</v>
      </c>
      <c r="J3357" s="1" t="s">
        <v>7772</v>
      </c>
    </row>
    <row r="3358" spans="1:10" x14ac:dyDescent="0.25">
      <c r="A3358" s="1" t="s">
        <v>9049</v>
      </c>
      <c r="B3358" s="1">
        <v>1983</v>
      </c>
      <c r="C3358" s="1" t="s">
        <v>548</v>
      </c>
      <c r="D3358" s="1" t="s">
        <v>502</v>
      </c>
      <c r="E3358" s="1">
        <v>5.4</v>
      </c>
      <c r="F3358" s="1">
        <v>76</v>
      </c>
      <c r="G3358" s="1" t="s">
        <v>854</v>
      </c>
      <c r="H3358" s="1" t="s">
        <v>808</v>
      </c>
      <c r="I3358" s="1" t="s">
        <v>855</v>
      </c>
      <c r="J3358" s="1" t="s">
        <v>970</v>
      </c>
    </row>
    <row r="3359" spans="1:10" x14ac:dyDescent="0.25">
      <c r="A3359" s="1" t="s">
        <v>9050</v>
      </c>
      <c r="B3359" s="1">
        <v>2002</v>
      </c>
      <c r="C3359" s="1" t="s">
        <v>316</v>
      </c>
      <c r="D3359" s="1" t="s">
        <v>138</v>
      </c>
      <c r="E3359" s="1">
        <v>3.5</v>
      </c>
      <c r="F3359" s="1">
        <v>8</v>
      </c>
      <c r="G3359" s="1" t="s">
        <v>9051</v>
      </c>
      <c r="H3359" s="1" t="s">
        <v>293</v>
      </c>
      <c r="I3359" s="1" t="s">
        <v>127</v>
      </c>
      <c r="J3359" s="1" t="s">
        <v>9052</v>
      </c>
    </row>
    <row r="3360" spans="1:10" x14ac:dyDescent="0.25">
      <c r="A3360" s="1" t="s">
        <v>9053</v>
      </c>
      <c r="B3360" s="1">
        <v>2012</v>
      </c>
      <c r="C3360" s="1" t="s">
        <v>26</v>
      </c>
      <c r="D3360" s="1" t="s">
        <v>392</v>
      </c>
      <c r="E3360" s="1">
        <v>4.7</v>
      </c>
      <c r="F3360" s="1">
        <v>202</v>
      </c>
      <c r="G3360" s="1" t="s">
        <v>4265</v>
      </c>
      <c r="H3360" s="1" t="s">
        <v>1344</v>
      </c>
      <c r="I3360" s="1" t="s">
        <v>339</v>
      </c>
      <c r="J3360" s="1" t="s">
        <v>675</v>
      </c>
    </row>
    <row r="3361" spans="1:10" x14ac:dyDescent="0.25">
      <c r="A3361" s="1" t="s">
        <v>9054</v>
      </c>
      <c r="B3361" s="1">
        <v>2001</v>
      </c>
      <c r="C3361" s="1" t="s">
        <v>32</v>
      </c>
      <c r="D3361" s="1" t="s">
        <v>10</v>
      </c>
      <c r="E3361" s="1">
        <v>7</v>
      </c>
      <c r="F3361" s="1">
        <v>278</v>
      </c>
      <c r="G3361" s="1" t="s">
        <v>9055</v>
      </c>
      <c r="H3361" s="1" t="s">
        <v>1432</v>
      </c>
      <c r="I3361" s="1" t="s">
        <v>5513</v>
      </c>
      <c r="J3361" s="1" t="s">
        <v>9056</v>
      </c>
    </row>
    <row r="3362" spans="1:10" x14ac:dyDescent="0.25">
      <c r="A3362" s="1" t="s">
        <v>9054</v>
      </c>
      <c r="B3362" s="1">
        <v>1993</v>
      </c>
      <c r="C3362" s="1" t="s">
        <v>277</v>
      </c>
      <c r="D3362" s="1" t="s">
        <v>3719</v>
      </c>
      <c r="E3362" s="1">
        <v>5.4</v>
      </c>
      <c r="F3362" s="3">
        <v>2081</v>
      </c>
      <c r="G3362" s="1" t="s">
        <v>1289</v>
      </c>
      <c r="H3362" s="1" t="s">
        <v>1290</v>
      </c>
      <c r="I3362" s="1" t="s">
        <v>1558</v>
      </c>
      <c r="J3362" s="1" t="s">
        <v>951</v>
      </c>
    </row>
    <row r="3363" spans="1:10" x14ac:dyDescent="0.25">
      <c r="A3363" s="1" t="s">
        <v>9057</v>
      </c>
      <c r="B3363" s="1">
        <v>1958</v>
      </c>
      <c r="C3363" s="1" t="s">
        <v>548</v>
      </c>
      <c r="D3363" s="1" t="s">
        <v>1950</v>
      </c>
      <c r="E3363" s="1">
        <v>6.5</v>
      </c>
      <c r="F3363" s="1">
        <v>21</v>
      </c>
      <c r="G3363" s="1" t="s">
        <v>1962</v>
      </c>
      <c r="H3363" s="1" t="s">
        <v>1179</v>
      </c>
      <c r="I3363" s="1" t="s">
        <v>2282</v>
      </c>
      <c r="J3363" s="1" t="s">
        <v>8214</v>
      </c>
    </row>
    <row r="3364" spans="1:10" x14ac:dyDescent="0.25">
      <c r="A3364" s="1" t="s">
        <v>9058</v>
      </c>
      <c r="B3364" s="1">
        <v>1972</v>
      </c>
      <c r="C3364" s="1" t="s">
        <v>223</v>
      </c>
      <c r="D3364" s="1" t="s">
        <v>10</v>
      </c>
      <c r="E3364" s="1">
        <v>6.9</v>
      </c>
      <c r="F3364" s="1">
        <v>69</v>
      </c>
      <c r="G3364" s="1" t="s">
        <v>7860</v>
      </c>
      <c r="H3364" s="1" t="s">
        <v>9059</v>
      </c>
      <c r="I3364" s="1" t="s">
        <v>9060</v>
      </c>
      <c r="J3364" s="1" t="s">
        <v>9061</v>
      </c>
    </row>
    <row r="3365" spans="1:10" x14ac:dyDescent="0.25">
      <c r="A3365" s="1" t="s">
        <v>9062</v>
      </c>
      <c r="B3365" s="1">
        <v>1954</v>
      </c>
      <c r="C3365" s="1" t="s">
        <v>1489</v>
      </c>
      <c r="D3365" s="1" t="s">
        <v>4824</v>
      </c>
      <c r="E3365" s="1">
        <v>5.9</v>
      </c>
      <c r="F3365" s="1">
        <v>16</v>
      </c>
      <c r="G3365" s="1" t="s">
        <v>2997</v>
      </c>
      <c r="H3365" s="1" t="s">
        <v>2997</v>
      </c>
      <c r="I3365" s="1" t="s">
        <v>4548</v>
      </c>
      <c r="J3365" s="1" t="s">
        <v>9063</v>
      </c>
    </row>
    <row r="3366" spans="1:10" x14ac:dyDescent="0.25">
      <c r="A3366" s="1" t="s">
        <v>9064</v>
      </c>
      <c r="B3366" s="1">
        <v>2005</v>
      </c>
      <c r="C3366" s="1" t="s">
        <v>364</v>
      </c>
      <c r="D3366" s="1" t="s">
        <v>644</v>
      </c>
      <c r="E3366" s="1">
        <v>2.7</v>
      </c>
      <c r="F3366" s="1">
        <v>58</v>
      </c>
      <c r="G3366" s="1" t="s">
        <v>717</v>
      </c>
      <c r="H3366" s="1" t="s">
        <v>4428</v>
      </c>
      <c r="I3366" s="1" t="s">
        <v>7753</v>
      </c>
      <c r="J3366" s="1" t="s">
        <v>77</v>
      </c>
    </row>
    <row r="3367" spans="1:10" x14ac:dyDescent="0.25">
      <c r="A3367" s="1" t="s">
        <v>9065</v>
      </c>
      <c r="B3367" s="1">
        <v>1975</v>
      </c>
      <c r="C3367" s="1" t="s">
        <v>322</v>
      </c>
      <c r="D3367" s="1" t="s">
        <v>149</v>
      </c>
      <c r="E3367" s="1">
        <v>6.7</v>
      </c>
      <c r="F3367" s="1">
        <v>17</v>
      </c>
      <c r="G3367" s="1" t="s">
        <v>7433</v>
      </c>
      <c r="H3367" s="1" t="s">
        <v>1096</v>
      </c>
      <c r="I3367" s="1" t="s">
        <v>868</v>
      </c>
      <c r="J3367" s="1" t="s">
        <v>1805</v>
      </c>
    </row>
    <row r="3368" spans="1:10" x14ac:dyDescent="0.25">
      <c r="A3368" s="1" t="s">
        <v>9066</v>
      </c>
      <c r="B3368" s="1">
        <v>1934</v>
      </c>
      <c r="C3368" s="1" t="s">
        <v>1407</v>
      </c>
      <c r="D3368" s="1" t="s">
        <v>10</v>
      </c>
      <c r="E3368" s="1">
        <v>8.5</v>
      </c>
      <c r="F3368" s="1">
        <v>6</v>
      </c>
      <c r="G3368" s="1" t="s">
        <v>1719</v>
      </c>
      <c r="H3368" s="1" t="s">
        <v>1532</v>
      </c>
      <c r="I3368" s="1" t="s">
        <v>5468</v>
      </c>
      <c r="J3368" s="1" t="s">
        <v>1144</v>
      </c>
    </row>
    <row r="3369" spans="1:10" x14ac:dyDescent="0.25">
      <c r="A3369" s="1" t="s">
        <v>9066</v>
      </c>
      <c r="B3369" s="1">
        <v>1983</v>
      </c>
      <c r="C3369" s="1" t="s">
        <v>347</v>
      </c>
      <c r="D3369" s="1" t="s">
        <v>351</v>
      </c>
      <c r="E3369" s="1">
        <v>6.5</v>
      </c>
      <c r="F3369" s="1">
        <v>99</v>
      </c>
      <c r="G3369" s="1" t="s">
        <v>1022</v>
      </c>
      <c r="H3369" s="1" t="s">
        <v>790</v>
      </c>
      <c r="I3369" s="1" t="s">
        <v>960</v>
      </c>
      <c r="J3369" s="1" t="s">
        <v>951</v>
      </c>
    </row>
    <row r="3370" spans="1:10" x14ac:dyDescent="0.25">
      <c r="A3370" s="1" t="s">
        <v>9067</v>
      </c>
      <c r="B3370" s="1">
        <v>1976</v>
      </c>
      <c r="C3370" s="1" t="s">
        <v>201</v>
      </c>
      <c r="D3370" s="1" t="s">
        <v>10</v>
      </c>
      <c r="E3370" s="1">
        <v>5.7</v>
      </c>
      <c r="F3370" s="1">
        <v>14</v>
      </c>
      <c r="G3370" s="1" t="s">
        <v>835</v>
      </c>
      <c r="H3370" s="1" t="s">
        <v>993</v>
      </c>
      <c r="I3370" s="1" t="s">
        <v>1803</v>
      </c>
      <c r="J3370" s="1" t="s">
        <v>1898</v>
      </c>
    </row>
    <row r="3371" spans="1:10" x14ac:dyDescent="0.25">
      <c r="A3371" s="1" t="s">
        <v>9068</v>
      </c>
      <c r="B3371" s="1">
        <v>2009</v>
      </c>
      <c r="C3371" s="1" t="s">
        <v>16</v>
      </c>
      <c r="D3371" s="1" t="s">
        <v>89</v>
      </c>
      <c r="E3371" s="1">
        <v>3.6</v>
      </c>
      <c r="F3371" s="3">
        <v>2925</v>
      </c>
      <c r="G3371" s="1" t="s">
        <v>6135</v>
      </c>
      <c r="H3371" s="1" t="s">
        <v>2214</v>
      </c>
      <c r="I3371" s="1" t="s">
        <v>387</v>
      </c>
      <c r="J3371" s="1" t="s">
        <v>2576</v>
      </c>
    </row>
    <row r="3372" spans="1:10" x14ac:dyDescent="0.25">
      <c r="A3372" s="1" t="s">
        <v>9069</v>
      </c>
      <c r="B3372" s="1">
        <v>2018</v>
      </c>
      <c r="C3372" s="1" t="s">
        <v>68</v>
      </c>
      <c r="D3372" s="1" t="s">
        <v>10</v>
      </c>
      <c r="E3372" s="1">
        <v>7.9</v>
      </c>
      <c r="F3372" s="1">
        <v>7</v>
      </c>
      <c r="G3372" s="1" t="s">
        <v>7354</v>
      </c>
      <c r="H3372" s="1" t="s">
        <v>6945</v>
      </c>
      <c r="I3372" s="1" t="s">
        <v>9070</v>
      </c>
      <c r="J3372" s="1" t="s">
        <v>9071</v>
      </c>
    </row>
    <row r="3373" spans="1:10" x14ac:dyDescent="0.25">
      <c r="A3373" s="1" t="s">
        <v>9072</v>
      </c>
      <c r="B3373" s="1">
        <v>2020</v>
      </c>
      <c r="C3373" s="1" t="s">
        <v>240</v>
      </c>
      <c r="D3373" s="1" t="s">
        <v>10</v>
      </c>
      <c r="E3373" s="1">
        <v>6.7</v>
      </c>
      <c r="F3373" s="1">
        <v>384</v>
      </c>
      <c r="G3373" s="1" t="s">
        <v>9073</v>
      </c>
      <c r="H3373" s="1" t="s">
        <v>9074</v>
      </c>
      <c r="I3373" s="1" t="s">
        <v>9075</v>
      </c>
      <c r="J3373" s="1" t="s">
        <v>4614</v>
      </c>
    </row>
    <row r="3374" spans="1:10" x14ac:dyDescent="0.25">
      <c r="A3374" s="1" t="s">
        <v>9076</v>
      </c>
      <c r="B3374" s="1">
        <v>2010</v>
      </c>
      <c r="C3374" s="1" t="s">
        <v>26</v>
      </c>
      <c r="D3374" s="1" t="s">
        <v>1642</v>
      </c>
      <c r="E3374" s="1">
        <v>6.9</v>
      </c>
      <c r="F3374" s="1">
        <v>126</v>
      </c>
      <c r="G3374" s="1" t="s">
        <v>1739</v>
      </c>
      <c r="H3374" s="1" t="s">
        <v>3210</v>
      </c>
      <c r="I3374" s="1" t="s">
        <v>9077</v>
      </c>
      <c r="J3374" s="1" t="s">
        <v>5319</v>
      </c>
    </row>
    <row r="3375" spans="1:10" x14ac:dyDescent="0.25">
      <c r="A3375" s="1" t="s">
        <v>6384</v>
      </c>
      <c r="B3375" s="1">
        <v>1942</v>
      </c>
      <c r="C3375" s="1" t="s">
        <v>1407</v>
      </c>
      <c r="D3375" s="1" t="s">
        <v>10</v>
      </c>
      <c r="E3375" s="1">
        <v>7.2</v>
      </c>
      <c r="F3375" s="1">
        <v>12</v>
      </c>
      <c r="G3375" s="1" t="s">
        <v>3148</v>
      </c>
      <c r="H3375" s="1" t="s">
        <v>3649</v>
      </c>
      <c r="I3375" s="1" t="s">
        <v>3155</v>
      </c>
      <c r="J3375" s="1" t="s">
        <v>9078</v>
      </c>
    </row>
    <row r="3376" spans="1:10" x14ac:dyDescent="0.25">
      <c r="A3376" s="1" t="s">
        <v>9079</v>
      </c>
      <c r="B3376" s="1">
        <v>1981</v>
      </c>
      <c r="C3376" s="1" t="s">
        <v>838</v>
      </c>
      <c r="D3376" s="1" t="s">
        <v>89</v>
      </c>
      <c r="E3376" s="1">
        <v>6.2</v>
      </c>
      <c r="F3376" s="1">
        <v>115</v>
      </c>
      <c r="G3376" s="1" t="s">
        <v>7652</v>
      </c>
      <c r="H3376" s="1" t="s">
        <v>1142</v>
      </c>
      <c r="I3376" s="1" t="s">
        <v>855</v>
      </c>
      <c r="J3376" s="1" t="s">
        <v>1911</v>
      </c>
    </row>
    <row r="3377" spans="1:10" x14ac:dyDescent="0.25">
      <c r="A3377" s="1" t="s">
        <v>1455</v>
      </c>
      <c r="B3377" s="1">
        <v>1979</v>
      </c>
      <c r="C3377" s="1" t="s">
        <v>1407</v>
      </c>
      <c r="D3377" s="1" t="s">
        <v>176</v>
      </c>
      <c r="E3377" s="1">
        <v>6.6</v>
      </c>
      <c r="F3377" s="1">
        <v>109</v>
      </c>
      <c r="G3377" s="1" t="s">
        <v>1195</v>
      </c>
      <c r="H3377" s="1" t="s">
        <v>1204</v>
      </c>
      <c r="I3377" s="1" t="s">
        <v>753</v>
      </c>
      <c r="J3377" s="1" t="s">
        <v>43</v>
      </c>
    </row>
    <row r="3378" spans="1:10" x14ac:dyDescent="0.25">
      <c r="A3378" s="1" t="s">
        <v>9080</v>
      </c>
      <c r="B3378" s="1">
        <v>1992</v>
      </c>
      <c r="C3378" s="1" t="s">
        <v>1146</v>
      </c>
      <c r="D3378" s="1" t="s">
        <v>644</v>
      </c>
      <c r="E3378" s="1">
        <v>5.5</v>
      </c>
      <c r="F3378" s="1">
        <v>14</v>
      </c>
      <c r="G3378" s="1" t="s">
        <v>840</v>
      </c>
      <c r="H3378" s="1" t="s">
        <v>2789</v>
      </c>
      <c r="I3378" s="1" t="s">
        <v>2605</v>
      </c>
      <c r="J3378" s="1" t="s">
        <v>1326</v>
      </c>
    </row>
    <row r="3379" spans="1:10" x14ac:dyDescent="0.25">
      <c r="A3379" s="1" t="s">
        <v>9081</v>
      </c>
      <c r="B3379" s="1">
        <v>2015</v>
      </c>
      <c r="C3379" s="1" t="s">
        <v>1301</v>
      </c>
      <c r="D3379" s="1" t="s">
        <v>2022</v>
      </c>
      <c r="E3379" s="1">
        <v>7.2</v>
      </c>
      <c r="F3379" s="1">
        <v>623</v>
      </c>
      <c r="G3379" s="1" t="s">
        <v>1936</v>
      </c>
      <c r="H3379" s="1" t="s">
        <v>1430</v>
      </c>
      <c r="I3379" s="1" t="s">
        <v>9082</v>
      </c>
      <c r="J3379" s="1" t="s">
        <v>9083</v>
      </c>
    </row>
    <row r="3380" spans="1:10" x14ac:dyDescent="0.25">
      <c r="A3380" s="1" t="s">
        <v>9084</v>
      </c>
      <c r="B3380" s="1">
        <v>1991</v>
      </c>
      <c r="C3380" s="1" t="s">
        <v>548</v>
      </c>
      <c r="D3380" s="1" t="s">
        <v>502</v>
      </c>
      <c r="E3380" s="1">
        <v>5.3</v>
      </c>
      <c r="F3380" s="1">
        <v>13</v>
      </c>
      <c r="G3380" s="1" t="s">
        <v>1392</v>
      </c>
      <c r="H3380" s="1" t="s">
        <v>806</v>
      </c>
      <c r="I3380" s="1" t="s">
        <v>3372</v>
      </c>
      <c r="J3380" s="1" t="s">
        <v>1208</v>
      </c>
    </row>
    <row r="3381" spans="1:10" x14ac:dyDescent="0.25">
      <c r="A3381" s="1" t="s">
        <v>9085</v>
      </c>
      <c r="B3381" s="1">
        <v>2018</v>
      </c>
      <c r="C3381" s="1" t="s">
        <v>2857</v>
      </c>
      <c r="D3381" s="1" t="s">
        <v>537</v>
      </c>
      <c r="E3381" s="1">
        <v>6.6</v>
      </c>
      <c r="F3381" s="1">
        <v>18</v>
      </c>
      <c r="G3381" s="1" t="s">
        <v>2730</v>
      </c>
      <c r="H3381" s="1" t="s">
        <v>9086</v>
      </c>
      <c r="I3381" s="1" t="s">
        <v>9087</v>
      </c>
      <c r="J3381" s="1" t="s">
        <v>9088</v>
      </c>
    </row>
    <row r="3382" spans="1:10" x14ac:dyDescent="0.25">
      <c r="A3382" s="1" t="s">
        <v>9089</v>
      </c>
      <c r="B3382" s="1">
        <v>1982</v>
      </c>
      <c r="C3382" s="1" t="s">
        <v>382</v>
      </c>
      <c r="D3382" s="1" t="s">
        <v>10</v>
      </c>
      <c r="E3382" s="1">
        <v>6.1</v>
      </c>
      <c r="F3382" s="1">
        <v>22</v>
      </c>
      <c r="G3382" s="1" t="s">
        <v>2246</v>
      </c>
      <c r="H3382" s="1" t="s">
        <v>9090</v>
      </c>
      <c r="I3382" s="1" t="s">
        <v>1736</v>
      </c>
      <c r="J3382" s="1" t="s">
        <v>2179</v>
      </c>
    </row>
    <row r="3383" spans="1:10" x14ac:dyDescent="0.25">
      <c r="A3383" s="1" t="s">
        <v>9091</v>
      </c>
      <c r="B3383" s="1">
        <v>1971</v>
      </c>
      <c r="C3383" s="1" t="s">
        <v>616</v>
      </c>
      <c r="D3383" s="1" t="s">
        <v>924</v>
      </c>
      <c r="E3383" s="1">
        <v>6.7</v>
      </c>
      <c r="F3383" s="1">
        <v>119</v>
      </c>
      <c r="G3383" s="1" t="s">
        <v>4989</v>
      </c>
      <c r="H3383" s="1" t="s">
        <v>462</v>
      </c>
      <c r="I3383" s="1" t="s">
        <v>828</v>
      </c>
      <c r="J3383" s="1" t="s">
        <v>1028</v>
      </c>
    </row>
    <row r="3384" spans="1:10" x14ac:dyDescent="0.25">
      <c r="A3384" s="1" t="s">
        <v>9093</v>
      </c>
      <c r="B3384" s="1">
        <v>1976</v>
      </c>
      <c r="C3384" s="1" t="s">
        <v>458</v>
      </c>
      <c r="D3384" s="1" t="s">
        <v>351</v>
      </c>
      <c r="E3384" s="1">
        <v>6.5</v>
      </c>
      <c r="F3384" s="1">
        <v>144</v>
      </c>
      <c r="G3384" s="1" t="s">
        <v>1283</v>
      </c>
      <c r="H3384" s="1" t="s">
        <v>462</v>
      </c>
      <c r="I3384" s="1" t="s">
        <v>1204</v>
      </c>
      <c r="J3384" s="1" t="s">
        <v>1172</v>
      </c>
    </row>
    <row r="3385" spans="1:10" x14ac:dyDescent="0.25">
      <c r="A3385" s="1" t="s">
        <v>9093</v>
      </c>
      <c r="B3385" s="1">
        <v>2008</v>
      </c>
      <c r="C3385" s="1" t="s">
        <v>1169</v>
      </c>
      <c r="D3385" s="1" t="s">
        <v>351</v>
      </c>
      <c r="E3385" s="1">
        <v>3.5</v>
      </c>
      <c r="F3385" s="1">
        <v>351</v>
      </c>
      <c r="G3385" s="1" t="s">
        <v>5577</v>
      </c>
      <c r="H3385" s="1" t="s">
        <v>8808</v>
      </c>
      <c r="I3385" s="1" t="s">
        <v>1421</v>
      </c>
      <c r="J3385" s="1" t="s">
        <v>215</v>
      </c>
    </row>
    <row r="3386" spans="1:10" x14ac:dyDescent="0.25">
      <c r="A3386" s="1" t="s">
        <v>9094</v>
      </c>
      <c r="B3386" s="1">
        <v>1998</v>
      </c>
      <c r="C3386" s="1" t="s">
        <v>792</v>
      </c>
      <c r="D3386" s="1" t="s">
        <v>10</v>
      </c>
      <c r="E3386" s="1">
        <v>3.4</v>
      </c>
      <c r="F3386" s="1">
        <v>299</v>
      </c>
      <c r="G3386" s="1" t="s">
        <v>702</v>
      </c>
      <c r="H3386" s="1" t="s">
        <v>5283</v>
      </c>
      <c r="I3386" s="1" t="s">
        <v>1839</v>
      </c>
      <c r="J3386" s="1" t="s">
        <v>9095</v>
      </c>
    </row>
    <row r="3387" spans="1:10" x14ac:dyDescent="0.25">
      <c r="A3387" s="1" t="s">
        <v>9096</v>
      </c>
      <c r="B3387" s="1">
        <v>1962</v>
      </c>
      <c r="C3387" s="1" t="s">
        <v>398</v>
      </c>
      <c r="D3387" s="1" t="s">
        <v>89</v>
      </c>
      <c r="E3387" s="1">
        <v>5.9</v>
      </c>
      <c r="F3387" s="1">
        <v>23</v>
      </c>
      <c r="G3387" s="1" t="s">
        <v>1171</v>
      </c>
      <c r="H3387" s="1" t="s">
        <v>730</v>
      </c>
      <c r="I3387" s="1" t="s">
        <v>960</v>
      </c>
      <c r="J3387" s="1" t="s">
        <v>699</v>
      </c>
    </row>
    <row r="3388" spans="1:10" x14ac:dyDescent="0.25">
      <c r="A3388" s="1" t="s">
        <v>9097</v>
      </c>
      <c r="B3388" s="1">
        <v>1967</v>
      </c>
      <c r="C3388" s="1" t="s">
        <v>1041</v>
      </c>
      <c r="D3388" s="1" t="s">
        <v>10</v>
      </c>
      <c r="E3388" s="1">
        <v>7.2</v>
      </c>
      <c r="F3388" s="1">
        <v>47</v>
      </c>
      <c r="G3388" s="1" t="s">
        <v>789</v>
      </c>
      <c r="H3388" s="1" t="s">
        <v>730</v>
      </c>
      <c r="I3388" s="1" t="s">
        <v>1471</v>
      </c>
      <c r="J3388" s="1" t="s">
        <v>396</v>
      </c>
    </row>
    <row r="3389" spans="1:10" x14ac:dyDescent="0.25">
      <c r="A3389" s="1" t="s">
        <v>9098</v>
      </c>
      <c r="B3389" s="1">
        <v>2018</v>
      </c>
      <c r="C3389" s="1" t="s">
        <v>364</v>
      </c>
      <c r="D3389" s="1" t="s">
        <v>10</v>
      </c>
      <c r="E3389" s="1">
        <v>6.6</v>
      </c>
      <c r="F3389" s="1">
        <v>41</v>
      </c>
      <c r="G3389" s="1" t="s">
        <v>9099</v>
      </c>
      <c r="H3389" s="1" t="s">
        <v>9100</v>
      </c>
      <c r="I3389" s="1" t="s">
        <v>9101</v>
      </c>
      <c r="J3389" s="1" t="s">
        <v>9102</v>
      </c>
    </row>
    <row r="3390" spans="1:10" x14ac:dyDescent="0.25">
      <c r="A3390" s="1" t="s">
        <v>9103</v>
      </c>
      <c r="B3390" s="1">
        <v>1948</v>
      </c>
      <c r="C3390" s="1" t="s">
        <v>1146</v>
      </c>
      <c r="D3390" s="1" t="s">
        <v>9104</v>
      </c>
      <c r="E3390" s="1">
        <v>7.5</v>
      </c>
      <c r="F3390" s="1">
        <v>98</v>
      </c>
      <c r="G3390" s="1" t="s">
        <v>2933</v>
      </c>
      <c r="H3390" s="1" t="s">
        <v>834</v>
      </c>
      <c r="I3390" s="1" t="s">
        <v>790</v>
      </c>
      <c r="J3390" s="1" t="s">
        <v>777</v>
      </c>
    </row>
    <row r="3391" spans="1:10" x14ac:dyDescent="0.25">
      <c r="A3391" s="1" t="s">
        <v>9103</v>
      </c>
      <c r="B3391" s="1">
        <v>1971</v>
      </c>
      <c r="C3391" s="1" t="s">
        <v>172</v>
      </c>
      <c r="D3391" s="1" t="s">
        <v>817</v>
      </c>
      <c r="E3391" s="1">
        <v>6.8</v>
      </c>
      <c r="F3391" s="1">
        <v>44</v>
      </c>
      <c r="G3391" s="1" t="s">
        <v>1080</v>
      </c>
      <c r="H3391" s="1" t="s">
        <v>1517</v>
      </c>
      <c r="I3391" s="1" t="s">
        <v>806</v>
      </c>
      <c r="J3391" s="1" t="s">
        <v>836</v>
      </c>
    </row>
    <row r="3392" spans="1:10" x14ac:dyDescent="0.25">
      <c r="A3392" s="1" t="s">
        <v>9103</v>
      </c>
      <c r="B3392" s="1">
        <v>2000</v>
      </c>
      <c r="C3392" s="1" t="s">
        <v>1384</v>
      </c>
      <c r="D3392" s="1" t="s">
        <v>617</v>
      </c>
      <c r="E3392" s="1">
        <v>3.8</v>
      </c>
      <c r="F3392" s="3">
        <v>4247</v>
      </c>
      <c r="G3392" s="1" t="s">
        <v>1263</v>
      </c>
      <c r="H3392" s="1" t="s">
        <v>349</v>
      </c>
      <c r="I3392" s="1" t="s">
        <v>2840</v>
      </c>
      <c r="J3392" s="1" t="s">
        <v>3956</v>
      </c>
    </row>
    <row r="3393" spans="1:10" x14ac:dyDescent="0.25">
      <c r="A3393" s="1" t="s">
        <v>9105</v>
      </c>
      <c r="B3393" s="1">
        <v>1997</v>
      </c>
      <c r="C3393" s="1" t="s">
        <v>260</v>
      </c>
      <c r="D3393" s="1" t="s">
        <v>22</v>
      </c>
      <c r="E3393" s="1">
        <v>6.4</v>
      </c>
      <c r="F3393" s="1">
        <v>123</v>
      </c>
      <c r="G3393" s="1" t="s">
        <v>3515</v>
      </c>
      <c r="H3393" s="1" t="s">
        <v>156</v>
      </c>
      <c r="I3393" s="1" t="s">
        <v>1805</v>
      </c>
      <c r="J3393" s="1" t="s">
        <v>895</v>
      </c>
    </row>
    <row r="3394" spans="1:10" x14ac:dyDescent="0.25">
      <c r="A3394" s="1" t="s">
        <v>9106</v>
      </c>
      <c r="B3394" s="1">
        <v>1956</v>
      </c>
      <c r="C3394" s="1" t="s">
        <v>229</v>
      </c>
      <c r="D3394" s="1" t="s">
        <v>89</v>
      </c>
      <c r="E3394" s="1">
        <v>7.2</v>
      </c>
      <c r="F3394" s="1">
        <v>36</v>
      </c>
      <c r="G3394" s="1" t="s">
        <v>1977</v>
      </c>
      <c r="H3394" s="1" t="s">
        <v>1310</v>
      </c>
      <c r="I3394" s="1" t="s">
        <v>43</v>
      </c>
      <c r="J3394" s="1" t="s">
        <v>2435</v>
      </c>
    </row>
    <row r="3395" spans="1:10" x14ac:dyDescent="0.25">
      <c r="A3395" s="1" t="s">
        <v>9107</v>
      </c>
      <c r="B3395" s="1">
        <v>1961</v>
      </c>
      <c r="C3395" s="1" t="s">
        <v>515</v>
      </c>
      <c r="D3395" s="1" t="s">
        <v>98</v>
      </c>
      <c r="E3395" s="1">
        <v>7.4</v>
      </c>
      <c r="F3395" s="1">
        <v>31</v>
      </c>
      <c r="G3395" s="1" t="s">
        <v>1337</v>
      </c>
      <c r="H3395" s="1" t="s">
        <v>1996</v>
      </c>
      <c r="I3395" s="1" t="s">
        <v>1590</v>
      </c>
      <c r="J3395" s="1" t="s">
        <v>1054</v>
      </c>
    </row>
    <row r="3396" spans="1:10" x14ac:dyDescent="0.25">
      <c r="A3396" s="1" t="s">
        <v>9108</v>
      </c>
      <c r="B3396" s="1">
        <v>1964</v>
      </c>
      <c r="C3396" s="1" t="s">
        <v>229</v>
      </c>
      <c r="D3396" s="1" t="s">
        <v>1380</v>
      </c>
      <c r="E3396" s="1">
        <v>7.6</v>
      </c>
      <c r="F3396" s="1">
        <v>97</v>
      </c>
      <c r="G3396" s="1" t="s">
        <v>396</v>
      </c>
      <c r="H3396" s="1" t="s">
        <v>1421</v>
      </c>
      <c r="I3396" s="1" t="s">
        <v>396</v>
      </c>
      <c r="J3396" s="1" t="s">
        <v>834</v>
      </c>
    </row>
    <row r="3397" spans="1:10" x14ac:dyDescent="0.25">
      <c r="A3397" s="1" t="s">
        <v>9109</v>
      </c>
      <c r="B3397" s="1">
        <v>2010</v>
      </c>
      <c r="C3397" s="1" t="s">
        <v>481</v>
      </c>
      <c r="D3397" s="1" t="s">
        <v>10</v>
      </c>
      <c r="E3397" s="1">
        <v>7.2</v>
      </c>
      <c r="F3397" s="1">
        <v>442</v>
      </c>
      <c r="G3397" s="1" t="s">
        <v>6302</v>
      </c>
      <c r="H3397" s="1" t="s">
        <v>1330</v>
      </c>
      <c r="I3397" s="1" t="s">
        <v>2021</v>
      </c>
      <c r="J3397" s="1" t="s">
        <v>4807</v>
      </c>
    </row>
    <row r="3398" spans="1:10" x14ac:dyDescent="0.25">
      <c r="A3398" s="1" t="s">
        <v>9110</v>
      </c>
      <c r="B3398" s="1">
        <v>1971</v>
      </c>
      <c r="C3398" s="1" t="s">
        <v>188</v>
      </c>
      <c r="D3398" s="1" t="s">
        <v>94</v>
      </c>
      <c r="E3398" s="1">
        <v>6.1</v>
      </c>
      <c r="F3398" s="1">
        <v>17</v>
      </c>
      <c r="G3398" s="1" t="s">
        <v>827</v>
      </c>
      <c r="H3398" s="1" t="s">
        <v>1075</v>
      </c>
      <c r="I3398" s="1" t="s">
        <v>753</v>
      </c>
      <c r="J3398" s="1" t="s">
        <v>1867</v>
      </c>
    </row>
    <row r="3399" spans="1:10" x14ac:dyDescent="0.25">
      <c r="A3399" s="1" t="s">
        <v>9113</v>
      </c>
      <c r="B3399" s="1">
        <v>2006</v>
      </c>
      <c r="C3399" s="1" t="s">
        <v>316</v>
      </c>
      <c r="D3399" s="1" t="s">
        <v>351</v>
      </c>
      <c r="E3399" s="1">
        <v>3.6</v>
      </c>
      <c r="F3399" s="1">
        <v>38</v>
      </c>
      <c r="G3399" s="1" t="s">
        <v>7031</v>
      </c>
      <c r="H3399" s="1" t="s">
        <v>6044</v>
      </c>
      <c r="I3399" s="1" t="s">
        <v>9114</v>
      </c>
      <c r="J3399" s="1" t="s">
        <v>454</v>
      </c>
    </row>
    <row r="3400" spans="1:10" x14ac:dyDescent="0.25">
      <c r="A3400" s="1" t="s">
        <v>9115</v>
      </c>
      <c r="B3400" s="1">
        <v>1995</v>
      </c>
      <c r="C3400" s="1" t="s">
        <v>520</v>
      </c>
      <c r="D3400" s="1" t="s">
        <v>98</v>
      </c>
      <c r="E3400" s="1">
        <v>4.4000000000000004</v>
      </c>
      <c r="F3400" s="1">
        <v>794</v>
      </c>
      <c r="G3400" s="1" t="s">
        <v>83</v>
      </c>
      <c r="H3400" s="1" t="s">
        <v>1285</v>
      </c>
      <c r="I3400" s="1" t="s">
        <v>730</v>
      </c>
      <c r="J3400" s="1" t="s">
        <v>1558</v>
      </c>
    </row>
    <row r="3401" spans="1:10" x14ac:dyDescent="0.25">
      <c r="A3401" s="1" t="s">
        <v>9116</v>
      </c>
      <c r="B3401" s="1">
        <v>1973</v>
      </c>
      <c r="C3401" s="1" t="s">
        <v>74</v>
      </c>
      <c r="D3401" s="1" t="s">
        <v>10</v>
      </c>
      <c r="E3401" s="1">
        <v>5.6</v>
      </c>
      <c r="F3401" s="1">
        <v>11</v>
      </c>
      <c r="G3401" s="1" t="s">
        <v>1201</v>
      </c>
      <c r="H3401" s="1" t="s">
        <v>1201</v>
      </c>
      <c r="I3401" s="1" t="s">
        <v>1109</v>
      </c>
      <c r="J3401" s="1" t="s">
        <v>2481</v>
      </c>
    </row>
    <row r="3402" spans="1:10" x14ac:dyDescent="0.25">
      <c r="A3402" s="1" t="s">
        <v>9117</v>
      </c>
      <c r="B3402" s="1">
        <v>1992</v>
      </c>
      <c r="C3402" s="1" t="s">
        <v>1407</v>
      </c>
      <c r="D3402" s="1" t="s">
        <v>644</v>
      </c>
      <c r="E3402" s="1">
        <v>4.8</v>
      </c>
      <c r="F3402" s="1">
        <v>8</v>
      </c>
      <c r="G3402" s="1" t="s">
        <v>2804</v>
      </c>
      <c r="H3402" s="1" t="s">
        <v>1819</v>
      </c>
      <c r="I3402" s="1" t="s">
        <v>9118</v>
      </c>
      <c r="J3402" s="1" t="s">
        <v>1805</v>
      </c>
    </row>
    <row r="3403" spans="1:10" x14ac:dyDescent="0.25">
      <c r="A3403" s="1" t="s">
        <v>9119</v>
      </c>
      <c r="B3403" s="1">
        <v>1971</v>
      </c>
      <c r="C3403" s="1" t="s">
        <v>616</v>
      </c>
      <c r="D3403" s="1" t="s">
        <v>502</v>
      </c>
      <c r="E3403" s="1">
        <v>7</v>
      </c>
      <c r="F3403" s="1">
        <v>302</v>
      </c>
      <c r="G3403" s="1" t="s">
        <v>2288</v>
      </c>
      <c r="H3403" s="1" t="s">
        <v>1105</v>
      </c>
      <c r="I3403" s="1" t="s">
        <v>804</v>
      </c>
      <c r="J3403" s="1" t="s">
        <v>753</v>
      </c>
    </row>
    <row r="3404" spans="1:10" x14ac:dyDescent="0.25">
      <c r="A3404" s="1" t="s">
        <v>9120</v>
      </c>
      <c r="B3404" s="1">
        <v>1986</v>
      </c>
      <c r="C3404" s="1" t="s">
        <v>565</v>
      </c>
      <c r="D3404" s="1" t="s">
        <v>138</v>
      </c>
      <c r="E3404" s="1">
        <v>4.7</v>
      </c>
      <c r="F3404" s="1">
        <v>36</v>
      </c>
      <c r="G3404" s="1" t="s">
        <v>1347</v>
      </c>
      <c r="H3404" s="1" t="s">
        <v>1421</v>
      </c>
      <c r="I3404" s="1" t="s">
        <v>2632</v>
      </c>
      <c r="J3404" s="1" t="s">
        <v>71</v>
      </c>
    </row>
    <row r="3405" spans="1:10" x14ac:dyDescent="0.25">
      <c r="A3405" s="1" t="s">
        <v>9121</v>
      </c>
      <c r="B3405" s="1">
        <v>1968</v>
      </c>
      <c r="C3405" s="1" t="s">
        <v>1115</v>
      </c>
      <c r="D3405" s="1" t="s">
        <v>98</v>
      </c>
      <c r="E3405" s="1">
        <v>5.8</v>
      </c>
      <c r="F3405" s="1">
        <v>11</v>
      </c>
      <c r="G3405" s="1" t="s">
        <v>9122</v>
      </c>
      <c r="H3405" s="1" t="s">
        <v>460</v>
      </c>
      <c r="I3405" s="1" t="s">
        <v>1894</v>
      </c>
      <c r="J3405" s="1" t="s">
        <v>2600</v>
      </c>
    </row>
    <row r="3406" spans="1:10" x14ac:dyDescent="0.25">
      <c r="A3406" s="1" t="s">
        <v>9123</v>
      </c>
      <c r="B3406" s="1">
        <v>1970</v>
      </c>
      <c r="C3406" s="1" t="s">
        <v>8350</v>
      </c>
      <c r="D3406" s="1" t="s">
        <v>98</v>
      </c>
      <c r="E3406" s="1">
        <v>8</v>
      </c>
      <c r="F3406" s="3">
        <v>4684</v>
      </c>
      <c r="G3406" s="1" t="s">
        <v>833</v>
      </c>
      <c r="H3406" s="1" t="s">
        <v>833</v>
      </c>
      <c r="I3406" s="1" t="s">
        <v>791</v>
      </c>
      <c r="J3406" s="1" t="s">
        <v>650</v>
      </c>
    </row>
    <row r="3407" spans="1:10" x14ac:dyDescent="0.25">
      <c r="A3407" s="1" t="s">
        <v>9124</v>
      </c>
      <c r="B3407" s="1">
        <v>1989</v>
      </c>
      <c r="C3407" s="1" t="s">
        <v>548</v>
      </c>
      <c r="D3407" s="1" t="s">
        <v>10</v>
      </c>
      <c r="E3407" s="1">
        <v>4.0999999999999996</v>
      </c>
      <c r="F3407" s="1">
        <v>7</v>
      </c>
      <c r="G3407" s="1" t="s">
        <v>9125</v>
      </c>
      <c r="H3407" s="1" t="s">
        <v>5838</v>
      </c>
      <c r="I3407" s="1" t="s">
        <v>2107</v>
      </c>
      <c r="J3407" s="1" t="s">
        <v>3065</v>
      </c>
    </row>
    <row r="3408" spans="1:10" x14ac:dyDescent="0.25">
      <c r="A3408" s="1" t="s">
        <v>9126</v>
      </c>
      <c r="B3408" s="1">
        <v>1990</v>
      </c>
      <c r="C3408" s="1" t="s">
        <v>45</v>
      </c>
      <c r="D3408" s="1" t="s">
        <v>817</v>
      </c>
      <c r="E3408" s="1">
        <v>3.8</v>
      </c>
      <c r="F3408" s="1">
        <v>37</v>
      </c>
      <c r="G3408" s="1" t="s">
        <v>9127</v>
      </c>
      <c r="H3408" s="1" t="s">
        <v>808</v>
      </c>
      <c r="I3408" s="1" t="s">
        <v>994</v>
      </c>
      <c r="J3408" s="1" t="s">
        <v>971</v>
      </c>
    </row>
    <row r="3409" spans="1:10" x14ac:dyDescent="0.25">
      <c r="A3409" s="1" t="s">
        <v>9128</v>
      </c>
      <c r="B3409" s="1">
        <v>1978</v>
      </c>
      <c r="C3409" s="1" t="s">
        <v>211</v>
      </c>
      <c r="D3409" s="1" t="s">
        <v>392</v>
      </c>
      <c r="E3409" s="1">
        <v>4.5999999999999996</v>
      </c>
      <c r="F3409" s="1">
        <v>19</v>
      </c>
      <c r="G3409" s="1" t="s">
        <v>3444</v>
      </c>
      <c r="H3409" s="1" t="s">
        <v>127</v>
      </c>
      <c r="I3409" s="1" t="s">
        <v>784</v>
      </c>
      <c r="J3409" s="1" t="s">
        <v>1009</v>
      </c>
    </row>
    <row r="3410" spans="1:10" x14ac:dyDescent="0.25">
      <c r="A3410" s="1" t="s">
        <v>9129</v>
      </c>
      <c r="B3410" s="1">
        <v>2020</v>
      </c>
      <c r="C3410" s="1" t="s">
        <v>1041</v>
      </c>
      <c r="D3410" s="1" t="s">
        <v>10</v>
      </c>
      <c r="E3410" s="1">
        <v>8.8000000000000007</v>
      </c>
      <c r="F3410" s="1">
        <v>16</v>
      </c>
      <c r="G3410" s="1" t="s">
        <v>9130</v>
      </c>
      <c r="H3410" s="1" t="s">
        <v>9130</v>
      </c>
      <c r="I3410" s="1" t="s">
        <v>9131</v>
      </c>
      <c r="J3410" s="1" t="s">
        <v>9132</v>
      </c>
    </row>
    <row r="3411" spans="1:10" x14ac:dyDescent="0.25">
      <c r="A3411" s="1" t="s">
        <v>9133</v>
      </c>
      <c r="B3411" s="1">
        <v>1985</v>
      </c>
      <c r="C3411" s="1" t="s">
        <v>382</v>
      </c>
      <c r="D3411" s="1" t="s">
        <v>10</v>
      </c>
      <c r="E3411" s="1">
        <v>4.9000000000000004</v>
      </c>
      <c r="F3411" s="1">
        <v>14</v>
      </c>
      <c r="G3411" s="1" t="s">
        <v>798</v>
      </c>
      <c r="H3411" s="1" t="s">
        <v>808</v>
      </c>
      <c r="I3411" s="1" t="s">
        <v>970</v>
      </c>
      <c r="J3411" s="1" t="s">
        <v>870</v>
      </c>
    </row>
    <row r="3412" spans="1:10" x14ac:dyDescent="0.25">
      <c r="A3412" s="1" t="s">
        <v>9134</v>
      </c>
      <c r="B3412" s="1">
        <v>1966</v>
      </c>
      <c r="C3412" s="1" t="s">
        <v>398</v>
      </c>
      <c r="D3412" s="1" t="s">
        <v>3759</v>
      </c>
      <c r="E3412" s="1">
        <v>7.6</v>
      </c>
      <c r="F3412" s="1">
        <v>864</v>
      </c>
      <c r="G3412" s="1" t="s">
        <v>2288</v>
      </c>
      <c r="H3412" s="1" t="s">
        <v>396</v>
      </c>
      <c r="I3412" s="1" t="s">
        <v>1255</v>
      </c>
      <c r="J3412" s="1" t="s">
        <v>1305</v>
      </c>
    </row>
    <row r="3413" spans="1:10" x14ac:dyDescent="0.25">
      <c r="A3413" s="1" t="s">
        <v>9135</v>
      </c>
      <c r="B3413" s="1">
        <v>1988</v>
      </c>
      <c r="C3413" s="1" t="s">
        <v>1244</v>
      </c>
      <c r="D3413" s="1" t="s">
        <v>138</v>
      </c>
      <c r="E3413" s="1">
        <v>3.9</v>
      </c>
      <c r="F3413" s="1">
        <v>7</v>
      </c>
      <c r="G3413" s="1" t="s">
        <v>2603</v>
      </c>
      <c r="H3413" s="1" t="s">
        <v>269</v>
      </c>
      <c r="I3413" s="1" t="s">
        <v>1986</v>
      </c>
      <c r="J3413" s="1" t="s">
        <v>171</v>
      </c>
    </row>
    <row r="3414" spans="1:10" x14ac:dyDescent="0.25">
      <c r="A3414" s="1" t="s">
        <v>9136</v>
      </c>
      <c r="B3414" s="1">
        <v>1984</v>
      </c>
      <c r="C3414" s="1" t="s">
        <v>1301</v>
      </c>
      <c r="D3414" s="1" t="s">
        <v>138</v>
      </c>
      <c r="E3414" s="1">
        <v>5.2</v>
      </c>
      <c r="F3414" s="1">
        <v>12</v>
      </c>
      <c r="G3414" s="1" t="s">
        <v>2288</v>
      </c>
      <c r="H3414" s="1" t="s">
        <v>700</v>
      </c>
      <c r="I3414" s="1" t="s">
        <v>952</v>
      </c>
      <c r="J3414" s="1" t="s">
        <v>8895</v>
      </c>
    </row>
    <row r="3415" spans="1:10" x14ac:dyDescent="0.25">
      <c r="A3415" s="1" t="s">
        <v>9137</v>
      </c>
      <c r="B3415" s="1">
        <v>1985</v>
      </c>
      <c r="C3415" s="1" t="s">
        <v>548</v>
      </c>
      <c r="D3415" s="1" t="s">
        <v>817</v>
      </c>
      <c r="E3415" s="1">
        <v>4.7</v>
      </c>
      <c r="F3415" s="1">
        <v>20</v>
      </c>
      <c r="G3415" s="1" t="s">
        <v>8014</v>
      </c>
      <c r="H3415" s="1" t="s">
        <v>951</v>
      </c>
      <c r="I3415" s="1" t="s">
        <v>952</v>
      </c>
      <c r="J3415" s="1" t="s">
        <v>978</v>
      </c>
    </row>
    <row r="3416" spans="1:10" x14ac:dyDescent="0.25">
      <c r="A3416" s="1" t="s">
        <v>9138</v>
      </c>
      <c r="B3416" s="1">
        <v>2000</v>
      </c>
      <c r="C3416" s="1" t="s">
        <v>45</v>
      </c>
      <c r="D3416" s="1" t="s">
        <v>94</v>
      </c>
      <c r="E3416" s="1">
        <v>5.5</v>
      </c>
      <c r="F3416" s="1">
        <v>11</v>
      </c>
      <c r="G3416" s="1" t="s">
        <v>4625</v>
      </c>
      <c r="H3416" s="1" t="s">
        <v>374</v>
      </c>
      <c r="I3416" s="1" t="s">
        <v>8103</v>
      </c>
      <c r="J3416" s="1" t="s">
        <v>2248</v>
      </c>
    </row>
    <row r="3417" spans="1:10" x14ac:dyDescent="0.25">
      <c r="A3417" s="1" t="s">
        <v>9139</v>
      </c>
      <c r="B3417" s="1">
        <v>1971</v>
      </c>
      <c r="C3417" s="1" t="s">
        <v>968</v>
      </c>
      <c r="D3417" s="1" t="s">
        <v>10</v>
      </c>
      <c r="E3417" s="1">
        <v>7.4</v>
      </c>
      <c r="F3417" s="1">
        <v>536</v>
      </c>
      <c r="G3417" s="1" t="s">
        <v>1195</v>
      </c>
      <c r="H3417" s="1" t="s">
        <v>1310</v>
      </c>
      <c r="I3417" s="1" t="s">
        <v>753</v>
      </c>
      <c r="J3417" s="1" t="s">
        <v>700</v>
      </c>
    </row>
    <row r="3418" spans="1:10" x14ac:dyDescent="0.25">
      <c r="A3418" s="1" t="s">
        <v>9140</v>
      </c>
      <c r="B3418" s="1">
        <v>1988</v>
      </c>
      <c r="C3418" s="1" t="s">
        <v>382</v>
      </c>
      <c r="D3418" s="1" t="s">
        <v>10</v>
      </c>
      <c r="E3418" s="1">
        <v>6.6</v>
      </c>
      <c r="F3418" s="1">
        <v>30</v>
      </c>
      <c r="G3418" s="1" t="s">
        <v>3562</v>
      </c>
      <c r="H3418" s="1" t="s">
        <v>1348</v>
      </c>
      <c r="I3418" s="1" t="s">
        <v>1037</v>
      </c>
      <c r="J3418" s="1" t="s">
        <v>2234</v>
      </c>
    </row>
    <row r="3419" spans="1:10" x14ac:dyDescent="0.25">
      <c r="A3419" s="1" t="s">
        <v>9141</v>
      </c>
      <c r="B3419" s="1">
        <v>2008</v>
      </c>
      <c r="C3419" s="1" t="s">
        <v>1169</v>
      </c>
      <c r="D3419" s="1" t="s">
        <v>89</v>
      </c>
      <c r="E3419" s="1">
        <v>5.4</v>
      </c>
      <c r="F3419" s="3">
        <v>2058</v>
      </c>
      <c r="G3419" s="1" t="s">
        <v>1130</v>
      </c>
      <c r="H3419" s="1" t="s">
        <v>386</v>
      </c>
      <c r="I3419" s="1" t="s">
        <v>705</v>
      </c>
      <c r="J3419" s="1" t="s">
        <v>1286</v>
      </c>
    </row>
    <row r="3420" spans="1:10" x14ac:dyDescent="0.25">
      <c r="A3420" s="1" t="s">
        <v>9142</v>
      </c>
      <c r="B3420" s="1">
        <v>1972</v>
      </c>
      <c r="C3420" s="1" t="s">
        <v>188</v>
      </c>
      <c r="D3420" s="1" t="s">
        <v>817</v>
      </c>
      <c r="E3420" s="1">
        <v>5.6</v>
      </c>
      <c r="F3420" s="1">
        <v>13</v>
      </c>
      <c r="G3420" s="1" t="s">
        <v>1394</v>
      </c>
      <c r="H3420" s="1" t="s">
        <v>2178</v>
      </c>
      <c r="I3420" s="1" t="s">
        <v>1965</v>
      </c>
      <c r="J3420" s="1" t="s">
        <v>1804</v>
      </c>
    </row>
    <row r="3421" spans="1:10" x14ac:dyDescent="0.25">
      <c r="A3421" s="1" t="s">
        <v>9143</v>
      </c>
      <c r="B3421" s="1">
        <v>2011</v>
      </c>
      <c r="C3421" s="1" t="s">
        <v>838</v>
      </c>
      <c r="D3421" s="1" t="s">
        <v>115</v>
      </c>
      <c r="E3421" s="1">
        <v>5.8</v>
      </c>
      <c r="F3421" s="3">
        <v>8946</v>
      </c>
      <c r="G3421" s="1" t="s">
        <v>3592</v>
      </c>
      <c r="H3421" s="1" t="s">
        <v>2420</v>
      </c>
      <c r="I3421" s="1" t="s">
        <v>1847</v>
      </c>
      <c r="J3421" s="1" t="s">
        <v>4349</v>
      </c>
    </row>
    <row r="3422" spans="1:10" x14ac:dyDescent="0.25">
      <c r="A3422" s="1" t="s">
        <v>9144</v>
      </c>
      <c r="B3422" s="1">
        <v>2013</v>
      </c>
      <c r="C3422" s="1" t="s">
        <v>852</v>
      </c>
      <c r="D3422" s="1" t="s">
        <v>89</v>
      </c>
      <c r="E3422" s="1">
        <v>6.4</v>
      </c>
      <c r="F3422" s="3">
        <v>4535</v>
      </c>
      <c r="G3422" s="1" t="s">
        <v>8232</v>
      </c>
      <c r="H3422" s="1" t="s">
        <v>4647</v>
      </c>
      <c r="I3422" s="1" t="s">
        <v>3243</v>
      </c>
      <c r="J3422" s="1" t="s">
        <v>3116</v>
      </c>
    </row>
    <row r="3423" spans="1:10" x14ac:dyDescent="0.25">
      <c r="A3423" s="1" t="s">
        <v>9146</v>
      </c>
      <c r="B3423" s="1">
        <v>1998</v>
      </c>
      <c r="C3423" s="1" t="s">
        <v>81</v>
      </c>
      <c r="D3423" s="1" t="s">
        <v>10</v>
      </c>
      <c r="E3423" s="1">
        <v>5</v>
      </c>
      <c r="F3423" s="1">
        <v>45</v>
      </c>
      <c r="G3423" s="1" t="s">
        <v>840</v>
      </c>
      <c r="H3423" s="1" t="s">
        <v>2426</v>
      </c>
      <c r="I3423" s="1" t="s">
        <v>918</v>
      </c>
      <c r="J3423" s="1" t="s">
        <v>272</v>
      </c>
    </row>
    <row r="3424" spans="1:10" x14ac:dyDescent="0.25">
      <c r="A3424" s="1" t="s">
        <v>9147</v>
      </c>
      <c r="B3424" s="1">
        <v>2012</v>
      </c>
      <c r="C3424" s="1" t="s">
        <v>877</v>
      </c>
      <c r="D3424" s="1" t="s">
        <v>149</v>
      </c>
      <c r="E3424" s="1">
        <v>3.5</v>
      </c>
      <c r="F3424" s="1">
        <v>191</v>
      </c>
      <c r="G3424" s="1" t="s">
        <v>2069</v>
      </c>
      <c r="H3424" s="1" t="s">
        <v>916</v>
      </c>
      <c r="I3424" s="1" t="s">
        <v>1741</v>
      </c>
      <c r="J3424" s="1" t="s">
        <v>2070</v>
      </c>
    </row>
    <row r="3425" spans="1:10" x14ac:dyDescent="0.25">
      <c r="A3425" s="1" t="s">
        <v>9148</v>
      </c>
      <c r="B3425" s="1">
        <v>2013</v>
      </c>
      <c r="C3425" s="1" t="s">
        <v>159</v>
      </c>
      <c r="D3425" s="1" t="s">
        <v>98</v>
      </c>
      <c r="E3425" s="1">
        <v>6.7</v>
      </c>
      <c r="F3425" s="1">
        <v>26</v>
      </c>
      <c r="G3425" s="1" t="s">
        <v>9149</v>
      </c>
      <c r="H3425" s="1" t="s">
        <v>9150</v>
      </c>
      <c r="I3425" s="1" t="s">
        <v>9151</v>
      </c>
      <c r="J3425" s="1" t="s">
        <v>9152</v>
      </c>
    </row>
    <row r="3426" spans="1:10" x14ac:dyDescent="0.25">
      <c r="A3426" s="1" t="s">
        <v>9153</v>
      </c>
      <c r="B3426" s="1">
        <v>1970</v>
      </c>
      <c r="C3426" s="1" t="s">
        <v>792</v>
      </c>
      <c r="D3426" s="1" t="s">
        <v>351</v>
      </c>
      <c r="E3426" s="1">
        <v>7</v>
      </c>
      <c r="F3426" s="1">
        <v>53</v>
      </c>
      <c r="G3426" s="1" t="s">
        <v>4281</v>
      </c>
      <c r="H3426" s="1" t="s">
        <v>523</v>
      </c>
      <c r="I3426" s="1" t="s">
        <v>808</v>
      </c>
      <c r="J3426" s="1" t="s">
        <v>1396</v>
      </c>
    </row>
    <row r="3427" spans="1:10" x14ac:dyDescent="0.25">
      <c r="A3427" s="1" t="s">
        <v>9154</v>
      </c>
      <c r="B3427" s="1">
        <v>1968</v>
      </c>
      <c r="C3427" s="1" t="s">
        <v>1227</v>
      </c>
      <c r="D3427" s="1" t="s">
        <v>351</v>
      </c>
      <c r="E3427" s="1">
        <v>6.4</v>
      </c>
      <c r="F3427" s="1">
        <v>59</v>
      </c>
      <c r="G3427" s="1" t="s">
        <v>1125</v>
      </c>
      <c r="H3427" s="1" t="s">
        <v>395</v>
      </c>
      <c r="I3427" s="1" t="s">
        <v>394</v>
      </c>
      <c r="J3427" s="1" t="s">
        <v>808</v>
      </c>
    </row>
    <row r="3428" spans="1:10" x14ac:dyDescent="0.25">
      <c r="A3428" s="1" t="s">
        <v>9155</v>
      </c>
      <c r="B3428" s="1">
        <v>1972</v>
      </c>
      <c r="C3428" s="1" t="s">
        <v>45</v>
      </c>
      <c r="D3428" s="1" t="s">
        <v>6189</v>
      </c>
      <c r="E3428" s="1">
        <v>6.9</v>
      </c>
      <c r="F3428" s="1">
        <v>168</v>
      </c>
      <c r="G3428" s="1" t="s">
        <v>4818</v>
      </c>
      <c r="H3428" s="1" t="s">
        <v>462</v>
      </c>
      <c r="I3428" s="1" t="s">
        <v>1054</v>
      </c>
      <c r="J3428" s="1" t="s">
        <v>2083</v>
      </c>
    </row>
    <row r="3429" spans="1:10" x14ac:dyDescent="0.25">
      <c r="A3429" s="1" t="s">
        <v>9155</v>
      </c>
      <c r="B3429" s="1">
        <v>2006</v>
      </c>
      <c r="C3429" s="1" t="s">
        <v>1301</v>
      </c>
      <c r="D3429" s="1" t="s">
        <v>4751</v>
      </c>
      <c r="E3429" s="1">
        <v>3.5</v>
      </c>
      <c r="F3429" s="1">
        <v>902</v>
      </c>
      <c r="G3429" s="1" t="s">
        <v>666</v>
      </c>
      <c r="H3429" s="1" t="s">
        <v>264</v>
      </c>
      <c r="I3429" s="1" t="s">
        <v>1339</v>
      </c>
      <c r="J3429" s="1" t="s">
        <v>1264</v>
      </c>
    </row>
    <row r="3430" spans="1:10" x14ac:dyDescent="0.25">
      <c r="A3430" s="1" t="s">
        <v>9156</v>
      </c>
      <c r="B3430" s="1">
        <v>2009</v>
      </c>
      <c r="C3430" s="1" t="s">
        <v>553</v>
      </c>
      <c r="D3430" s="1" t="s">
        <v>8451</v>
      </c>
      <c r="E3430" s="1">
        <v>5.6</v>
      </c>
      <c r="F3430" s="1">
        <v>93</v>
      </c>
      <c r="G3430" s="1" t="s">
        <v>7701</v>
      </c>
      <c r="H3430" s="1" t="s">
        <v>284</v>
      </c>
      <c r="I3430" s="1" t="s">
        <v>2021</v>
      </c>
      <c r="J3430" s="1" t="s">
        <v>2954</v>
      </c>
    </row>
    <row r="3431" spans="1:10" x14ac:dyDescent="0.25">
      <c r="A3431" s="1" t="s">
        <v>9157</v>
      </c>
      <c r="B3431" s="1">
        <v>1963</v>
      </c>
      <c r="C3431" s="1" t="s">
        <v>968</v>
      </c>
      <c r="D3431" s="1" t="s">
        <v>89</v>
      </c>
      <c r="E3431" s="1">
        <v>6.9</v>
      </c>
      <c r="F3431" s="1">
        <v>196</v>
      </c>
      <c r="G3431" s="1" t="s">
        <v>4989</v>
      </c>
      <c r="H3431" s="1" t="s">
        <v>730</v>
      </c>
      <c r="I3431" s="1" t="s">
        <v>933</v>
      </c>
      <c r="J3431" s="1" t="s">
        <v>1255</v>
      </c>
    </row>
    <row r="3432" spans="1:10" x14ac:dyDescent="0.25">
      <c r="A3432" s="1" t="s">
        <v>9159</v>
      </c>
      <c r="B3432" s="1">
        <v>2018</v>
      </c>
      <c r="C3432" s="1" t="s">
        <v>1577</v>
      </c>
      <c r="D3432" s="1" t="s">
        <v>149</v>
      </c>
      <c r="E3432" s="1">
        <v>6.1</v>
      </c>
      <c r="F3432" s="1">
        <v>31</v>
      </c>
      <c r="G3432" s="1" t="s">
        <v>9160</v>
      </c>
      <c r="H3432" s="1" t="s">
        <v>9161</v>
      </c>
      <c r="I3432" s="1" t="s">
        <v>9162</v>
      </c>
      <c r="J3432" s="1" t="s">
        <v>2825</v>
      </c>
    </row>
    <row r="3433" spans="1:10" x14ac:dyDescent="0.25">
      <c r="A3433" s="1" t="s">
        <v>9163</v>
      </c>
      <c r="B3433" s="1">
        <v>1992</v>
      </c>
      <c r="C3433" s="1" t="s">
        <v>1244</v>
      </c>
      <c r="D3433" s="1" t="s">
        <v>22</v>
      </c>
      <c r="E3433" s="1">
        <v>6.3</v>
      </c>
      <c r="F3433" s="1">
        <v>55</v>
      </c>
      <c r="G3433" s="1" t="s">
        <v>9164</v>
      </c>
      <c r="H3433" s="1" t="s">
        <v>127</v>
      </c>
      <c r="I3433" s="1" t="s">
        <v>340</v>
      </c>
      <c r="J3433" s="1" t="s">
        <v>1192</v>
      </c>
    </row>
    <row r="3434" spans="1:10" x14ac:dyDescent="0.25">
      <c r="A3434" s="1" t="s">
        <v>9165</v>
      </c>
      <c r="B3434" s="1">
        <v>1965</v>
      </c>
      <c r="C3434" s="1" t="s">
        <v>1412</v>
      </c>
      <c r="D3434" s="1" t="s">
        <v>572</v>
      </c>
      <c r="E3434" s="1">
        <v>7.3</v>
      </c>
      <c r="F3434" s="1">
        <v>53</v>
      </c>
      <c r="G3434" s="1" t="s">
        <v>1469</v>
      </c>
      <c r="H3434" s="1" t="s">
        <v>1105</v>
      </c>
      <c r="I3434" s="1" t="s">
        <v>1395</v>
      </c>
      <c r="J3434" s="1" t="s">
        <v>1326</v>
      </c>
    </row>
    <row r="3435" spans="1:10" x14ac:dyDescent="0.25">
      <c r="A3435" s="1" t="s">
        <v>9166</v>
      </c>
      <c r="B3435" s="1">
        <v>2002</v>
      </c>
      <c r="C3435" s="1" t="s">
        <v>167</v>
      </c>
      <c r="D3435" s="1" t="s">
        <v>89</v>
      </c>
      <c r="E3435" s="1">
        <v>5.3</v>
      </c>
      <c r="F3435" s="3">
        <v>2102</v>
      </c>
      <c r="G3435" s="1" t="s">
        <v>1843</v>
      </c>
      <c r="H3435" s="1" t="s">
        <v>4338</v>
      </c>
      <c r="I3435" s="1" t="s">
        <v>48</v>
      </c>
      <c r="J3435" s="1" t="s">
        <v>667</v>
      </c>
    </row>
    <row r="3436" spans="1:10" x14ac:dyDescent="0.25">
      <c r="A3436" s="1" t="s">
        <v>9167</v>
      </c>
      <c r="B3436" s="1">
        <v>1981</v>
      </c>
      <c r="C3436" s="1" t="s">
        <v>792</v>
      </c>
      <c r="D3436" s="1" t="s">
        <v>392</v>
      </c>
      <c r="E3436" s="1">
        <v>6.6</v>
      </c>
      <c r="F3436" s="1">
        <v>56</v>
      </c>
      <c r="G3436" s="1" t="s">
        <v>869</v>
      </c>
      <c r="H3436" s="1" t="s">
        <v>808</v>
      </c>
      <c r="I3436" s="1" t="s">
        <v>1204</v>
      </c>
      <c r="J3436" s="1" t="s">
        <v>1197</v>
      </c>
    </row>
    <row r="3437" spans="1:10" x14ac:dyDescent="0.25">
      <c r="A3437" s="1" t="s">
        <v>9168</v>
      </c>
      <c r="B3437" s="1">
        <v>1984</v>
      </c>
      <c r="C3437" s="1" t="s">
        <v>2090</v>
      </c>
      <c r="D3437" s="1" t="s">
        <v>168</v>
      </c>
      <c r="E3437" s="1">
        <v>5.0999999999999996</v>
      </c>
      <c r="F3437" s="1">
        <v>22</v>
      </c>
      <c r="G3437" s="1" t="s">
        <v>9169</v>
      </c>
      <c r="H3437" s="1" t="s">
        <v>263</v>
      </c>
      <c r="I3437" s="1" t="s">
        <v>1346</v>
      </c>
      <c r="J3437" s="1" t="s">
        <v>1894</v>
      </c>
    </row>
    <row r="3438" spans="1:10" x14ac:dyDescent="0.25">
      <c r="A3438" s="1" t="s">
        <v>9170</v>
      </c>
      <c r="B3438" s="1">
        <v>1969</v>
      </c>
      <c r="C3438" s="1" t="s">
        <v>260</v>
      </c>
      <c r="D3438" s="1" t="s">
        <v>817</v>
      </c>
      <c r="E3438" s="1">
        <v>5.0999999999999996</v>
      </c>
      <c r="F3438" s="1">
        <v>18</v>
      </c>
      <c r="G3438" s="1" t="s">
        <v>5718</v>
      </c>
      <c r="H3438" s="1" t="s">
        <v>396</v>
      </c>
      <c r="I3438" s="1" t="s">
        <v>123</v>
      </c>
      <c r="J3438" s="1" t="s">
        <v>726</v>
      </c>
    </row>
    <row r="3439" spans="1:10" x14ac:dyDescent="0.25">
      <c r="A3439" s="1" t="s">
        <v>9171</v>
      </c>
      <c r="B3439" s="1">
        <v>2004</v>
      </c>
      <c r="C3439" s="1" t="s">
        <v>548</v>
      </c>
      <c r="D3439" s="1" t="s">
        <v>1846</v>
      </c>
      <c r="E3439" s="1">
        <v>3.9</v>
      </c>
      <c r="F3439" s="1">
        <v>683</v>
      </c>
      <c r="G3439" s="1" t="s">
        <v>1389</v>
      </c>
      <c r="H3439" s="1" t="s">
        <v>9172</v>
      </c>
      <c r="I3439" s="1" t="s">
        <v>264</v>
      </c>
      <c r="J3439" s="1" t="s">
        <v>855</v>
      </c>
    </row>
    <row r="3440" spans="1:10" x14ac:dyDescent="0.25">
      <c r="A3440" s="1" t="s">
        <v>9173</v>
      </c>
      <c r="B3440" s="1">
        <v>1979</v>
      </c>
      <c r="C3440" s="1" t="s">
        <v>692</v>
      </c>
      <c r="D3440" s="1" t="s">
        <v>98</v>
      </c>
      <c r="E3440" s="1">
        <v>6.5</v>
      </c>
      <c r="F3440" s="1">
        <v>93</v>
      </c>
      <c r="G3440" s="1" t="s">
        <v>3769</v>
      </c>
      <c r="H3440" s="1" t="s">
        <v>33</v>
      </c>
      <c r="I3440" s="1" t="s">
        <v>1275</v>
      </c>
      <c r="J3440" s="1" t="s">
        <v>2186</v>
      </c>
    </row>
    <row r="3441" spans="1:10" x14ac:dyDescent="0.25">
      <c r="A3441" s="1" t="s">
        <v>9174</v>
      </c>
      <c r="B3441" s="1">
        <v>2003</v>
      </c>
      <c r="C3441" s="1" t="s">
        <v>26</v>
      </c>
      <c r="D3441" s="1" t="s">
        <v>138</v>
      </c>
      <c r="E3441" s="1">
        <v>5.6</v>
      </c>
      <c r="F3441" s="1">
        <v>7</v>
      </c>
      <c r="G3441" s="1" t="s">
        <v>843</v>
      </c>
      <c r="H3441" s="1" t="s">
        <v>166</v>
      </c>
      <c r="I3441" s="1" t="s">
        <v>745</v>
      </c>
      <c r="J3441" s="1" t="s">
        <v>885</v>
      </c>
    </row>
    <row r="3442" spans="1:10" x14ac:dyDescent="0.25">
      <c r="A3442" s="1" t="s">
        <v>9175</v>
      </c>
      <c r="B3442" s="1">
        <v>1985</v>
      </c>
      <c r="C3442" s="1" t="s">
        <v>968</v>
      </c>
      <c r="D3442" s="1" t="s">
        <v>502</v>
      </c>
      <c r="E3442" s="1">
        <v>7.3</v>
      </c>
      <c r="F3442" s="3">
        <v>1210</v>
      </c>
      <c r="G3442" s="1" t="s">
        <v>890</v>
      </c>
      <c r="H3442" s="1" t="s">
        <v>214</v>
      </c>
      <c r="I3442" s="1" t="s">
        <v>1133</v>
      </c>
      <c r="J3442" s="1" t="s">
        <v>1082</v>
      </c>
    </row>
    <row r="3443" spans="1:10" x14ac:dyDescent="0.25">
      <c r="A3443" s="1" t="s">
        <v>9177</v>
      </c>
      <c r="B3443" s="1">
        <v>2006</v>
      </c>
      <c r="C3443" s="1" t="s">
        <v>97</v>
      </c>
      <c r="D3443" s="1" t="s">
        <v>392</v>
      </c>
      <c r="E3443" s="1">
        <v>3.2</v>
      </c>
      <c r="F3443" s="1">
        <v>8</v>
      </c>
      <c r="G3443" s="1" t="s">
        <v>7761</v>
      </c>
      <c r="H3443" s="1" t="s">
        <v>9178</v>
      </c>
      <c r="I3443" s="1" t="s">
        <v>948</v>
      </c>
      <c r="J3443" s="1" t="s">
        <v>1376</v>
      </c>
    </row>
    <row r="3444" spans="1:10" x14ac:dyDescent="0.25">
      <c r="A3444" s="1" t="s">
        <v>9179</v>
      </c>
      <c r="B3444" s="1">
        <v>2018</v>
      </c>
      <c r="C3444" s="1" t="s">
        <v>21</v>
      </c>
      <c r="D3444" s="1" t="s">
        <v>10</v>
      </c>
      <c r="E3444" s="1">
        <v>7.1</v>
      </c>
      <c r="F3444" s="1">
        <v>283</v>
      </c>
      <c r="G3444" s="1" t="s">
        <v>9180</v>
      </c>
      <c r="H3444" s="1" t="s">
        <v>8090</v>
      </c>
      <c r="I3444" s="1" t="s">
        <v>9181</v>
      </c>
      <c r="J3444" s="1" t="s">
        <v>9182</v>
      </c>
    </row>
    <row r="3445" spans="1:10" x14ac:dyDescent="0.25">
      <c r="A3445" s="1" t="s">
        <v>9183</v>
      </c>
      <c r="B3445" s="1">
        <v>2001</v>
      </c>
      <c r="C3445" s="1" t="s">
        <v>2090</v>
      </c>
      <c r="D3445" s="1" t="s">
        <v>746</v>
      </c>
      <c r="E3445" s="1">
        <v>5</v>
      </c>
      <c r="F3445" s="1">
        <v>10</v>
      </c>
      <c r="G3445" s="1" t="s">
        <v>4235</v>
      </c>
      <c r="H3445" s="1" t="s">
        <v>2048</v>
      </c>
      <c r="I3445" s="1" t="s">
        <v>127</v>
      </c>
      <c r="J3445" s="1" t="s">
        <v>9184</v>
      </c>
    </row>
    <row r="3446" spans="1:10" x14ac:dyDescent="0.25">
      <c r="A3446" s="1" t="s">
        <v>9185</v>
      </c>
      <c r="B3446" s="1">
        <v>2017</v>
      </c>
      <c r="C3446" s="1" t="s">
        <v>692</v>
      </c>
      <c r="D3446" s="1" t="s">
        <v>89</v>
      </c>
      <c r="E3446" s="1">
        <v>6</v>
      </c>
      <c r="F3446" s="3">
        <v>4495</v>
      </c>
      <c r="G3446" s="1" t="s">
        <v>9186</v>
      </c>
      <c r="H3446" s="1" t="s">
        <v>2226</v>
      </c>
      <c r="I3446" s="1" t="s">
        <v>2285</v>
      </c>
      <c r="J3446" s="1" t="s">
        <v>3278</v>
      </c>
    </row>
    <row r="3447" spans="1:10" x14ac:dyDescent="0.25">
      <c r="A3447" s="1" t="s">
        <v>9188</v>
      </c>
      <c r="B3447" s="1">
        <v>1989</v>
      </c>
      <c r="C3447" s="1" t="s">
        <v>255</v>
      </c>
      <c r="D3447" s="1" t="s">
        <v>392</v>
      </c>
      <c r="E3447" s="1">
        <v>5.7</v>
      </c>
      <c r="F3447" s="1">
        <v>16</v>
      </c>
      <c r="G3447" s="1" t="s">
        <v>867</v>
      </c>
      <c r="H3447" s="1" t="s">
        <v>699</v>
      </c>
      <c r="I3447" s="1" t="s">
        <v>127</v>
      </c>
      <c r="J3447" s="1" t="s">
        <v>1096</v>
      </c>
    </row>
    <row r="3448" spans="1:10" x14ac:dyDescent="0.25">
      <c r="A3448" s="1" t="s">
        <v>9189</v>
      </c>
      <c r="B3448" s="1">
        <v>2011</v>
      </c>
      <c r="C3448" s="1" t="s">
        <v>1978</v>
      </c>
      <c r="D3448" s="1" t="s">
        <v>600</v>
      </c>
      <c r="E3448" s="1">
        <v>5.3</v>
      </c>
      <c r="F3448" s="1">
        <v>149</v>
      </c>
      <c r="G3448" s="1" t="s">
        <v>9190</v>
      </c>
      <c r="H3448" s="1" t="s">
        <v>339</v>
      </c>
      <c r="I3448" s="1" t="s">
        <v>911</v>
      </c>
      <c r="J3448" s="1" t="s">
        <v>4376</v>
      </c>
    </row>
    <row r="3449" spans="1:10" x14ac:dyDescent="0.25">
      <c r="A3449" s="1" t="s">
        <v>9191</v>
      </c>
      <c r="B3449" s="1">
        <v>2013</v>
      </c>
      <c r="C3449" s="1" t="s">
        <v>565</v>
      </c>
      <c r="D3449" s="1" t="s">
        <v>467</v>
      </c>
      <c r="E3449" s="1">
        <v>6</v>
      </c>
      <c r="F3449" s="3">
        <v>2639</v>
      </c>
      <c r="G3449" s="1" t="s">
        <v>505</v>
      </c>
      <c r="H3449" s="1" t="s">
        <v>6128</v>
      </c>
      <c r="I3449" s="1" t="s">
        <v>2835</v>
      </c>
      <c r="J3449" s="1" t="s">
        <v>9192</v>
      </c>
    </row>
    <row r="3450" spans="1:10" x14ac:dyDescent="0.25">
      <c r="A3450" s="1" t="s">
        <v>9193</v>
      </c>
      <c r="B3450" s="1">
        <v>2012</v>
      </c>
      <c r="C3450" s="1" t="s">
        <v>143</v>
      </c>
      <c r="D3450" s="1" t="s">
        <v>10</v>
      </c>
      <c r="E3450" s="1">
        <v>6.2</v>
      </c>
      <c r="F3450" s="3">
        <v>3031</v>
      </c>
      <c r="G3450" s="1" t="s">
        <v>2202</v>
      </c>
      <c r="H3450" s="1" t="s">
        <v>34</v>
      </c>
      <c r="I3450" s="1" t="s">
        <v>2203</v>
      </c>
      <c r="J3450" s="1" t="s">
        <v>680</v>
      </c>
    </row>
    <row r="3451" spans="1:10" x14ac:dyDescent="0.25">
      <c r="A3451" s="1" t="s">
        <v>9194</v>
      </c>
      <c r="B3451" s="1">
        <v>1967</v>
      </c>
      <c r="C3451" s="1" t="s">
        <v>347</v>
      </c>
      <c r="D3451" s="1" t="s">
        <v>924</v>
      </c>
      <c r="E3451" s="1">
        <v>6.8</v>
      </c>
      <c r="F3451" s="1">
        <v>160</v>
      </c>
      <c r="G3451" s="1" t="s">
        <v>4906</v>
      </c>
      <c r="H3451" s="1" t="s">
        <v>396</v>
      </c>
      <c r="I3451" s="1" t="s">
        <v>1082</v>
      </c>
      <c r="J3451" s="1" t="s">
        <v>985</v>
      </c>
    </row>
    <row r="3452" spans="1:10" x14ac:dyDescent="0.25">
      <c r="A3452" s="1" t="s">
        <v>9195</v>
      </c>
      <c r="B3452" s="1">
        <v>2019</v>
      </c>
      <c r="C3452" s="1" t="s">
        <v>1244</v>
      </c>
      <c r="D3452" s="1" t="s">
        <v>351</v>
      </c>
      <c r="E3452" s="1">
        <v>5</v>
      </c>
      <c r="F3452" s="1">
        <v>321</v>
      </c>
      <c r="G3452" s="1" t="s">
        <v>2892</v>
      </c>
      <c r="H3452" s="1" t="s">
        <v>2054</v>
      </c>
      <c r="I3452" s="1" t="s">
        <v>103</v>
      </c>
      <c r="J3452" s="1" t="s">
        <v>247</v>
      </c>
    </row>
    <row r="3453" spans="1:10" x14ac:dyDescent="0.25">
      <c r="A3453" s="1" t="s">
        <v>9196</v>
      </c>
      <c r="B3453" s="1">
        <v>1972</v>
      </c>
      <c r="C3453" s="1" t="s">
        <v>452</v>
      </c>
      <c r="D3453" s="1" t="s">
        <v>892</v>
      </c>
      <c r="E3453" s="1">
        <v>6</v>
      </c>
      <c r="F3453" s="1">
        <v>23</v>
      </c>
      <c r="G3453" s="1" t="s">
        <v>2717</v>
      </c>
      <c r="H3453" s="1" t="s">
        <v>700</v>
      </c>
      <c r="I3453" s="1" t="s">
        <v>809</v>
      </c>
      <c r="J3453" s="1" t="s">
        <v>171</v>
      </c>
    </row>
    <row r="3454" spans="1:10" x14ac:dyDescent="0.25">
      <c r="A3454" s="1" t="s">
        <v>9197</v>
      </c>
      <c r="B3454" s="1">
        <v>2010</v>
      </c>
      <c r="C3454" s="1" t="s">
        <v>16</v>
      </c>
      <c r="D3454" s="1" t="s">
        <v>351</v>
      </c>
      <c r="E3454" s="1">
        <v>4.0999999999999996</v>
      </c>
      <c r="F3454" s="3">
        <v>1739</v>
      </c>
      <c r="G3454" s="1" t="s">
        <v>724</v>
      </c>
      <c r="H3454" s="1" t="s">
        <v>387</v>
      </c>
      <c r="I3454" s="1" t="s">
        <v>3038</v>
      </c>
      <c r="J3454" s="1" t="s">
        <v>4794</v>
      </c>
    </row>
    <row r="3455" spans="1:10" x14ac:dyDescent="0.25">
      <c r="A3455" s="1" t="s">
        <v>9198</v>
      </c>
      <c r="B3455" s="1">
        <v>2020</v>
      </c>
      <c r="C3455" s="1" t="s">
        <v>2077</v>
      </c>
      <c r="D3455" s="1" t="s">
        <v>10</v>
      </c>
      <c r="E3455" s="1">
        <v>6.6</v>
      </c>
      <c r="F3455" s="1">
        <v>411</v>
      </c>
      <c r="G3455" s="1" t="s">
        <v>9199</v>
      </c>
      <c r="H3455" s="1" t="s">
        <v>9200</v>
      </c>
      <c r="I3455" s="1" t="s">
        <v>9201</v>
      </c>
      <c r="J3455" s="1" t="s">
        <v>9202</v>
      </c>
    </row>
    <row r="3456" spans="1:10" x14ac:dyDescent="0.25">
      <c r="A3456" s="1" t="s">
        <v>9203</v>
      </c>
      <c r="B3456" s="1">
        <v>2011</v>
      </c>
      <c r="C3456" s="1" t="s">
        <v>329</v>
      </c>
      <c r="D3456" s="1" t="s">
        <v>89</v>
      </c>
      <c r="E3456" s="1">
        <v>2.5</v>
      </c>
      <c r="F3456" s="1">
        <v>225</v>
      </c>
      <c r="G3456" s="1" t="s">
        <v>4962</v>
      </c>
      <c r="H3456" s="1" t="s">
        <v>9204</v>
      </c>
      <c r="I3456" s="1" t="s">
        <v>2457</v>
      </c>
      <c r="J3456" s="1" t="s">
        <v>9205</v>
      </c>
    </row>
    <row r="3457" spans="1:10" x14ac:dyDescent="0.25">
      <c r="A3457" s="1" t="s">
        <v>9206</v>
      </c>
      <c r="B3457" s="1">
        <v>1975</v>
      </c>
      <c r="C3457" s="1" t="s">
        <v>548</v>
      </c>
      <c r="D3457" s="1" t="s">
        <v>8968</v>
      </c>
      <c r="E3457" s="1">
        <v>7.5</v>
      </c>
      <c r="F3457" s="3">
        <v>1272</v>
      </c>
      <c r="G3457" s="1" t="s">
        <v>1337</v>
      </c>
      <c r="H3457" s="1" t="s">
        <v>927</v>
      </c>
      <c r="I3457" s="1" t="s">
        <v>100</v>
      </c>
      <c r="J3457" s="1" t="s">
        <v>1443</v>
      </c>
    </row>
    <row r="3458" spans="1:10" x14ac:dyDescent="0.25">
      <c r="A3458" s="1" t="s">
        <v>9207</v>
      </c>
      <c r="B3458" s="1">
        <v>2011</v>
      </c>
      <c r="C3458" s="1" t="s">
        <v>108</v>
      </c>
      <c r="D3458" s="1" t="s">
        <v>149</v>
      </c>
      <c r="E3458" s="1">
        <v>6.2</v>
      </c>
      <c r="F3458" s="1">
        <v>9</v>
      </c>
      <c r="G3458" s="1" t="s">
        <v>2167</v>
      </c>
      <c r="H3458" s="1" t="s">
        <v>58</v>
      </c>
      <c r="I3458" s="1" t="s">
        <v>2002</v>
      </c>
      <c r="J3458" s="1" t="s">
        <v>2372</v>
      </c>
    </row>
    <row r="3459" spans="1:10" x14ac:dyDescent="0.25">
      <c r="A3459" s="1" t="s">
        <v>9208</v>
      </c>
      <c r="B3459" s="1">
        <v>1999</v>
      </c>
      <c r="C3459" s="1" t="s">
        <v>1115</v>
      </c>
      <c r="D3459" s="1" t="s">
        <v>351</v>
      </c>
      <c r="E3459" s="1">
        <v>6.2</v>
      </c>
      <c r="F3459" s="3">
        <v>5078</v>
      </c>
      <c r="G3459" s="1" t="s">
        <v>1338</v>
      </c>
      <c r="H3459" s="1" t="s">
        <v>349</v>
      </c>
      <c r="I3459" s="1" t="s">
        <v>215</v>
      </c>
      <c r="J3459" s="1" t="s">
        <v>523</v>
      </c>
    </row>
    <row r="3460" spans="1:10" x14ac:dyDescent="0.25">
      <c r="A3460" s="1" t="s">
        <v>9210</v>
      </c>
      <c r="B3460" s="1">
        <v>2010</v>
      </c>
      <c r="C3460" s="1" t="s">
        <v>32</v>
      </c>
      <c r="D3460" s="1" t="s">
        <v>105</v>
      </c>
      <c r="E3460" s="1">
        <v>6.5</v>
      </c>
      <c r="F3460" s="1">
        <v>855</v>
      </c>
      <c r="G3460" s="1" t="s">
        <v>2163</v>
      </c>
      <c r="H3460" s="1" t="s">
        <v>5662</v>
      </c>
      <c r="I3460" s="1" t="s">
        <v>2021</v>
      </c>
      <c r="J3460" s="1" t="s">
        <v>157</v>
      </c>
    </row>
    <row r="3461" spans="1:10" x14ac:dyDescent="0.25">
      <c r="A3461" s="1" t="s">
        <v>9211</v>
      </c>
      <c r="B3461" s="1">
        <v>1986</v>
      </c>
      <c r="C3461" s="1" t="s">
        <v>398</v>
      </c>
      <c r="D3461" s="1" t="s">
        <v>600</v>
      </c>
      <c r="E3461" s="1">
        <v>7.7</v>
      </c>
      <c r="F3461" s="3">
        <v>1248</v>
      </c>
      <c r="G3461" s="1" t="s">
        <v>1289</v>
      </c>
      <c r="H3461" s="1" t="s">
        <v>952</v>
      </c>
      <c r="I3461" s="1" t="s">
        <v>339</v>
      </c>
      <c r="J3461" s="1" t="s">
        <v>825</v>
      </c>
    </row>
    <row r="3462" spans="1:10" x14ac:dyDescent="0.25">
      <c r="A3462" s="1" t="s">
        <v>9212</v>
      </c>
      <c r="B3462" s="1">
        <v>2004</v>
      </c>
      <c r="C3462" s="1" t="s">
        <v>223</v>
      </c>
      <c r="D3462" s="1" t="s">
        <v>1601</v>
      </c>
      <c r="E3462" s="1">
        <v>3.9</v>
      </c>
      <c r="F3462" s="1">
        <v>22</v>
      </c>
      <c r="G3462" s="1" t="s">
        <v>9213</v>
      </c>
      <c r="H3462" s="1" t="s">
        <v>3339</v>
      </c>
      <c r="I3462" s="1" t="s">
        <v>9214</v>
      </c>
      <c r="J3462" s="1" t="s">
        <v>7078</v>
      </c>
    </row>
    <row r="3463" spans="1:10" x14ac:dyDescent="0.25">
      <c r="A3463" s="1" t="s">
        <v>9215</v>
      </c>
      <c r="B3463" s="1">
        <v>2017</v>
      </c>
      <c r="C3463" s="1" t="s">
        <v>229</v>
      </c>
      <c r="D3463" s="1" t="s">
        <v>267</v>
      </c>
      <c r="E3463" s="1">
        <v>6.1</v>
      </c>
      <c r="F3463" s="1">
        <v>222</v>
      </c>
      <c r="G3463" s="1" t="s">
        <v>9216</v>
      </c>
      <c r="H3463" s="1" t="s">
        <v>1980</v>
      </c>
      <c r="I3463" s="1" t="s">
        <v>9217</v>
      </c>
      <c r="J3463" s="1" t="s">
        <v>3299</v>
      </c>
    </row>
    <row r="3464" spans="1:10" x14ac:dyDescent="0.25">
      <c r="A3464" s="1" t="s">
        <v>9218</v>
      </c>
      <c r="B3464" s="1">
        <v>1954</v>
      </c>
      <c r="C3464" s="1" t="s">
        <v>422</v>
      </c>
      <c r="D3464" s="1" t="s">
        <v>3554</v>
      </c>
      <c r="E3464" s="1">
        <v>7</v>
      </c>
      <c r="F3464" s="1">
        <v>103</v>
      </c>
      <c r="G3464" s="1" t="s">
        <v>2680</v>
      </c>
      <c r="H3464" s="1" t="s">
        <v>922</v>
      </c>
      <c r="I3464" s="1" t="s">
        <v>179</v>
      </c>
      <c r="J3464" s="1" t="s">
        <v>178</v>
      </c>
    </row>
    <row r="3465" spans="1:10" x14ac:dyDescent="0.25">
      <c r="A3465" s="1" t="s">
        <v>9219</v>
      </c>
      <c r="B3465" s="1">
        <v>2017</v>
      </c>
      <c r="C3465" s="1" t="s">
        <v>277</v>
      </c>
      <c r="D3465" s="1" t="s">
        <v>10</v>
      </c>
      <c r="E3465" s="1">
        <v>4.0999999999999996</v>
      </c>
      <c r="F3465" s="1">
        <v>101</v>
      </c>
      <c r="G3465" s="1" t="s">
        <v>1184</v>
      </c>
      <c r="H3465" s="1" t="s">
        <v>9220</v>
      </c>
      <c r="I3465" s="1" t="s">
        <v>9221</v>
      </c>
      <c r="J3465" s="1" t="s">
        <v>356</v>
      </c>
    </row>
    <row r="3466" spans="1:10" x14ac:dyDescent="0.25">
      <c r="A3466" s="1" t="s">
        <v>9222</v>
      </c>
      <c r="B3466" s="1">
        <v>1957</v>
      </c>
      <c r="C3466" s="1" t="s">
        <v>553</v>
      </c>
      <c r="D3466" s="1" t="s">
        <v>644</v>
      </c>
      <c r="E3466" s="1">
        <v>7.3</v>
      </c>
      <c r="F3466" s="1">
        <v>27</v>
      </c>
      <c r="G3466" s="1" t="s">
        <v>9223</v>
      </c>
      <c r="H3466" s="1" t="s">
        <v>1304</v>
      </c>
      <c r="I3466" s="1" t="s">
        <v>43</v>
      </c>
      <c r="J3466" s="1" t="s">
        <v>1899</v>
      </c>
    </row>
    <row r="3467" spans="1:10" x14ac:dyDescent="0.25">
      <c r="A3467" s="1" t="s">
        <v>9224</v>
      </c>
      <c r="B3467" s="1">
        <v>2016</v>
      </c>
      <c r="C3467" s="1" t="s">
        <v>1301</v>
      </c>
      <c r="D3467" s="1" t="s">
        <v>1317</v>
      </c>
      <c r="E3467" s="1">
        <v>4.5999999999999996</v>
      </c>
      <c r="F3467" s="3">
        <v>1739</v>
      </c>
      <c r="G3467" s="1" t="s">
        <v>1940</v>
      </c>
      <c r="H3467" s="1" t="s">
        <v>1540</v>
      </c>
      <c r="I3467" s="1" t="s">
        <v>4534</v>
      </c>
      <c r="J3467" s="1" t="s">
        <v>9225</v>
      </c>
    </row>
    <row r="3468" spans="1:10" x14ac:dyDescent="0.25">
      <c r="A3468" s="1" t="s">
        <v>9226</v>
      </c>
      <c r="B3468" s="1">
        <v>1949</v>
      </c>
      <c r="C3468" s="1" t="s">
        <v>74</v>
      </c>
      <c r="D3468" s="1" t="s">
        <v>817</v>
      </c>
      <c r="E3468" s="1">
        <v>7.1</v>
      </c>
      <c r="F3468" s="1">
        <v>12</v>
      </c>
      <c r="G3468" s="1" t="s">
        <v>2719</v>
      </c>
      <c r="H3468" s="1" t="s">
        <v>179</v>
      </c>
      <c r="I3468" s="1" t="s">
        <v>957</v>
      </c>
      <c r="J3468" s="1" t="s">
        <v>3368</v>
      </c>
    </row>
    <row r="3469" spans="1:10" x14ac:dyDescent="0.25">
      <c r="A3469" s="1" t="s">
        <v>9227</v>
      </c>
      <c r="B3469" s="1">
        <v>1998</v>
      </c>
      <c r="C3469" s="1" t="s">
        <v>565</v>
      </c>
      <c r="D3469" s="1" t="s">
        <v>1479</v>
      </c>
      <c r="E3469" s="1">
        <v>4.3</v>
      </c>
      <c r="F3469" s="1">
        <v>34</v>
      </c>
      <c r="G3469" s="1" t="s">
        <v>1900</v>
      </c>
      <c r="H3469" s="1" t="s">
        <v>9228</v>
      </c>
      <c r="I3469" s="1" t="s">
        <v>3966</v>
      </c>
      <c r="J3469" s="1" t="s">
        <v>166</v>
      </c>
    </row>
    <row r="3470" spans="1:10" x14ac:dyDescent="0.25">
      <c r="A3470" s="1" t="s">
        <v>9229</v>
      </c>
      <c r="B3470" s="1">
        <v>1936</v>
      </c>
      <c r="C3470" s="1" t="s">
        <v>81</v>
      </c>
      <c r="D3470" s="1" t="s">
        <v>10</v>
      </c>
      <c r="E3470" s="1">
        <v>6.1</v>
      </c>
      <c r="F3470" s="1">
        <v>17</v>
      </c>
      <c r="G3470" s="1" t="s">
        <v>113</v>
      </c>
      <c r="H3470" s="1" t="s">
        <v>3084</v>
      </c>
      <c r="I3470" s="1" t="s">
        <v>3082</v>
      </c>
      <c r="J3470" s="1" t="s">
        <v>114</v>
      </c>
    </row>
    <row r="3471" spans="1:10" x14ac:dyDescent="0.25">
      <c r="A3471" s="1" t="s">
        <v>9230</v>
      </c>
      <c r="B3471" s="1">
        <v>1957</v>
      </c>
      <c r="C3471" s="1" t="s">
        <v>260</v>
      </c>
      <c r="D3471" s="1" t="s">
        <v>10</v>
      </c>
      <c r="E3471" s="1">
        <v>7.5</v>
      </c>
      <c r="F3471" s="1">
        <v>17</v>
      </c>
      <c r="G3471" s="1" t="s">
        <v>460</v>
      </c>
      <c r="H3471" s="1" t="s">
        <v>834</v>
      </c>
      <c r="I3471" s="1" t="s">
        <v>1028</v>
      </c>
      <c r="J3471" s="1" t="s">
        <v>1326</v>
      </c>
    </row>
    <row r="3472" spans="1:10" x14ac:dyDescent="0.25">
      <c r="A3472" s="1" t="s">
        <v>9231</v>
      </c>
      <c r="B3472" s="1">
        <v>2012</v>
      </c>
      <c r="C3472" s="1" t="s">
        <v>229</v>
      </c>
      <c r="D3472" s="1" t="s">
        <v>1331</v>
      </c>
      <c r="E3472" s="1">
        <v>6.4</v>
      </c>
      <c r="F3472" s="3">
        <v>3068</v>
      </c>
      <c r="G3472" s="1" t="s">
        <v>4791</v>
      </c>
      <c r="H3472" s="1" t="s">
        <v>2942</v>
      </c>
      <c r="I3472" s="1" t="s">
        <v>1792</v>
      </c>
      <c r="J3472" s="1" t="s">
        <v>5387</v>
      </c>
    </row>
    <row r="3473" spans="1:10" x14ac:dyDescent="0.25">
      <c r="A3473" s="1" t="s">
        <v>9232</v>
      </c>
      <c r="B3473" s="1">
        <v>1935</v>
      </c>
      <c r="C3473" s="1" t="s">
        <v>21</v>
      </c>
      <c r="D3473" s="1" t="s">
        <v>10</v>
      </c>
      <c r="E3473" s="1">
        <v>6.3</v>
      </c>
      <c r="F3473" s="1">
        <v>9</v>
      </c>
      <c r="G3473" s="1" t="s">
        <v>9233</v>
      </c>
      <c r="H3473" s="1" t="s">
        <v>2113</v>
      </c>
      <c r="I3473" s="1" t="s">
        <v>1221</v>
      </c>
      <c r="J3473" s="1" t="s">
        <v>9234</v>
      </c>
    </row>
    <row r="3474" spans="1:10" x14ac:dyDescent="0.25">
      <c r="A3474" s="1" t="s">
        <v>9235</v>
      </c>
      <c r="B3474" s="1">
        <v>1989</v>
      </c>
      <c r="C3474" s="1" t="s">
        <v>97</v>
      </c>
      <c r="D3474" s="1" t="s">
        <v>10</v>
      </c>
      <c r="E3474" s="1">
        <v>4.5</v>
      </c>
      <c r="F3474" s="1">
        <v>6</v>
      </c>
      <c r="G3474" s="1" t="s">
        <v>9236</v>
      </c>
      <c r="H3474" s="1" t="s">
        <v>9237</v>
      </c>
      <c r="I3474" s="1" t="s">
        <v>8131</v>
      </c>
      <c r="J3474" s="1" t="s">
        <v>3028</v>
      </c>
    </row>
    <row r="3475" spans="1:10" x14ac:dyDescent="0.25">
      <c r="A3475" s="1" t="s">
        <v>9238</v>
      </c>
      <c r="B3475" s="1">
        <v>2015</v>
      </c>
      <c r="C3475" s="1" t="s">
        <v>760</v>
      </c>
      <c r="D3475" s="1" t="s">
        <v>9239</v>
      </c>
      <c r="E3475" s="1">
        <v>5.4</v>
      </c>
      <c r="F3475" s="1">
        <v>323</v>
      </c>
      <c r="G3475" s="1" t="s">
        <v>9240</v>
      </c>
      <c r="H3475" s="1" t="s">
        <v>8477</v>
      </c>
      <c r="I3475" s="1" t="s">
        <v>1722</v>
      </c>
      <c r="J3475" s="1" t="s">
        <v>353</v>
      </c>
    </row>
    <row r="3476" spans="1:10" x14ac:dyDescent="0.25">
      <c r="A3476" s="1" t="s">
        <v>9241</v>
      </c>
      <c r="B3476" s="1">
        <v>2016</v>
      </c>
      <c r="C3476" s="1" t="s">
        <v>848</v>
      </c>
      <c r="D3476" s="1" t="s">
        <v>644</v>
      </c>
      <c r="E3476" s="1">
        <v>3.2</v>
      </c>
      <c r="F3476" s="1">
        <v>235</v>
      </c>
      <c r="G3476" s="1" t="s">
        <v>4156</v>
      </c>
      <c r="H3476" s="1" t="s">
        <v>9242</v>
      </c>
      <c r="I3476" s="1" t="s">
        <v>9243</v>
      </c>
      <c r="J3476" s="1" t="s">
        <v>9244</v>
      </c>
    </row>
    <row r="3477" spans="1:10" x14ac:dyDescent="0.25">
      <c r="A3477" s="1" t="s">
        <v>9245</v>
      </c>
      <c r="B3477" s="1">
        <v>2005</v>
      </c>
      <c r="C3477" s="1" t="s">
        <v>32</v>
      </c>
      <c r="D3477" s="1" t="s">
        <v>98</v>
      </c>
      <c r="E3477" s="1">
        <v>7.6</v>
      </c>
      <c r="F3477" s="1">
        <v>14</v>
      </c>
      <c r="G3477" s="1" t="s">
        <v>9246</v>
      </c>
      <c r="H3477" s="1" t="s">
        <v>9247</v>
      </c>
      <c r="I3477" s="1" t="s">
        <v>9248</v>
      </c>
      <c r="J3477" s="1" t="s">
        <v>4275</v>
      </c>
    </row>
    <row r="3478" spans="1:10" x14ac:dyDescent="0.25">
      <c r="A3478" s="1" t="s">
        <v>9249</v>
      </c>
      <c r="B3478" s="1">
        <v>2018</v>
      </c>
      <c r="C3478" s="1" t="s">
        <v>74</v>
      </c>
      <c r="D3478" s="1" t="s">
        <v>430</v>
      </c>
      <c r="E3478" s="1">
        <v>5.8</v>
      </c>
      <c r="F3478" s="3">
        <v>2074</v>
      </c>
      <c r="G3478" s="1" t="s">
        <v>5413</v>
      </c>
      <c r="H3478" s="1" t="s">
        <v>219</v>
      </c>
      <c r="I3478" s="1" t="s">
        <v>270</v>
      </c>
      <c r="J3478" s="1" t="s">
        <v>1446</v>
      </c>
    </row>
    <row r="3479" spans="1:10" x14ac:dyDescent="0.25">
      <c r="A3479" s="1" t="s">
        <v>9250</v>
      </c>
      <c r="B3479" s="1">
        <v>2016</v>
      </c>
      <c r="C3479" s="1" t="s">
        <v>229</v>
      </c>
      <c r="D3479" s="1" t="s">
        <v>94</v>
      </c>
      <c r="E3479" s="1">
        <v>4.3</v>
      </c>
      <c r="F3479" s="1">
        <v>74</v>
      </c>
      <c r="G3479" s="1" t="s">
        <v>9251</v>
      </c>
      <c r="H3479" s="1" t="s">
        <v>9252</v>
      </c>
      <c r="I3479" s="1" t="s">
        <v>9253</v>
      </c>
      <c r="J3479" s="1" t="s">
        <v>2823</v>
      </c>
    </row>
    <row r="3480" spans="1:10" x14ac:dyDescent="0.25">
      <c r="A3480" s="1" t="s">
        <v>9254</v>
      </c>
      <c r="B3480" s="1">
        <v>2008</v>
      </c>
      <c r="C3480" s="1" t="s">
        <v>277</v>
      </c>
      <c r="D3480" s="1" t="s">
        <v>1999</v>
      </c>
      <c r="E3480" s="1">
        <v>3.4</v>
      </c>
      <c r="F3480" s="3">
        <v>1099</v>
      </c>
      <c r="G3480" s="1" t="s">
        <v>5566</v>
      </c>
      <c r="H3480" s="1" t="s">
        <v>3153</v>
      </c>
      <c r="I3480" s="1" t="s">
        <v>4139</v>
      </c>
      <c r="J3480" s="1" t="s">
        <v>3510</v>
      </c>
    </row>
    <row r="3481" spans="1:10" x14ac:dyDescent="0.25">
      <c r="A3481" s="1" t="s">
        <v>9255</v>
      </c>
      <c r="B3481" s="1">
        <v>2000</v>
      </c>
      <c r="C3481" s="1" t="s">
        <v>760</v>
      </c>
      <c r="D3481" s="1" t="s">
        <v>864</v>
      </c>
      <c r="E3481" s="1">
        <v>6.7</v>
      </c>
      <c r="F3481" s="3">
        <v>6531</v>
      </c>
      <c r="G3481" s="1" t="s">
        <v>213</v>
      </c>
      <c r="H3481" s="1" t="s">
        <v>1421</v>
      </c>
      <c r="I3481" s="1" t="s">
        <v>1271</v>
      </c>
      <c r="J3481" s="1" t="s">
        <v>2550</v>
      </c>
    </row>
    <row r="3482" spans="1:10" x14ac:dyDescent="0.25">
      <c r="A3482" s="1" t="s">
        <v>9256</v>
      </c>
      <c r="B3482" s="1">
        <v>2019</v>
      </c>
      <c r="C3482" s="1" t="s">
        <v>277</v>
      </c>
      <c r="D3482" s="1" t="s">
        <v>176</v>
      </c>
      <c r="E3482" s="1">
        <v>6.5</v>
      </c>
      <c r="F3482" s="3">
        <v>12611</v>
      </c>
      <c r="G3482" s="1" t="s">
        <v>9257</v>
      </c>
      <c r="H3482" s="1" t="s">
        <v>264</v>
      </c>
      <c r="I3482" s="1" t="s">
        <v>3663</v>
      </c>
      <c r="J3482" s="1" t="s">
        <v>2894</v>
      </c>
    </row>
    <row r="3483" spans="1:10" x14ac:dyDescent="0.25">
      <c r="A3483" s="1" t="s">
        <v>9258</v>
      </c>
      <c r="B3483" s="1">
        <v>2004</v>
      </c>
      <c r="C3483" s="1" t="s">
        <v>692</v>
      </c>
      <c r="D3483" s="1" t="s">
        <v>138</v>
      </c>
      <c r="E3483" s="1">
        <v>3.8</v>
      </c>
      <c r="F3483" s="1">
        <v>25</v>
      </c>
      <c r="G3483" s="1" t="s">
        <v>4544</v>
      </c>
      <c r="H3483" s="1" t="s">
        <v>1344</v>
      </c>
      <c r="I3483" s="1" t="s">
        <v>5811</v>
      </c>
      <c r="J3483" s="1" t="s">
        <v>247</v>
      </c>
    </row>
    <row r="3484" spans="1:10" x14ac:dyDescent="0.25">
      <c r="A3484" s="1" t="s">
        <v>9260</v>
      </c>
      <c r="B3484" s="1">
        <v>2008</v>
      </c>
      <c r="C3484" s="1" t="s">
        <v>26</v>
      </c>
      <c r="D3484" s="1" t="s">
        <v>5705</v>
      </c>
      <c r="E3484" s="1">
        <v>7.1</v>
      </c>
      <c r="F3484" s="3">
        <v>1934</v>
      </c>
      <c r="G3484" s="1" t="s">
        <v>34</v>
      </c>
      <c r="H3484" s="1" t="s">
        <v>3127</v>
      </c>
      <c r="I3484" s="1" t="s">
        <v>675</v>
      </c>
      <c r="J3484" s="1" t="s">
        <v>339</v>
      </c>
    </row>
    <row r="3485" spans="1:10" x14ac:dyDescent="0.25">
      <c r="A3485" s="1" t="s">
        <v>9261</v>
      </c>
      <c r="B3485" s="1">
        <v>2002</v>
      </c>
      <c r="C3485" s="1" t="s">
        <v>481</v>
      </c>
      <c r="D3485" s="1" t="s">
        <v>10</v>
      </c>
      <c r="E3485" s="1">
        <v>6.8</v>
      </c>
      <c r="F3485" s="1">
        <v>245</v>
      </c>
      <c r="G3485" s="1" t="s">
        <v>1487</v>
      </c>
      <c r="H3485" s="1" t="s">
        <v>2466</v>
      </c>
      <c r="I3485" s="1" t="s">
        <v>454</v>
      </c>
      <c r="J3485" s="1" t="s">
        <v>9262</v>
      </c>
    </row>
    <row r="3486" spans="1:10" x14ac:dyDescent="0.25">
      <c r="A3486" s="1" t="s">
        <v>9263</v>
      </c>
      <c r="B3486" s="1">
        <v>2018</v>
      </c>
      <c r="C3486" s="1" t="s">
        <v>553</v>
      </c>
      <c r="D3486" s="1" t="s">
        <v>149</v>
      </c>
      <c r="E3486" s="1">
        <v>6.9</v>
      </c>
      <c r="F3486" s="3">
        <v>2334</v>
      </c>
      <c r="G3486" s="1" t="s">
        <v>5920</v>
      </c>
      <c r="H3486" s="1" t="s">
        <v>334</v>
      </c>
      <c r="I3486" s="1" t="s">
        <v>9264</v>
      </c>
      <c r="J3486" s="1" t="s">
        <v>29</v>
      </c>
    </row>
    <row r="3487" spans="1:10" x14ac:dyDescent="0.25">
      <c r="A3487" s="1" t="s">
        <v>9265</v>
      </c>
      <c r="B3487" s="1">
        <v>2001</v>
      </c>
      <c r="C3487" s="1" t="s">
        <v>1407</v>
      </c>
      <c r="D3487" s="1" t="s">
        <v>502</v>
      </c>
      <c r="E3487" s="1">
        <v>5.3</v>
      </c>
      <c r="F3487" s="1">
        <v>27</v>
      </c>
      <c r="G3487" s="1" t="s">
        <v>3428</v>
      </c>
      <c r="H3487" s="1" t="s">
        <v>8023</v>
      </c>
      <c r="I3487" s="1" t="s">
        <v>9266</v>
      </c>
      <c r="J3487" s="1" t="s">
        <v>9267</v>
      </c>
    </row>
    <row r="3488" spans="1:10" x14ac:dyDescent="0.25">
      <c r="A3488" s="1" t="s">
        <v>9268</v>
      </c>
      <c r="B3488" s="1">
        <v>1989</v>
      </c>
      <c r="C3488" s="1" t="s">
        <v>1169</v>
      </c>
      <c r="D3488" s="1" t="s">
        <v>502</v>
      </c>
      <c r="E3488" s="1">
        <v>4.7</v>
      </c>
      <c r="F3488" s="1">
        <v>35</v>
      </c>
      <c r="G3488" s="1" t="s">
        <v>2249</v>
      </c>
      <c r="H3488" s="1" t="s">
        <v>1019</v>
      </c>
      <c r="I3488" s="1" t="s">
        <v>1709</v>
      </c>
      <c r="J3488" s="1" t="s">
        <v>1089</v>
      </c>
    </row>
    <row r="3489" spans="1:10" x14ac:dyDescent="0.25">
      <c r="A3489" s="1" t="s">
        <v>9269</v>
      </c>
      <c r="B3489" s="1">
        <v>2006</v>
      </c>
      <c r="C3489" s="1" t="s">
        <v>2375</v>
      </c>
      <c r="D3489" s="1" t="s">
        <v>98</v>
      </c>
      <c r="E3489" s="1">
        <v>6.4</v>
      </c>
      <c r="F3489" s="1">
        <v>647</v>
      </c>
      <c r="G3489" s="1" t="s">
        <v>34</v>
      </c>
      <c r="H3489" s="1" t="s">
        <v>157</v>
      </c>
      <c r="I3489" s="1" t="s">
        <v>3127</v>
      </c>
      <c r="J3489" s="1" t="s">
        <v>5821</v>
      </c>
    </row>
    <row r="3490" spans="1:10" x14ac:dyDescent="0.25">
      <c r="A3490" s="1" t="s">
        <v>9271</v>
      </c>
      <c r="B3490" s="1">
        <v>2016</v>
      </c>
      <c r="C3490" s="1" t="s">
        <v>665</v>
      </c>
      <c r="D3490" s="1" t="s">
        <v>10</v>
      </c>
      <c r="E3490" s="1">
        <v>8</v>
      </c>
      <c r="F3490" s="1">
        <v>13</v>
      </c>
      <c r="G3490" s="1" t="s">
        <v>9272</v>
      </c>
      <c r="H3490" s="1" t="s">
        <v>1986</v>
      </c>
      <c r="I3490" s="1" t="s">
        <v>9273</v>
      </c>
      <c r="J3490" s="1" t="s">
        <v>7102</v>
      </c>
    </row>
    <row r="3491" spans="1:10" x14ac:dyDescent="0.25">
      <c r="A3491" s="1" t="s">
        <v>9274</v>
      </c>
      <c r="B3491" s="1">
        <v>2011</v>
      </c>
      <c r="C3491" s="1" t="s">
        <v>358</v>
      </c>
      <c r="D3491" s="1" t="s">
        <v>492</v>
      </c>
      <c r="E3491" s="1">
        <v>6.5</v>
      </c>
      <c r="F3491" s="1">
        <v>399</v>
      </c>
      <c r="G3491" s="1" t="s">
        <v>338</v>
      </c>
      <c r="H3491" s="1" t="s">
        <v>541</v>
      </c>
      <c r="I3491" s="1" t="s">
        <v>8941</v>
      </c>
      <c r="J3491" s="1" t="s">
        <v>758</v>
      </c>
    </row>
    <row r="3492" spans="1:10" x14ac:dyDescent="0.25">
      <c r="A3492" s="1" t="s">
        <v>9278</v>
      </c>
      <c r="B3492" s="1">
        <v>2016</v>
      </c>
      <c r="C3492" s="1" t="s">
        <v>1577</v>
      </c>
      <c r="D3492" s="1" t="s">
        <v>427</v>
      </c>
      <c r="E3492" s="1">
        <v>5.6</v>
      </c>
      <c r="F3492" s="1">
        <v>415</v>
      </c>
      <c r="G3492" s="1" t="s">
        <v>9279</v>
      </c>
      <c r="H3492" s="1" t="s">
        <v>675</v>
      </c>
      <c r="I3492" s="1" t="s">
        <v>3127</v>
      </c>
      <c r="J3492" s="1" t="s">
        <v>9280</v>
      </c>
    </row>
    <row r="3493" spans="1:10" x14ac:dyDescent="0.25">
      <c r="A3493" s="1" t="s">
        <v>9281</v>
      </c>
      <c r="B3493" s="1">
        <v>1985</v>
      </c>
      <c r="C3493" s="1" t="s">
        <v>458</v>
      </c>
      <c r="D3493" s="1" t="s">
        <v>644</v>
      </c>
      <c r="E3493" s="1">
        <v>5.5</v>
      </c>
      <c r="F3493" s="1">
        <v>104</v>
      </c>
      <c r="G3493" s="1" t="s">
        <v>1063</v>
      </c>
      <c r="H3493" s="1" t="s">
        <v>214</v>
      </c>
      <c r="I3493" s="1" t="s">
        <v>4127</v>
      </c>
      <c r="J3493" s="1" t="s">
        <v>1805</v>
      </c>
    </row>
    <row r="3494" spans="1:10" x14ac:dyDescent="0.25">
      <c r="A3494" s="1" t="s">
        <v>9281</v>
      </c>
      <c r="B3494" s="1">
        <v>1997</v>
      </c>
      <c r="C3494" s="1" t="s">
        <v>877</v>
      </c>
      <c r="D3494" s="1" t="s">
        <v>351</v>
      </c>
      <c r="E3494" s="1">
        <v>5.3</v>
      </c>
      <c r="F3494" s="1">
        <v>474</v>
      </c>
      <c r="G3494" s="1" t="s">
        <v>9282</v>
      </c>
      <c r="H3494" s="1" t="s">
        <v>85</v>
      </c>
      <c r="I3494" s="1" t="s">
        <v>2308</v>
      </c>
      <c r="J3494" s="1" t="s">
        <v>386</v>
      </c>
    </row>
    <row r="3495" spans="1:10" x14ac:dyDescent="0.25">
      <c r="A3495" s="1" t="s">
        <v>9283</v>
      </c>
      <c r="B3495" s="1">
        <v>1998</v>
      </c>
      <c r="C3495" s="1" t="s">
        <v>172</v>
      </c>
      <c r="D3495" s="1" t="s">
        <v>138</v>
      </c>
      <c r="E3495" s="1">
        <v>4.5</v>
      </c>
      <c r="F3495" s="1">
        <v>13</v>
      </c>
      <c r="G3495" s="1" t="s">
        <v>7340</v>
      </c>
      <c r="H3495" s="1" t="s">
        <v>783</v>
      </c>
      <c r="I3495" s="1" t="s">
        <v>913</v>
      </c>
      <c r="J3495" s="1" t="s">
        <v>355</v>
      </c>
    </row>
    <row r="3496" spans="1:10" x14ac:dyDescent="0.25">
      <c r="A3496" s="1" t="s">
        <v>9284</v>
      </c>
      <c r="B3496" s="1">
        <v>1965</v>
      </c>
      <c r="C3496" s="1" t="s">
        <v>97</v>
      </c>
      <c r="D3496" s="1" t="s">
        <v>351</v>
      </c>
      <c r="E3496" s="1">
        <v>6.7</v>
      </c>
      <c r="F3496" s="1">
        <v>23</v>
      </c>
      <c r="G3496" s="1" t="s">
        <v>9285</v>
      </c>
      <c r="H3496" s="1" t="s">
        <v>960</v>
      </c>
      <c r="I3496" s="1" t="s">
        <v>699</v>
      </c>
      <c r="J3496" s="1" t="s">
        <v>928</v>
      </c>
    </row>
    <row r="3497" spans="1:10" x14ac:dyDescent="0.25">
      <c r="A3497" s="1" t="s">
        <v>9286</v>
      </c>
      <c r="B3497" s="1">
        <v>1997</v>
      </c>
      <c r="C3497" s="1" t="s">
        <v>520</v>
      </c>
      <c r="D3497" s="1" t="s">
        <v>351</v>
      </c>
      <c r="E3497" s="1">
        <v>3.5</v>
      </c>
      <c r="F3497" s="1">
        <v>13</v>
      </c>
      <c r="G3497" s="1" t="s">
        <v>5355</v>
      </c>
      <c r="H3497" s="1" t="s">
        <v>148</v>
      </c>
      <c r="I3497" s="1" t="s">
        <v>709</v>
      </c>
      <c r="J3497" s="1" t="s">
        <v>166</v>
      </c>
    </row>
    <row r="3498" spans="1:10" x14ac:dyDescent="0.25">
      <c r="A3498" s="1" t="s">
        <v>9287</v>
      </c>
      <c r="B3498" s="1">
        <v>1994</v>
      </c>
      <c r="C3498" s="1" t="s">
        <v>143</v>
      </c>
      <c r="D3498" s="1" t="s">
        <v>697</v>
      </c>
      <c r="E3498" s="1">
        <v>5.3</v>
      </c>
      <c r="F3498" s="1">
        <v>45</v>
      </c>
      <c r="G3498" s="1" t="s">
        <v>969</v>
      </c>
      <c r="H3498" s="1" t="s">
        <v>101</v>
      </c>
      <c r="I3498" s="1" t="s">
        <v>6665</v>
      </c>
      <c r="J3498" s="1" t="s">
        <v>2605</v>
      </c>
    </row>
    <row r="3499" spans="1:10" x14ac:dyDescent="0.25">
      <c r="A3499" s="1" t="s">
        <v>9289</v>
      </c>
      <c r="B3499" s="1">
        <v>2000</v>
      </c>
      <c r="C3499" s="1" t="s">
        <v>5303</v>
      </c>
      <c r="D3499" s="1" t="s">
        <v>1350</v>
      </c>
      <c r="E3499" s="1">
        <v>7.1</v>
      </c>
      <c r="F3499" s="3">
        <v>27990</v>
      </c>
      <c r="G3499" s="1" t="s">
        <v>3362</v>
      </c>
      <c r="H3499" s="1" t="s">
        <v>100</v>
      </c>
      <c r="I3499" s="1" t="s">
        <v>2294</v>
      </c>
      <c r="J3499" s="1" t="s">
        <v>4338</v>
      </c>
    </row>
    <row r="3500" spans="1:10" x14ac:dyDescent="0.25">
      <c r="A3500" s="1" t="s">
        <v>9290</v>
      </c>
      <c r="B3500" s="1">
        <v>2015</v>
      </c>
      <c r="C3500" s="1" t="s">
        <v>548</v>
      </c>
      <c r="D3500" s="1" t="s">
        <v>98</v>
      </c>
      <c r="E3500" s="1">
        <v>6.8</v>
      </c>
      <c r="F3500" s="3">
        <v>1601</v>
      </c>
      <c r="G3500" s="1" t="s">
        <v>9291</v>
      </c>
      <c r="H3500" s="1" t="s">
        <v>305</v>
      </c>
      <c r="I3500" s="1" t="s">
        <v>4636</v>
      </c>
      <c r="J3500" s="1" t="s">
        <v>220</v>
      </c>
    </row>
    <row r="3501" spans="1:10" x14ac:dyDescent="0.25">
      <c r="A3501" s="1" t="s">
        <v>9292</v>
      </c>
      <c r="B3501" s="1">
        <v>1984</v>
      </c>
      <c r="C3501" s="1" t="s">
        <v>277</v>
      </c>
      <c r="D3501" s="1" t="s">
        <v>10</v>
      </c>
      <c r="E3501" s="1">
        <v>7.1</v>
      </c>
      <c r="F3501" s="1">
        <v>153</v>
      </c>
      <c r="G3501" s="1" t="s">
        <v>1982</v>
      </c>
      <c r="H3501" s="1" t="s">
        <v>9293</v>
      </c>
      <c r="I3501" s="1" t="s">
        <v>1440</v>
      </c>
      <c r="J3501" s="1" t="s">
        <v>772</v>
      </c>
    </row>
    <row r="3502" spans="1:10" x14ac:dyDescent="0.25">
      <c r="A3502" s="1" t="s">
        <v>9294</v>
      </c>
      <c r="B3502" s="1">
        <v>2014</v>
      </c>
      <c r="C3502" s="1" t="s">
        <v>358</v>
      </c>
      <c r="D3502" s="1" t="s">
        <v>10</v>
      </c>
      <c r="E3502" s="1">
        <v>7.1</v>
      </c>
      <c r="F3502" s="1">
        <v>32</v>
      </c>
      <c r="G3502" s="1" t="s">
        <v>9295</v>
      </c>
      <c r="H3502" s="1" t="s">
        <v>527</v>
      </c>
      <c r="I3502" s="1" t="s">
        <v>1945</v>
      </c>
      <c r="J3502" s="1" t="s">
        <v>1822</v>
      </c>
    </row>
    <row r="3503" spans="1:10" x14ac:dyDescent="0.25">
      <c r="A3503" s="1" t="s">
        <v>9296</v>
      </c>
      <c r="B3503" s="1">
        <v>2009</v>
      </c>
      <c r="C3503" s="1" t="s">
        <v>159</v>
      </c>
      <c r="D3503" s="1" t="s">
        <v>94</v>
      </c>
      <c r="E3503" s="1">
        <v>6.8</v>
      </c>
      <c r="F3503" s="1">
        <v>119</v>
      </c>
      <c r="G3503" s="1" t="s">
        <v>9297</v>
      </c>
      <c r="H3503" s="1" t="s">
        <v>5765</v>
      </c>
      <c r="I3503" s="1" t="s">
        <v>4390</v>
      </c>
      <c r="J3503" s="1" t="s">
        <v>9266</v>
      </c>
    </row>
    <row r="3504" spans="1:10" x14ac:dyDescent="0.25">
      <c r="A3504" s="1" t="s">
        <v>9298</v>
      </c>
      <c r="B3504" s="1">
        <v>2016</v>
      </c>
      <c r="C3504" s="1" t="s">
        <v>1407</v>
      </c>
      <c r="D3504" s="1" t="s">
        <v>1999</v>
      </c>
      <c r="E3504" s="1">
        <v>5.7</v>
      </c>
      <c r="F3504" s="3">
        <v>10903</v>
      </c>
      <c r="G3504" s="1" t="s">
        <v>2919</v>
      </c>
      <c r="H3504" s="1" t="s">
        <v>1271</v>
      </c>
      <c r="I3504" s="1" t="s">
        <v>4612</v>
      </c>
      <c r="J3504" s="1" t="s">
        <v>1986</v>
      </c>
    </row>
    <row r="3505" spans="1:10" x14ac:dyDescent="0.25">
      <c r="A3505" s="1" t="s">
        <v>9300</v>
      </c>
      <c r="B3505" s="1">
        <v>1994</v>
      </c>
      <c r="C3505" s="1" t="s">
        <v>683</v>
      </c>
      <c r="D3505" s="1" t="s">
        <v>864</v>
      </c>
      <c r="E3505" s="1">
        <v>7</v>
      </c>
      <c r="F3505" s="3">
        <v>7623</v>
      </c>
      <c r="G3505" s="1" t="s">
        <v>2584</v>
      </c>
      <c r="H3505" s="1" t="s">
        <v>264</v>
      </c>
      <c r="I3505" s="1" t="s">
        <v>916</v>
      </c>
      <c r="J3505" s="1" t="s">
        <v>1143</v>
      </c>
    </row>
    <row r="3506" spans="1:10" x14ac:dyDescent="0.25">
      <c r="A3506" s="1" t="s">
        <v>9301</v>
      </c>
      <c r="B3506" s="1">
        <v>1987</v>
      </c>
      <c r="C3506" s="1" t="s">
        <v>481</v>
      </c>
      <c r="D3506" s="1" t="s">
        <v>1380</v>
      </c>
      <c r="E3506" s="1">
        <v>5.3</v>
      </c>
      <c r="F3506" s="1">
        <v>75</v>
      </c>
      <c r="G3506" s="1" t="s">
        <v>9302</v>
      </c>
      <c r="H3506" s="1" t="s">
        <v>1486</v>
      </c>
      <c r="I3506" s="1" t="s">
        <v>85</v>
      </c>
      <c r="J3506" s="1" t="s">
        <v>293</v>
      </c>
    </row>
    <row r="3507" spans="1:10" x14ac:dyDescent="0.25">
      <c r="A3507" s="1" t="s">
        <v>9303</v>
      </c>
      <c r="B3507" s="1">
        <v>2019</v>
      </c>
      <c r="C3507" s="1" t="s">
        <v>229</v>
      </c>
      <c r="D3507" s="1" t="s">
        <v>94</v>
      </c>
      <c r="E3507" s="1">
        <v>4.2</v>
      </c>
      <c r="F3507" s="1">
        <v>45</v>
      </c>
      <c r="G3507" s="1" t="s">
        <v>9304</v>
      </c>
      <c r="H3507" s="1" t="s">
        <v>235</v>
      </c>
      <c r="I3507" s="1" t="s">
        <v>9305</v>
      </c>
      <c r="J3507" s="1" t="s">
        <v>3227</v>
      </c>
    </row>
    <row r="3508" spans="1:10" x14ac:dyDescent="0.25">
      <c r="A3508" s="1" t="s">
        <v>9306</v>
      </c>
      <c r="B3508" s="1">
        <v>2001</v>
      </c>
      <c r="C3508" s="1" t="s">
        <v>548</v>
      </c>
      <c r="D3508" s="1" t="s">
        <v>427</v>
      </c>
      <c r="E3508" s="1">
        <v>6.2</v>
      </c>
      <c r="F3508" s="1">
        <v>390</v>
      </c>
      <c r="G3508" s="1" t="s">
        <v>8336</v>
      </c>
      <c r="H3508" s="1" t="s">
        <v>2585</v>
      </c>
      <c r="I3508" s="1" t="s">
        <v>215</v>
      </c>
      <c r="J3508" s="1" t="s">
        <v>8606</v>
      </c>
    </row>
    <row r="3509" spans="1:10" x14ac:dyDescent="0.25">
      <c r="A3509" s="1" t="s">
        <v>9307</v>
      </c>
      <c r="B3509" s="1">
        <v>2013</v>
      </c>
      <c r="C3509" s="1" t="s">
        <v>358</v>
      </c>
      <c r="D3509" s="1" t="s">
        <v>22</v>
      </c>
      <c r="E3509" s="1">
        <v>4.8</v>
      </c>
      <c r="F3509" s="1">
        <v>13</v>
      </c>
      <c r="G3509" s="1" t="s">
        <v>9308</v>
      </c>
      <c r="H3509" s="1" t="s">
        <v>9309</v>
      </c>
      <c r="I3509" s="1" t="s">
        <v>9310</v>
      </c>
      <c r="J3509" s="1" t="s">
        <v>9311</v>
      </c>
    </row>
    <row r="3510" spans="1:10" x14ac:dyDescent="0.25">
      <c r="A3510" s="1" t="s">
        <v>9312</v>
      </c>
      <c r="B3510" s="1">
        <v>2017</v>
      </c>
      <c r="C3510" s="1" t="s">
        <v>143</v>
      </c>
      <c r="D3510" s="1" t="s">
        <v>427</v>
      </c>
      <c r="E3510" s="1">
        <v>7.3</v>
      </c>
      <c r="F3510" s="3">
        <v>9395</v>
      </c>
      <c r="G3510" s="1" t="s">
        <v>9313</v>
      </c>
      <c r="H3510" s="1" t="s">
        <v>855</v>
      </c>
      <c r="I3510" s="1" t="s">
        <v>9314</v>
      </c>
      <c r="J3510" s="1" t="s">
        <v>386</v>
      </c>
    </row>
    <row r="3511" spans="1:10" x14ac:dyDescent="0.25">
      <c r="A3511" s="1" t="s">
        <v>9315</v>
      </c>
      <c r="B3511" s="1">
        <v>1972</v>
      </c>
      <c r="C3511" s="1" t="s">
        <v>1409</v>
      </c>
      <c r="D3511" s="1" t="s">
        <v>1331</v>
      </c>
      <c r="E3511" s="1">
        <v>5.9</v>
      </c>
      <c r="F3511" s="1">
        <v>11</v>
      </c>
      <c r="G3511" s="1" t="s">
        <v>1254</v>
      </c>
      <c r="H3511" s="1" t="s">
        <v>9316</v>
      </c>
      <c r="I3511" s="1" t="s">
        <v>1054</v>
      </c>
      <c r="J3511" s="1" t="s">
        <v>1520</v>
      </c>
    </row>
    <row r="3512" spans="1:10" x14ac:dyDescent="0.25">
      <c r="A3512" s="1" t="s">
        <v>9317</v>
      </c>
      <c r="B3512" s="1">
        <v>2008</v>
      </c>
      <c r="C3512" s="1" t="s">
        <v>188</v>
      </c>
      <c r="D3512" s="1" t="s">
        <v>98</v>
      </c>
      <c r="E3512" s="1">
        <v>2.7</v>
      </c>
      <c r="F3512" s="1">
        <v>565</v>
      </c>
      <c r="G3512" s="1" t="s">
        <v>1512</v>
      </c>
      <c r="H3512" s="1" t="s">
        <v>709</v>
      </c>
      <c r="I3512" s="1" t="s">
        <v>219</v>
      </c>
      <c r="J3512" s="1" t="s">
        <v>1251</v>
      </c>
    </row>
    <row r="3513" spans="1:10" x14ac:dyDescent="0.25">
      <c r="A3513" s="1" t="s">
        <v>1631</v>
      </c>
      <c r="B3513" s="1">
        <v>2011</v>
      </c>
      <c r="C3513" s="1" t="s">
        <v>201</v>
      </c>
      <c r="D3513" s="1" t="s">
        <v>9318</v>
      </c>
      <c r="E3513" s="1">
        <v>5.5</v>
      </c>
      <c r="F3513" s="1">
        <v>72</v>
      </c>
      <c r="G3513" s="1" t="s">
        <v>9319</v>
      </c>
      <c r="H3513" s="1" t="s">
        <v>247</v>
      </c>
      <c r="I3513" s="1" t="s">
        <v>529</v>
      </c>
      <c r="J3513" s="1" t="s">
        <v>300</v>
      </c>
    </row>
    <row r="3514" spans="1:10" x14ac:dyDescent="0.25">
      <c r="A3514" s="1" t="s">
        <v>9320</v>
      </c>
      <c r="B3514" s="1">
        <v>2015</v>
      </c>
      <c r="C3514" s="1" t="s">
        <v>1489</v>
      </c>
      <c r="D3514" s="1" t="s">
        <v>89</v>
      </c>
      <c r="E3514" s="1">
        <v>3.3</v>
      </c>
      <c r="F3514" s="1">
        <v>61</v>
      </c>
      <c r="G3514" s="1" t="s">
        <v>5655</v>
      </c>
      <c r="H3514" s="1" t="s">
        <v>455</v>
      </c>
      <c r="I3514" s="1" t="s">
        <v>9321</v>
      </c>
      <c r="J3514" s="1" t="s">
        <v>9322</v>
      </c>
    </row>
    <row r="3515" spans="1:10" x14ac:dyDescent="0.25">
      <c r="A3515" s="1" t="s">
        <v>9323</v>
      </c>
      <c r="B3515" s="1">
        <v>2013</v>
      </c>
      <c r="C3515" s="1" t="s">
        <v>487</v>
      </c>
      <c r="D3515" s="1" t="s">
        <v>392</v>
      </c>
      <c r="E3515" s="1">
        <v>6.6</v>
      </c>
      <c r="F3515" s="3">
        <v>1071</v>
      </c>
      <c r="G3515" s="1" t="s">
        <v>5448</v>
      </c>
      <c r="H3515" s="1" t="s">
        <v>3185</v>
      </c>
      <c r="I3515" s="1" t="s">
        <v>2942</v>
      </c>
      <c r="J3515" s="1" t="s">
        <v>5061</v>
      </c>
    </row>
    <row r="3516" spans="1:10" x14ac:dyDescent="0.25">
      <c r="A3516" s="1" t="s">
        <v>9324</v>
      </c>
      <c r="B3516" s="1">
        <v>2001</v>
      </c>
      <c r="C3516" s="1" t="s">
        <v>329</v>
      </c>
      <c r="D3516" s="1" t="s">
        <v>89</v>
      </c>
      <c r="E3516" s="1">
        <v>7.4</v>
      </c>
      <c r="F3516" s="3">
        <v>23663</v>
      </c>
      <c r="G3516" s="1" t="s">
        <v>9325</v>
      </c>
      <c r="H3516" s="1" t="s">
        <v>339</v>
      </c>
      <c r="I3516" s="1" t="s">
        <v>1945</v>
      </c>
      <c r="J3516" s="1" t="s">
        <v>3813</v>
      </c>
    </row>
    <row r="3517" spans="1:10" x14ac:dyDescent="0.25">
      <c r="A3517" s="1" t="s">
        <v>9326</v>
      </c>
      <c r="B3517" s="1">
        <v>2015</v>
      </c>
      <c r="C3517" s="1" t="s">
        <v>316</v>
      </c>
      <c r="D3517" s="1" t="s">
        <v>1601</v>
      </c>
      <c r="E3517" s="1">
        <v>5.8</v>
      </c>
      <c r="F3517" s="1">
        <v>28</v>
      </c>
      <c r="G3517" s="1" t="s">
        <v>9327</v>
      </c>
      <c r="H3517" s="1" t="s">
        <v>9328</v>
      </c>
      <c r="I3517" s="1" t="s">
        <v>9329</v>
      </c>
      <c r="J3517" s="1" t="s">
        <v>9330</v>
      </c>
    </row>
    <row r="3518" spans="1:10" x14ac:dyDescent="0.25">
      <c r="A3518" s="1" t="s">
        <v>9331</v>
      </c>
      <c r="B3518" s="1">
        <v>1970</v>
      </c>
      <c r="C3518" s="1" t="s">
        <v>188</v>
      </c>
      <c r="D3518" s="1" t="s">
        <v>2530</v>
      </c>
      <c r="E3518" s="1">
        <v>4.4000000000000004</v>
      </c>
      <c r="F3518" s="1">
        <v>21</v>
      </c>
      <c r="G3518" s="1" t="s">
        <v>4296</v>
      </c>
      <c r="H3518" s="1" t="s">
        <v>851</v>
      </c>
      <c r="I3518" s="1" t="s">
        <v>6500</v>
      </c>
      <c r="J3518" s="1" t="s">
        <v>1992</v>
      </c>
    </row>
    <row r="3519" spans="1:10" x14ac:dyDescent="0.25">
      <c r="A3519" s="1" t="s">
        <v>9333</v>
      </c>
      <c r="B3519" s="1">
        <v>2021</v>
      </c>
      <c r="C3519" s="1" t="s">
        <v>405</v>
      </c>
      <c r="D3519" s="1" t="s">
        <v>10</v>
      </c>
      <c r="E3519" s="1">
        <v>9</v>
      </c>
      <c r="F3519" s="1">
        <v>37</v>
      </c>
      <c r="G3519" s="1" t="s">
        <v>9334</v>
      </c>
      <c r="H3519" s="1" t="s">
        <v>9335</v>
      </c>
      <c r="I3519" s="1" t="s">
        <v>9336</v>
      </c>
      <c r="J3519" s="1" t="s">
        <v>9337</v>
      </c>
    </row>
    <row r="3520" spans="1:10" x14ac:dyDescent="0.25">
      <c r="A3520" s="1" t="s">
        <v>9338</v>
      </c>
      <c r="B3520" s="1">
        <v>2004</v>
      </c>
      <c r="C3520" s="1" t="s">
        <v>26</v>
      </c>
      <c r="D3520" s="1" t="s">
        <v>1511</v>
      </c>
      <c r="E3520" s="1">
        <v>6.7</v>
      </c>
      <c r="F3520" s="1">
        <v>296</v>
      </c>
      <c r="G3520" s="1" t="s">
        <v>8838</v>
      </c>
      <c r="H3520" s="1" t="s">
        <v>156</v>
      </c>
      <c r="I3520" s="1" t="s">
        <v>7493</v>
      </c>
      <c r="J3520" s="1" t="s">
        <v>1945</v>
      </c>
    </row>
    <row r="3521" spans="1:10" x14ac:dyDescent="0.25">
      <c r="A3521" s="1" t="s">
        <v>9339</v>
      </c>
      <c r="B3521" s="1">
        <v>2009</v>
      </c>
      <c r="C3521" s="1" t="s">
        <v>32</v>
      </c>
      <c r="D3521" s="1" t="s">
        <v>10</v>
      </c>
      <c r="E3521" s="1">
        <v>4.7</v>
      </c>
      <c r="F3521" s="1">
        <v>61</v>
      </c>
      <c r="G3521" s="1" t="s">
        <v>3859</v>
      </c>
      <c r="H3521" s="1" t="s">
        <v>8284</v>
      </c>
      <c r="I3521" s="1" t="s">
        <v>529</v>
      </c>
      <c r="J3521" s="1" t="s">
        <v>9340</v>
      </c>
    </row>
    <row r="3522" spans="1:10" x14ac:dyDescent="0.25">
      <c r="A3522" s="1" t="s">
        <v>9341</v>
      </c>
      <c r="B3522" s="1">
        <v>2021</v>
      </c>
      <c r="C3522" s="1" t="s">
        <v>479</v>
      </c>
      <c r="D3522" s="1" t="s">
        <v>10</v>
      </c>
      <c r="E3522" s="1">
        <v>7.9</v>
      </c>
      <c r="F3522" s="3">
        <v>1059</v>
      </c>
      <c r="G3522" s="1" t="s">
        <v>9342</v>
      </c>
      <c r="H3522" s="1" t="s">
        <v>9343</v>
      </c>
      <c r="I3522" s="1" t="s">
        <v>5386</v>
      </c>
      <c r="J3522" s="1" t="s">
        <v>916</v>
      </c>
    </row>
    <row r="3523" spans="1:10" x14ac:dyDescent="0.25">
      <c r="A3523" s="1" t="s">
        <v>9344</v>
      </c>
      <c r="B3523" s="1">
        <v>1999</v>
      </c>
      <c r="C3523" s="1" t="s">
        <v>45</v>
      </c>
      <c r="D3523" s="1" t="s">
        <v>98</v>
      </c>
      <c r="E3523" s="1">
        <v>4.3</v>
      </c>
      <c r="F3523" s="1">
        <v>54</v>
      </c>
      <c r="G3523" s="1" t="s">
        <v>1482</v>
      </c>
      <c r="H3523" s="1" t="s">
        <v>808</v>
      </c>
      <c r="I3523" s="1" t="s">
        <v>994</v>
      </c>
      <c r="J3523" s="1" t="s">
        <v>993</v>
      </c>
    </row>
    <row r="3524" spans="1:10" x14ac:dyDescent="0.25">
      <c r="A3524" s="1" t="s">
        <v>9345</v>
      </c>
      <c r="B3524" s="1">
        <v>1957</v>
      </c>
      <c r="C3524" s="1" t="s">
        <v>1384</v>
      </c>
      <c r="D3524" s="1" t="s">
        <v>5609</v>
      </c>
      <c r="E3524" s="1">
        <v>8</v>
      </c>
      <c r="F3524" s="3">
        <v>8788</v>
      </c>
      <c r="G3524" s="1" t="s">
        <v>634</v>
      </c>
      <c r="H3524" s="1" t="s">
        <v>834</v>
      </c>
      <c r="I3524" s="1" t="s">
        <v>396</v>
      </c>
      <c r="J3524" s="1" t="s">
        <v>933</v>
      </c>
    </row>
    <row r="3525" spans="1:10" x14ac:dyDescent="0.25">
      <c r="A3525" s="1" t="s">
        <v>9346</v>
      </c>
      <c r="B3525" s="1">
        <v>1975</v>
      </c>
      <c r="C3525" s="1" t="s">
        <v>329</v>
      </c>
      <c r="D3525" s="1" t="s">
        <v>999</v>
      </c>
      <c r="E3525" s="1">
        <v>4.8</v>
      </c>
      <c r="F3525" s="1">
        <v>5</v>
      </c>
      <c r="G3525" s="1" t="s">
        <v>2471</v>
      </c>
      <c r="H3525" s="1" t="s">
        <v>525</v>
      </c>
      <c r="I3525" s="1" t="s">
        <v>805</v>
      </c>
      <c r="J3525" s="1" t="s">
        <v>1445</v>
      </c>
    </row>
    <row r="3526" spans="1:10" x14ac:dyDescent="0.25">
      <c r="A3526" s="1" t="s">
        <v>9347</v>
      </c>
      <c r="B3526" s="1">
        <v>2007</v>
      </c>
      <c r="C3526" s="1" t="s">
        <v>1409</v>
      </c>
      <c r="D3526" s="1" t="s">
        <v>39</v>
      </c>
      <c r="E3526" s="1">
        <v>7</v>
      </c>
      <c r="F3526" s="3">
        <v>2180</v>
      </c>
      <c r="G3526" s="1" t="s">
        <v>2049</v>
      </c>
      <c r="H3526" s="1" t="s">
        <v>9348</v>
      </c>
      <c r="I3526" s="1" t="s">
        <v>9349</v>
      </c>
      <c r="J3526" s="1" t="s">
        <v>9350</v>
      </c>
    </row>
    <row r="3527" spans="1:10" x14ac:dyDescent="0.25">
      <c r="A3527" s="1" t="s">
        <v>9351</v>
      </c>
      <c r="B3527" s="1">
        <v>2014</v>
      </c>
      <c r="C3527" s="1" t="s">
        <v>277</v>
      </c>
      <c r="D3527" s="1" t="s">
        <v>5719</v>
      </c>
      <c r="E3527" s="1">
        <v>3.6</v>
      </c>
      <c r="F3527" s="1">
        <v>526</v>
      </c>
      <c r="G3527" s="1" t="s">
        <v>9352</v>
      </c>
      <c r="H3527" s="1" t="s">
        <v>2426</v>
      </c>
      <c r="I3527" s="1" t="s">
        <v>377</v>
      </c>
      <c r="J3527" s="1" t="s">
        <v>86</v>
      </c>
    </row>
    <row r="3528" spans="1:10" x14ac:dyDescent="0.25">
      <c r="A3528" s="1" t="s">
        <v>9353</v>
      </c>
      <c r="B3528" s="1">
        <v>2004</v>
      </c>
      <c r="C3528" s="1" t="s">
        <v>629</v>
      </c>
      <c r="D3528" s="1" t="s">
        <v>149</v>
      </c>
      <c r="E3528" s="1">
        <v>5.3</v>
      </c>
      <c r="F3528" s="1">
        <v>6</v>
      </c>
      <c r="G3528" s="1" t="s">
        <v>2973</v>
      </c>
      <c r="H3528" s="1" t="s">
        <v>1452</v>
      </c>
      <c r="I3528" s="1" t="s">
        <v>2973</v>
      </c>
      <c r="J3528" s="1" t="s">
        <v>4641</v>
      </c>
    </row>
    <row r="3529" spans="1:10" x14ac:dyDescent="0.25">
      <c r="A3529" s="1" t="s">
        <v>9354</v>
      </c>
      <c r="B3529" s="1">
        <v>2005</v>
      </c>
      <c r="C3529" s="1" t="s">
        <v>216</v>
      </c>
      <c r="D3529" s="1" t="s">
        <v>3726</v>
      </c>
      <c r="E3529" s="1">
        <v>3.6</v>
      </c>
      <c r="F3529" s="1">
        <v>466</v>
      </c>
      <c r="G3529" s="1" t="s">
        <v>36</v>
      </c>
      <c r="H3529" s="1" t="s">
        <v>9355</v>
      </c>
      <c r="I3529" s="1" t="s">
        <v>36</v>
      </c>
      <c r="J3529" s="1" t="s">
        <v>1953</v>
      </c>
    </row>
    <row r="3530" spans="1:10" x14ac:dyDescent="0.25">
      <c r="A3530" s="1" t="s">
        <v>9356</v>
      </c>
      <c r="B3530" s="1">
        <v>1955</v>
      </c>
      <c r="C3530" s="1" t="s">
        <v>211</v>
      </c>
      <c r="D3530" s="1" t="s">
        <v>2484</v>
      </c>
      <c r="E3530" s="1">
        <v>7.2</v>
      </c>
      <c r="F3530" s="1">
        <v>500</v>
      </c>
      <c r="G3530" s="1" t="s">
        <v>122</v>
      </c>
      <c r="H3530" s="1" t="s">
        <v>1294</v>
      </c>
      <c r="I3530" s="1" t="s">
        <v>122</v>
      </c>
      <c r="J3530" s="1" t="s">
        <v>1996</v>
      </c>
    </row>
    <row r="3531" spans="1:10" x14ac:dyDescent="0.25">
      <c r="A3531" s="1" t="s">
        <v>9357</v>
      </c>
      <c r="B3531" s="1">
        <v>1997</v>
      </c>
      <c r="C3531" s="1" t="s">
        <v>848</v>
      </c>
      <c r="D3531" s="1" t="s">
        <v>89</v>
      </c>
      <c r="E3531" s="1">
        <v>6.4</v>
      </c>
      <c r="F3531" s="3">
        <v>6022</v>
      </c>
      <c r="G3531" s="1" t="s">
        <v>878</v>
      </c>
      <c r="H3531" s="1" t="s">
        <v>264</v>
      </c>
      <c r="I3531" s="1" t="s">
        <v>340</v>
      </c>
      <c r="J3531" s="1" t="s">
        <v>705</v>
      </c>
    </row>
    <row r="3532" spans="1:10" x14ac:dyDescent="0.25">
      <c r="A3532" s="1" t="s">
        <v>9358</v>
      </c>
      <c r="B3532" s="1">
        <v>1994</v>
      </c>
      <c r="C3532" s="1" t="s">
        <v>707</v>
      </c>
      <c r="D3532" s="1" t="s">
        <v>839</v>
      </c>
      <c r="E3532" s="1">
        <v>4.2</v>
      </c>
      <c r="F3532" s="1">
        <v>95</v>
      </c>
      <c r="G3532" s="1" t="s">
        <v>2223</v>
      </c>
      <c r="H3532" s="1" t="s">
        <v>214</v>
      </c>
      <c r="I3532" s="1" t="s">
        <v>8692</v>
      </c>
      <c r="J3532" s="1" t="s">
        <v>997</v>
      </c>
    </row>
    <row r="3533" spans="1:10" x14ac:dyDescent="0.25">
      <c r="A3533" s="1" t="s">
        <v>9359</v>
      </c>
      <c r="B3533" s="1">
        <v>1996</v>
      </c>
      <c r="C3533" s="1" t="s">
        <v>382</v>
      </c>
      <c r="D3533" s="1" t="s">
        <v>149</v>
      </c>
      <c r="E3533" s="1">
        <v>5.4</v>
      </c>
      <c r="F3533" s="1">
        <v>332</v>
      </c>
      <c r="G3533" s="1" t="s">
        <v>1066</v>
      </c>
      <c r="H3533" s="1" t="s">
        <v>214</v>
      </c>
      <c r="I3533" s="1" t="s">
        <v>855</v>
      </c>
      <c r="J3533" s="1" t="s">
        <v>1437</v>
      </c>
    </row>
    <row r="3534" spans="1:10" x14ac:dyDescent="0.25">
      <c r="A3534" s="1" t="s">
        <v>9360</v>
      </c>
      <c r="B3534" s="1">
        <v>1992</v>
      </c>
      <c r="C3534" s="1" t="s">
        <v>520</v>
      </c>
      <c r="D3534" s="1" t="s">
        <v>1580</v>
      </c>
      <c r="E3534" s="1">
        <v>4.3</v>
      </c>
      <c r="F3534" s="1">
        <v>622</v>
      </c>
      <c r="G3534" s="1" t="s">
        <v>268</v>
      </c>
      <c r="H3534" s="1" t="s">
        <v>264</v>
      </c>
      <c r="I3534" s="1" t="s">
        <v>3966</v>
      </c>
      <c r="J3534" s="1" t="s">
        <v>7168</v>
      </c>
    </row>
    <row r="3535" spans="1:10" x14ac:dyDescent="0.25">
      <c r="A3535" s="1" t="s">
        <v>9361</v>
      </c>
      <c r="B3535" s="1">
        <v>2007</v>
      </c>
      <c r="C3535" s="1" t="s">
        <v>26</v>
      </c>
      <c r="D3535" s="1" t="s">
        <v>89</v>
      </c>
      <c r="E3535" s="1">
        <v>4</v>
      </c>
      <c r="F3535" s="1">
        <v>21</v>
      </c>
      <c r="G3535" s="1" t="s">
        <v>83</v>
      </c>
      <c r="H3535" s="1" t="s">
        <v>1765</v>
      </c>
      <c r="I3535" s="1" t="s">
        <v>1111</v>
      </c>
      <c r="J3535" s="1" t="s">
        <v>4502</v>
      </c>
    </row>
    <row r="3536" spans="1:10" x14ac:dyDescent="0.25">
      <c r="A3536" s="1" t="s">
        <v>9362</v>
      </c>
      <c r="B3536" s="1">
        <v>1987</v>
      </c>
      <c r="C3536" s="1" t="s">
        <v>6707</v>
      </c>
      <c r="D3536" s="1" t="s">
        <v>839</v>
      </c>
      <c r="E3536" s="1">
        <v>7.8</v>
      </c>
      <c r="F3536" s="3">
        <v>14451</v>
      </c>
      <c r="G3536" s="1" t="s">
        <v>3225</v>
      </c>
      <c r="H3536" s="1" t="s">
        <v>214</v>
      </c>
      <c r="I3536" s="1" t="s">
        <v>855</v>
      </c>
      <c r="J3536" s="1" t="s">
        <v>800</v>
      </c>
    </row>
    <row r="3537" spans="1:10" x14ac:dyDescent="0.25">
      <c r="A3537" s="1" t="s">
        <v>9362</v>
      </c>
      <c r="B3537" s="1">
        <v>1961</v>
      </c>
      <c r="C3537" s="1" t="s">
        <v>6707</v>
      </c>
      <c r="D3537" s="1" t="s">
        <v>566</v>
      </c>
      <c r="E3537" s="1">
        <v>6.8</v>
      </c>
      <c r="F3537" s="1">
        <v>31</v>
      </c>
      <c r="G3537" s="1" t="s">
        <v>1647</v>
      </c>
      <c r="H3537" s="1" t="s">
        <v>1865</v>
      </c>
      <c r="I3537" s="1" t="s">
        <v>460</v>
      </c>
      <c r="J3537" s="1" t="s">
        <v>1112</v>
      </c>
    </row>
    <row r="3538" spans="1:10" x14ac:dyDescent="0.25">
      <c r="A3538" s="1" t="s">
        <v>9363</v>
      </c>
      <c r="B3538" s="1">
        <v>2017</v>
      </c>
      <c r="C3538" s="1" t="s">
        <v>405</v>
      </c>
      <c r="D3538" s="1" t="s">
        <v>149</v>
      </c>
      <c r="E3538" s="1">
        <v>4.8</v>
      </c>
      <c r="F3538" s="1">
        <v>53</v>
      </c>
      <c r="G3538" s="1" t="s">
        <v>2305</v>
      </c>
      <c r="H3538" s="1" t="s">
        <v>1446</v>
      </c>
      <c r="I3538" s="1" t="s">
        <v>9364</v>
      </c>
      <c r="J3538" s="1" t="s">
        <v>825</v>
      </c>
    </row>
    <row r="3539" spans="1:10" x14ac:dyDescent="0.25">
      <c r="A3539" s="1" t="s">
        <v>9366</v>
      </c>
      <c r="B3539" s="1">
        <v>1979</v>
      </c>
      <c r="C3539" s="1" t="s">
        <v>260</v>
      </c>
      <c r="D3539" s="1" t="s">
        <v>1846</v>
      </c>
      <c r="E3539" s="1">
        <v>6.6</v>
      </c>
      <c r="F3539" s="3">
        <v>1328</v>
      </c>
      <c r="G3539" s="1" t="s">
        <v>4651</v>
      </c>
      <c r="H3539" s="1" t="s">
        <v>100</v>
      </c>
      <c r="I3539" s="1" t="s">
        <v>994</v>
      </c>
      <c r="J3539" s="1" t="s">
        <v>311</v>
      </c>
    </row>
    <row r="3540" spans="1:10" x14ac:dyDescent="0.25">
      <c r="A3540" s="1" t="s">
        <v>9367</v>
      </c>
      <c r="B3540" s="1">
        <v>1996</v>
      </c>
      <c r="C3540" s="1" t="s">
        <v>1041</v>
      </c>
      <c r="D3540" s="1" t="s">
        <v>1846</v>
      </c>
      <c r="E3540" s="1">
        <v>5.5</v>
      </c>
      <c r="F3540" s="1">
        <v>161</v>
      </c>
      <c r="G3540" s="1" t="s">
        <v>9368</v>
      </c>
      <c r="H3540" s="1" t="s">
        <v>723</v>
      </c>
      <c r="I3540" s="1" t="s">
        <v>841</v>
      </c>
      <c r="J3540" s="1" t="s">
        <v>3974</v>
      </c>
    </row>
    <row r="3541" spans="1:10" x14ac:dyDescent="0.25">
      <c r="A3541" s="1" t="s">
        <v>9367</v>
      </c>
      <c r="B3541" s="1">
        <v>1974</v>
      </c>
      <c r="C3541" s="1" t="s">
        <v>188</v>
      </c>
      <c r="D3541" s="1" t="s">
        <v>351</v>
      </c>
      <c r="E3541" s="1">
        <v>6.7</v>
      </c>
      <c r="F3541" s="1">
        <v>17</v>
      </c>
      <c r="G3541" s="1" t="s">
        <v>8344</v>
      </c>
      <c r="H3541" s="1" t="s">
        <v>699</v>
      </c>
      <c r="I3541" s="1" t="s">
        <v>7061</v>
      </c>
      <c r="J3541" s="1" t="s">
        <v>846</v>
      </c>
    </row>
    <row r="3542" spans="1:10" x14ac:dyDescent="0.25">
      <c r="A3542" s="1" t="s">
        <v>9369</v>
      </c>
      <c r="B3542" s="1">
        <v>1952</v>
      </c>
      <c r="C3542" s="1" t="s">
        <v>1227</v>
      </c>
      <c r="D3542" s="1" t="s">
        <v>149</v>
      </c>
      <c r="E3542" s="1">
        <v>7.4</v>
      </c>
      <c r="F3542" s="1">
        <v>27</v>
      </c>
      <c r="G3542" s="1" t="s">
        <v>2714</v>
      </c>
      <c r="H3542" s="1" t="s">
        <v>902</v>
      </c>
      <c r="I3542" s="1" t="s">
        <v>936</v>
      </c>
      <c r="J3542" s="1" t="s">
        <v>1312</v>
      </c>
    </row>
    <row r="3543" spans="1:10" x14ac:dyDescent="0.25">
      <c r="A3543" s="1" t="s">
        <v>9370</v>
      </c>
      <c r="B3543" s="1">
        <v>2010</v>
      </c>
      <c r="C3543" s="1" t="s">
        <v>1409</v>
      </c>
      <c r="D3543" s="1" t="s">
        <v>10</v>
      </c>
      <c r="E3543" s="1">
        <v>4.2</v>
      </c>
      <c r="F3543" s="1">
        <v>178</v>
      </c>
      <c r="G3543" s="1" t="s">
        <v>9371</v>
      </c>
      <c r="H3543" s="1" t="s">
        <v>3624</v>
      </c>
      <c r="I3543" s="1" t="s">
        <v>9372</v>
      </c>
      <c r="J3543" s="1" t="s">
        <v>4410</v>
      </c>
    </row>
    <row r="3544" spans="1:10" x14ac:dyDescent="0.25">
      <c r="A3544" s="1" t="s">
        <v>9373</v>
      </c>
      <c r="B3544" s="1">
        <v>2008</v>
      </c>
      <c r="C3544" s="1" t="s">
        <v>277</v>
      </c>
      <c r="D3544" s="1" t="s">
        <v>1226</v>
      </c>
      <c r="E3544" s="1">
        <v>3.3</v>
      </c>
      <c r="F3544" s="1">
        <v>194</v>
      </c>
      <c r="G3544" s="1" t="s">
        <v>2854</v>
      </c>
      <c r="H3544" s="1" t="s">
        <v>916</v>
      </c>
      <c r="I3544" s="1" t="s">
        <v>2426</v>
      </c>
      <c r="J3544" s="1" t="s">
        <v>293</v>
      </c>
    </row>
    <row r="3545" spans="1:10" x14ac:dyDescent="0.25">
      <c r="A3545" s="1" t="s">
        <v>9374</v>
      </c>
      <c r="B3545" s="1">
        <v>1957</v>
      </c>
      <c r="C3545" s="1" t="s">
        <v>74</v>
      </c>
      <c r="D3545" s="1" t="s">
        <v>120</v>
      </c>
      <c r="E3545" s="1">
        <v>5.5</v>
      </c>
      <c r="F3545" s="1">
        <v>20</v>
      </c>
      <c r="G3545" s="1" t="s">
        <v>1609</v>
      </c>
      <c r="H3545" s="1" t="s">
        <v>730</v>
      </c>
      <c r="I3545" s="1" t="s">
        <v>312</v>
      </c>
      <c r="J3545" s="1" t="s">
        <v>1610</v>
      </c>
    </row>
    <row r="3546" spans="1:10" x14ac:dyDescent="0.25">
      <c r="A3546" s="1" t="s">
        <v>9374</v>
      </c>
      <c r="B3546" s="1">
        <v>1987</v>
      </c>
      <c r="C3546" s="1" t="s">
        <v>74</v>
      </c>
      <c r="D3546" s="1" t="s">
        <v>720</v>
      </c>
      <c r="E3546" s="1">
        <v>7</v>
      </c>
      <c r="F3546" s="1">
        <v>5</v>
      </c>
      <c r="G3546" s="1" t="s">
        <v>956</v>
      </c>
      <c r="H3546" s="1" t="s">
        <v>33</v>
      </c>
      <c r="I3546" s="1" t="s">
        <v>156</v>
      </c>
      <c r="J3546" s="1" t="s">
        <v>1074</v>
      </c>
    </row>
    <row r="3547" spans="1:10" x14ac:dyDescent="0.25">
      <c r="A3547" s="1" t="s">
        <v>9374</v>
      </c>
      <c r="B3547" s="1">
        <v>2015</v>
      </c>
      <c r="C3547" s="1" t="s">
        <v>848</v>
      </c>
      <c r="D3547" s="1" t="s">
        <v>392</v>
      </c>
      <c r="E3547" s="1">
        <v>3.8</v>
      </c>
      <c r="F3547" s="3">
        <v>1833</v>
      </c>
      <c r="G3547" s="1" t="s">
        <v>190</v>
      </c>
      <c r="H3547" s="1" t="s">
        <v>1342</v>
      </c>
      <c r="I3547" s="1" t="s">
        <v>7134</v>
      </c>
      <c r="J3547" s="1" t="s">
        <v>6929</v>
      </c>
    </row>
    <row r="3548" spans="1:10" x14ac:dyDescent="0.25">
      <c r="A3548" s="1" t="s">
        <v>9375</v>
      </c>
      <c r="B3548" s="1">
        <v>1964</v>
      </c>
      <c r="C3548" s="1" t="s">
        <v>172</v>
      </c>
      <c r="D3548" s="1" t="s">
        <v>9376</v>
      </c>
      <c r="E3548" s="1">
        <v>6.3</v>
      </c>
      <c r="F3548" s="1">
        <v>110</v>
      </c>
      <c r="G3548" s="1" t="s">
        <v>2332</v>
      </c>
      <c r="H3548" s="1" t="s">
        <v>727</v>
      </c>
      <c r="I3548" s="1" t="s">
        <v>1178</v>
      </c>
      <c r="J3548" s="1" t="s">
        <v>3248</v>
      </c>
    </row>
    <row r="3549" spans="1:10" x14ac:dyDescent="0.25">
      <c r="A3549" s="1" t="s">
        <v>9377</v>
      </c>
      <c r="B3549" s="1">
        <v>2017</v>
      </c>
      <c r="C3549" s="1" t="s">
        <v>1577</v>
      </c>
      <c r="D3549" s="1" t="s">
        <v>10</v>
      </c>
      <c r="E3549" s="1">
        <v>5.8</v>
      </c>
      <c r="F3549" s="1">
        <v>6</v>
      </c>
      <c r="G3549" s="1" t="s">
        <v>7743</v>
      </c>
      <c r="H3549" s="1" t="s">
        <v>9378</v>
      </c>
      <c r="I3549" s="1" t="s">
        <v>9379</v>
      </c>
      <c r="J3549" s="1" t="s">
        <v>9380</v>
      </c>
    </row>
    <row r="3550" spans="1:10" x14ac:dyDescent="0.25">
      <c r="A3550" s="1" t="s">
        <v>9381</v>
      </c>
      <c r="B3550" s="1">
        <v>1977</v>
      </c>
      <c r="C3550" s="1" t="s">
        <v>553</v>
      </c>
      <c r="D3550" s="1" t="s">
        <v>10</v>
      </c>
      <c r="E3550" s="1">
        <v>6.6</v>
      </c>
      <c r="F3550" s="1">
        <v>114</v>
      </c>
      <c r="G3550" s="1" t="s">
        <v>1152</v>
      </c>
      <c r="H3550" s="1" t="s">
        <v>4570</v>
      </c>
      <c r="I3550" s="1" t="s">
        <v>2314</v>
      </c>
      <c r="J3550" s="1" t="s">
        <v>127</v>
      </c>
    </row>
    <row r="3551" spans="1:10" x14ac:dyDescent="0.25">
      <c r="A3551" s="1" t="s">
        <v>9382</v>
      </c>
      <c r="B3551" s="1">
        <v>1997</v>
      </c>
      <c r="C3551" s="1" t="s">
        <v>167</v>
      </c>
      <c r="D3551" s="1" t="s">
        <v>1688</v>
      </c>
      <c r="E3551" s="1">
        <v>2.5</v>
      </c>
      <c r="F3551" s="1">
        <v>378</v>
      </c>
      <c r="G3551" s="1" t="s">
        <v>1392</v>
      </c>
      <c r="H3551" s="1" t="s">
        <v>100</v>
      </c>
      <c r="I3551" s="1" t="s">
        <v>269</v>
      </c>
      <c r="J3551" s="1" t="s">
        <v>1339</v>
      </c>
    </row>
    <row r="3552" spans="1:10" x14ac:dyDescent="0.25">
      <c r="A3552" s="1" t="s">
        <v>9383</v>
      </c>
      <c r="B3552" s="1">
        <v>1997</v>
      </c>
      <c r="C3552" s="1" t="s">
        <v>548</v>
      </c>
      <c r="D3552" s="1" t="s">
        <v>502</v>
      </c>
      <c r="E3552" s="1">
        <v>7.3</v>
      </c>
      <c r="F3552" s="1">
        <v>424</v>
      </c>
      <c r="G3552" s="1" t="s">
        <v>1293</v>
      </c>
      <c r="H3552" s="1" t="s">
        <v>156</v>
      </c>
      <c r="I3552" s="1" t="s">
        <v>85</v>
      </c>
      <c r="J3552" s="1" t="s">
        <v>4385</v>
      </c>
    </row>
    <row r="3553" spans="1:10" x14ac:dyDescent="0.25">
      <c r="A3553" s="1" t="s">
        <v>9384</v>
      </c>
      <c r="B3553" s="1">
        <v>2015</v>
      </c>
      <c r="C3553" s="1" t="s">
        <v>68</v>
      </c>
      <c r="D3553" s="1" t="s">
        <v>351</v>
      </c>
      <c r="E3553" s="1">
        <v>6.5</v>
      </c>
      <c r="F3553" s="1">
        <v>202</v>
      </c>
      <c r="G3553" s="1" t="s">
        <v>9385</v>
      </c>
      <c r="H3553" s="1" t="s">
        <v>8090</v>
      </c>
      <c r="I3553" s="1" t="s">
        <v>9386</v>
      </c>
      <c r="J3553" s="1" t="s">
        <v>5587</v>
      </c>
    </row>
    <row r="3554" spans="1:10" x14ac:dyDescent="0.25">
      <c r="A3554" s="1" t="s">
        <v>9387</v>
      </c>
      <c r="B3554" s="1">
        <v>2020</v>
      </c>
      <c r="C3554" s="1" t="s">
        <v>1489</v>
      </c>
      <c r="D3554" s="1" t="s">
        <v>427</v>
      </c>
      <c r="E3554" s="1">
        <v>4.8</v>
      </c>
      <c r="F3554" s="3">
        <v>11531</v>
      </c>
      <c r="G3554" s="1" t="s">
        <v>7193</v>
      </c>
      <c r="H3554" s="1" t="s">
        <v>620</v>
      </c>
      <c r="I3554" s="1" t="s">
        <v>219</v>
      </c>
      <c r="J3554" s="1" t="s">
        <v>9388</v>
      </c>
    </row>
    <row r="3555" spans="1:10" x14ac:dyDescent="0.25">
      <c r="A3555" s="1" t="s">
        <v>9389</v>
      </c>
      <c r="B3555" s="1">
        <v>2015</v>
      </c>
      <c r="C3555" s="1" t="s">
        <v>458</v>
      </c>
      <c r="D3555" s="1" t="s">
        <v>839</v>
      </c>
      <c r="E3555" s="1">
        <v>6.6</v>
      </c>
      <c r="F3555" s="3">
        <v>8431</v>
      </c>
      <c r="G3555" s="1" t="s">
        <v>6710</v>
      </c>
      <c r="H3555" s="1" t="s">
        <v>58</v>
      </c>
      <c r="I3555" s="1" t="s">
        <v>9390</v>
      </c>
      <c r="J3555" s="1" t="s">
        <v>6709</v>
      </c>
    </row>
    <row r="3556" spans="1:10" x14ac:dyDescent="0.25">
      <c r="A3556" s="1" t="s">
        <v>9391</v>
      </c>
      <c r="B3556" s="1">
        <v>2016</v>
      </c>
      <c r="C3556" s="1" t="s">
        <v>74</v>
      </c>
      <c r="D3556" s="1" t="s">
        <v>473</v>
      </c>
      <c r="E3556" s="1">
        <v>6.7</v>
      </c>
      <c r="F3556" s="3">
        <v>7362</v>
      </c>
      <c r="G3556" s="1" t="s">
        <v>6710</v>
      </c>
      <c r="H3556" s="1" t="s">
        <v>58</v>
      </c>
      <c r="I3556" s="1" t="s">
        <v>9392</v>
      </c>
      <c r="J3556" s="1" t="s">
        <v>9393</v>
      </c>
    </row>
    <row r="3557" spans="1:10" x14ac:dyDescent="0.25">
      <c r="A3557" s="1" t="s">
        <v>9394</v>
      </c>
      <c r="B3557" s="1">
        <v>2015</v>
      </c>
      <c r="C3557" s="1" t="s">
        <v>8875</v>
      </c>
      <c r="D3557" s="1" t="s">
        <v>839</v>
      </c>
      <c r="E3557" s="1">
        <v>5.8</v>
      </c>
      <c r="F3557" s="3">
        <v>11192</v>
      </c>
      <c r="G3557" s="1" t="s">
        <v>9395</v>
      </c>
      <c r="H3557" s="1" t="s">
        <v>6710</v>
      </c>
      <c r="I3557" s="1" t="s">
        <v>6710</v>
      </c>
      <c r="J3557" s="1" t="s">
        <v>9396</v>
      </c>
    </row>
    <row r="3558" spans="1:10" x14ac:dyDescent="0.25">
      <c r="A3558" s="1" t="s">
        <v>9397</v>
      </c>
      <c r="B3558" s="1">
        <v>2017</v>
      </c>
      <c r="C3558" s="1" t="s">
        <v>452</v>
      </c>
      <c r="D3558" s="1" t="s">
        <v>98</v>
      </c>
      <c r="E3558" s="1">
        <v>2.5</v>
      </c>
      <c r="F3558" s="1">
        <v>6</v>
      </c>
      <c r="G3558" s="1" t="s">
        <v>9398</v>
      </c>
      <c r="H3558" s="1" t="s">
        <v>1446</v>
      </c>
      <c r="I3558" s="1" t="s">
        <v>593</v>
      </c>
      <c r="J3558" s="1" t="s">
        <v>77</v>
      </c>
    </row>
    <row r="3559" spans="1:10" x14ac:dyDescent="0.25">
      <c r="A3559" s="1" t="s">
        <v>9399</v>
      </c>
      <c r="B3559" s="1">
        <v>2017</v>
      </c>
      <c r="C3559" s="1" t="s">
        <v>1307</v>
      </c>
      <c r="D3559" s="1" t="s">
        <v>27</v>
      </c>
      <c r="E3559" s="1">
        <v>5.5</v>
      </c>
      <c r="F3559" s="3">
        <v>3629</v>
      </c>
      <c r="G3559" s="1" t="s">
        <v>3665</v>
      </c>
      <c r="H3559" s="1" t="s">
        <v>214</v>
      </c>
      <c r="I3559" s="1" t="s">
        <v>257</v>
      </c>
      <c r="J3559" s="1" t="s">
        <v>2843</v>
      </c>
    </row>
    <row r="3560" spans="1:10" x14ac:dyDescent="0.25">
      <c r="A3560" s="1" t="s">
        <v>9400</v>
      </c>
      <c r="B3560" s="1">
        <v>2019</v>
      </c>
      <c r="C3560" s="1" t="s">
        <v>119</v>
      </c>
      <c r="D3560" s="1" t="s">
        <v>502</v>
      </c>
      <c r="E3560" s="1">
        <v>8.6</v>
      </c>
      <c r="F3560" s="1">
        <v>699</v>
      </c>
      <c r="G3560" s="1" t="s">
        <v>6766</v>
      </c>
      <c r="H3560" s="1" t="s">
        <v>9401</v>
      </c>
      <c r="I3560" s="1" t="s">
        <v>9402</v>
      </c>
      <c r="J3560" s="1" t="s">
        <v>2439</v>
      </c>
    </row>
    <row r="3561" spans="1:10" x14ac:dyDescent="0.25">
      <c r="A3561" s="1" t="s">
        <v>9403</v>
      </c>
      <c r="B3561" s="1">
        <v>2018</v>
      </c>
      <c r="C3561" s="1" t="s">
        <v>329</v>
      </c>
      <c r="D3561" s="1" t="s">
        <v>10</v>
      </c>
      <c r="E3561" s="1">
        <v>7.2</v>
      </c>
      <c r="F3561" s="1">
        <v>13</v>
      </c>
      <c r="G3561" s="1" t="s">
        <v>4888</v>
      </c>
      <c r="H3561" s="1" t="s">
        <v>9404</v>
      </c>
      <c r="I3561" s="1" t="s">
        <v>9405</v>
      </c>
      <c r="J3561" s="1" t="s">
        <v>9406</v>
      </c>
    </row>
    <row r="3562" spans="1:10" x14ac:dyDescent="0.25">
      <c r="A3562" s="1" t="s">
        <v>9407</v>
      </c>
      <c r="B3562" s="1">
        <v>2003</v>
      </c>
      <c r="C3562" s="1" t="s">
        <v>1407</v>
      </c>
      <c r="D3562" s="1" t="s">
        <v>10</v>
      </c>
      <c r="E3562" s="1">
        <v>3.9</v>
      </c>
      <c r="F3562" s="1">
        <v>29</v>
      </c>
      <c r="G3562" s="1" t="s">
        <v>757</v>
      </c>
      <c r="H3562" s="1" t="s">
        <v>3624</v>
      </c>
      <c r="I3562" s="1" t="s">
        <v>9408</v>
      </c>
      <c r="J3562" s="1" t="s">
        <v>3821</v>
      </c>
    </row>
    <row r="3563" spans="1:10" x14ac:dyDescent="0.25">
      <c r="A3563" s="1" t="s">
        <v>9409</v>
      </c>
      <c r="B3563" s="1">
        <v>1986</v>
      </c>
      <c r="C3563" s="1" t="s">
        <v>565</v>
      </c>
      <c r="D3563" s="1" t="s">
        <v>1226</v>
      </c>
      <c r="E3563" s="1">
        <v>6</v>
      </c>
      <c r="F3563" s="1">
        <v>48</v>
      </c>
      <c r="G3563" s="1" t="s">
        <v>854</v>
      </c>
      <c r="H3563" s="1" t="s">
        <v>293</v>
      </c>
      <c r="I3563" s="1" t="s">
        <v>794</v>
      </c>
      <c r="J3563" s="1" t="s">
        <v>354</v>
      </c>
    </row>
    <row r="3564" spans="1:10" x14ac:dyDescent="0.25">
      <c r="A3564" s="1" t="s">
        <v>9410</v>
      </c>
      <c r="B3564" s="1">
        <v>1983</v>
      </c>
      <c r="C3564" s="1" t="s">
        <v>848</v>
      </c>
      <c r="D3564" s="1" t="s">
        <v>351</v>
      </c>
      <c r="E3564" s="1">
        <v>6.5</v>
      </c>
      <c r="F3564" s="1">
        <v>45</v>
      </c>
      <c r="G3564" s="1" t="s">
        <v>2223</v>
      </c>
      <c r="H3564" s="1" t="s">
        <v>70</v>
      </c>
      <c r="I3564" s="1" t="s">
        <v>127</v>
      </c>
      <c r="J3564" s="1" t="s">
        <v>994</v>
      </c>
    </row>
    <row r="3565" spans="1:10" x14ac:dyDescent="0.25">
      <c r="A3565" s="1" t="s">
        <v>9411</v>
      </c>
      <c r="B3565" s="1">
        <v>1963</v>
      </c>
      <c r="C3565" s="1" t="s">
        <v>629</v>
      </c>
      <c r="D3565" s="1" t="s">
        <v>392</v>
      </c>
      <c r="E3565" s="1">
        <v>6.6</v>
      </c>
      <c r="F3565" s="1">
        <v>91</v>
      </c>
      <c r="G3565" s="1" t="s">
        <v>2916</v>
      </c>
      <c r="H3565" s="1" t="s">
        <v>396</v>
      </c>
      <c r="I3565" s="1" t="s">
        <v>123</v>
      </c>
      <c r="J3565" s="1" t="s">
        <v>973</v>
      </c>
    </row>
    <row r="3566" spans="1:10" x14ac:dyDescent="0.25">
      <c r="A3566" s="1" t="s">
        <v>9413</v>
      </c>
      <c r="B3566" s="1">
        <v>2001</v>
      </c>
      <c r="C3566" s="1" t="s">
        <v>565</v>
      </c>
      <c r="D3566" s="1" t="s">
        <v>351</v>
      </c>
      <c r="E3566" s="1">
        <v>5</v>
      </c>
      <c r="F3566" s="3">
        <v>1135</v>
      </c>
      <c r="G3566" s="1" t="s">
        <v>724</v>
      </c>
      <c r="H3566" s="1" t="s">
        <v>1740</v>
      </c>
      <c r="I3566" s="1" t="s">
        <v>387</v>
      </c>
      <c r="J3566" s="1" t="s">
        <v>800</v>
      </c>
    </row>
    <row r="3567" spans="1:10" x14ac:dyDescent="0.25">
      <c r="A3567" s="1" t="s">
        <v>9414</v>
      </c>
      <c r="B3567" s="1">
        <v>1992</v>
      </c>
      <c r="C3567" s="1" t="s">
        <v>629</v>
      </c>
      <c r="D3567" s="1" t="s">
        <v>10</v>
      </c>
      <c r="E3567" s="1">
        <v>6.1</v>
      </c>
      <c r="F3567" s="1">
        <v>25</v>
      </c>
      <c r="G3567" s="1" t="s">
        <v>3298</v>
      </c>
      <c r="H3567" s="1" t="s">
        <v>9415</v>
      </c>
      <c r="I3567" s="1" t="s">
        <v>495</v>
      </c>
      <c r="J3567" s="1" t="s">
        <v>8919</v>
      </c>
    </row>
    <row r="3568" spans="1:10" x14ac:dyDescent="0.25">
      <c r="A3568" s="1" t="s">
        <v>9416</v>
      </c>
      <c r="B3568" s="1">
        <v>2011</v>
      </c>
      <c r="C3568" s="1" t="s">
        <v>1489</v>
      </c>
      <c r="D3568" s="1" t="s">
        <v>89</v>
      </c>
      <c r="E3568" s="1">
        <v>6.9</v>
      </c>
      <c r="F3568" s="3">
        <v>3861</v>
      </c>
      <c r="G3568" s="1" t="s">
        <v>3451</v>
      </c>
      <c r="H3568" s="1" t="s">
        <v>4647</v>
      </c>
      <c r="I3568" s="1" t="s">
        <v>9417</v>
      </c>
      <c r="J3568" s="1" t="s">
        <v>9418</v>
      </c>
    </row>
    <row r="3569" spans="1:10" x14ac:dyDescent="0.25">
      <c r="A3569" s="1" t="s">
        <v>9419</v>
      </c>
      <c r="B3569" s="1">
        <v>2004</v>
      </c>
      <c r="C3569" s="1" t="s">
        <v>1169</v>
      </c>
      <c r="D3569" s="1" t="s">
        <v>27</v>
      </c>
      <c r="E3569" s="1">
        <v>6.7</v>
      </c>
      <c r="F3569" s="3">
        <v>14312</v>
      </c>
      <c r="G3569" s="1" t="s">
        <v>878</v>
      </c>
      <c r="H3569" s="1" t="s">
        <v>2214</v>
      </c>
      <c r="I3569" s="1" t="s">
        <v>264</v>
      </c>
      <c r="J3569" s="1" t="s">
        <v>517</v>
      </c>
    </row>
    <row r="3570" spans="1:10" x14ac:dyDescent="0.25">
      <c r="A3570" s="1" t="s">
        <v>9420</v>
      </c>
      <c r="B3570" s="1">
        <v>2008</v>
      </c>
      <c r="C3570" s="1" t="s">
        <v>119</v>
      </c>
      <c r="D3570" s="1" t="s">
        <v>120</v>
      </c>
      <c r="E3570" s="1">
        <v>6.9</v>
      </c>
      <c r="F3570" s="1">
        <v>388</v>
      </c>
      <c r="G3570" s="1" t="s">
        <v>169</v>
      </c>
      <c r="H3570" s="1" t="s">
        <v>443</v>
      </c>
      <c r="I3570" s="1" t="s">
        <v>273</v>
      </c>
      <c r="J3570" s="1" t="s">
        <v>825</v>
      </c>
    </row>
    <row r="3571" spans="1:10" x14ac:dyDescent="0.25">
      <c r="A3571" s="1" t="s">
        <v>9421</v>
      </c>
      <c r="B3571" s="1">
        <v>1988</v>
      </c>
      <c r="C3571" s="1" t="s">
        <v>45</v>
      </c>
      <c r="D3571" s="1" t="s">
        <v>10</v>
      </c>
      <c r="E3571" s="1">
        <v>7</v>
      </c>
      <c r="F3571" s="1">
        <v>27</v>
      </c>
      <c r="G3571" s="1" t="s">
        <v>1928</v>
      </c>
      <c r="H3571" s="1" t="s">
        <v>5143</v>
      </c>
      <c r="I3571" s="1" t="s">
        <v>9422</v>
      </c>
      <c r="J3571" s="1" t="s">
        <v>1967</v>
      </c>
    </row>
    <row r="3572" spans="1:10" x14ac:dyDescent="0.25">
      <c r="A3572" s="1" t="s">
        <v>9423</v>
      </c>
      <c r="B3572" s="1">
        <v>1977</v>
      </c>
      <c r="C3572" s="1" t="s">
        <v>548</v>
      </c>
      <c r="D3572" s="1" t="s">
        <v>1331</v>
      </c>
      <c r="E3572" s="1">
        <v>7.2</v>
      </c>
      <c r="F3572" s="1">
        <v>66</v>
      </c>
      <c r="G3572" s="1" t="s">
        <v>393</v>
      </c>
      <c r="H3572" s="1" t="s">
        <v>699</v>
      </c>
      <c r="I3572" s="1" t="s">
        <v>1124</v>
      </c>
      <c r="J3572" s="1" t="s">
        <v>3177</v>
      </c>
    </row>
    <row r="3573" spans="1:10" x14ac:dyDescent="0.25">
      <c r="A3573" s="1" t="s">
        <v>9424</v>
      </c>
      <c r="B3573" s="1">
        <v>2018</v>
      </c>
      <c r="C3573" s="1" t="s">
        <v>382</v>
      </c>
      <c r="D3573" s="1" t="s">
        <v>10</v>
      </c>
      <c r="E3573" s="1">
        <v>6.9</v>
      </c>
      <c r="F3573" s="3">
        <v>14156</v>
      </c>
      <c r="G3573" s="1" t="s">
        <v>1280</v>
      </c>
      <c r="H3573" s="1" t="s">
        <v>2894</v>
      </c>
      <c r="I3573" s="1" t="s">
        <v>101</v>
      </c>
      <c r="J3573" s="1" t="s">
        <v>764</v>
      </c>
    </row>
    <row r="3574" spans="1:10" x14ac:dyDescent="0.25">
      <c r="A3574" s="1" t="s">
        <v>9425</v>
      </c>
      <c r="B3574" s="1">
        <v>1988</v>
      </c>
      <c r="C3574" s="1" t="s">
        <v>1307</v>
      </c>
      <c r="D3574" s="1" t="s">
        <v>10</v>
      </c>
      <c r="E3574" s="1">
        <v>4.8</v>
      </c>
      <c r="F3574" s="1">
        <v>25</v>
      </c>
      <c r="G3574" s="1" t="s">
        <v>2473</v>
      </c>
      <c r="H3574" s="1" t="s">
        <v>808</v>
      </c>
      <c r="I3574" s="1" t="s">
        <v>1204</v>
      </c>
      <c r="J3574" s="1" t="s">
        <v>700</v>
      </c>
    </row>
    <row r="3575" spans="1:10" x14ac:dyDescent="0.25">
      <c r="A3575" s="1" t="s">
        <v>9426</v>
      </c>
      <c r="B3575" s="1">
        <v>2016</v>
      </c>
      <c r="C3575" s="1" t="s">
        <v>5750</v>
      </c>
      <c r="D3575" s="1" t="s">
        <v>589</v>
      </c>
      <c r="E3575" s="1">
        <v>6.8</v>
      </c>
      <c r="F3575" s="1">
        <v>12</v>
      </c>
      <c r="G3575" s="1" t="s">
        <v>9427</v>
      </c>
      <c r="H3575" s="1" t="s">
        <v>9428</v>
      </c>
      <c r="I3575" s="1" t="s">
        <v>9429</v>
      </c>
      <c r="J3575" s="1" t="s">
        <v>9430</v>
      </c>
    </row>
    <row r="3576" spans="1:10" x14ac:dyDescent="0.25">
      <c r="A3576" s="1" t="s">
        <v>9431</v>
      </c>
      <c r="B3576" s="1">
        <v>2014</v>
      </c>
      <c r="C3576" s="1" t="s">
        <v>358</v>
      </c>
      <c r="D3576" s="1" t="s">
        <v>144</v>
      </c>
      <c r="E3576" s="1">
        <v>2.7</v>
      </c>
      <c r="F3576" s="1">
        <v>192</v>
      </c>
      <c r="G3576" s="1" t="s">
        <v>612</v>
      </c>
      <c r="H3576" s="1" t="s">
        <v>4394</v>
      </c>
      <c r="I3576" s="1" t="s">
        <v>8501</v>
      </c>
      <c r="J3576" s="1" t="s">
        <v>2032</v>
      </c>
    </row>
    <row r="3577" spans="1:10" x14ac:dyDescent="0.25">
      <c r="A3577" s="1" t="s">
        <v>9432</v>
      </c>
      <c r="B3577" s="1">
        <v>2015</v>
      </c>
      <c r="C3577" s="1" t="s">
        <v>565</v>
      </c>
      <c r="D3577" s="1" t="s">
        <v>10</v>
      </c>
      <c r="E3577" s="1">
        <v>1.6</v>
      </c>
      <c r="F3577" s="1">
        <v>43</v>
      </c>
      <c r="G3577" s="1" t="s">
        <v>8661</v>
      </c>
      <c r="H3577" s="1" t="s">
        <v>166</v>
      </c>
      <c r="I3577" s="1" t="s">
        <v>3624</v>
      </c>
      <c r="J3577" s="1" t="s">
        <v>1422</v>
      </c>
    </row>
    <row r="3578" spans="1:10" x14ac:dyDescent="0.25">
      <c r="A3578" s="1" t="s">
        <v>9433</v>
      </c>
      <c r="B3578" s="1">
        <v>2016</v>
      </c>
      <c r="C3578" s="1" t="s">
        <v>358</v>
      </c>
      <c r="D3578" s="1" t="s">
        <v>746</v>
      </c>
      <c r="E3578" s="1">
        <v>4.8</v>
      </c>
      <c r="F3578" s="1">
        <v>27</v>
      </c>
      <c r="G3578" s="1" t="s">
        <v>9434</v>
      </c>
      <c r="H3578" s="1" t="s">
        <v>9435</v>
      </c>
      <c r="I3578" s="1" t="s">
        <v>9436</v>
      </c>
      <c r="J3578" s="1" t="s">
        <v>9437</v>
      </c>
    </row>
    <row r="3579" spans="1:10" x14ac:dyDescent="0.25">
      <c r="A3579" s="1" t="s">
        <v>9439</v>
      </c>
      <c r="B3579" s="1">
        <v>2008</v>
      </c>
      <c r="C3579" s="1" t="s">
        <v>277</v>
      </c>
      <c r="D3579" s="1" t="s">
        <v>10</v>
      </c>
      <c r="E3579" s="1">
        <v>5.9</v>
      </c>
      <c r="F3579" s="1">
        <v>110</v>
      </c>
      <c r="G3579" s="1" t="s">
        <v>6936</v>
      </c>
      <c r="H3579" s="1" t="s">
        <v>7920</v>
      </c>
      <c r="I3579" s="1" t="s">
        <v>4807</v>
      </c>
      <c r="J3579" s="1" t="s">
        <v>6787</v>
      </c>
    </row>
    <row r="3580" spans="1:10" x14ac:dyDescent="0.25">
      <c r="A3580" s="1" t="s">
        <v>9440</v>
      </c>
      <c r="B3580" s="1">
        <v>2014</v>
      </c>
      <c r="C3580" s="1" t="s">
        <v>74</v>
      </c>
      <c r="D3580" s="1" t="s">
        <v>27</v>
      </c>
      <c r="E3580" s="1">
        <v>5.7</v>
      </c>
      <c r="F3580" s="1">
        <v>339</v>
      </c>
      <c r="G3580" s="1" t="s">
        <v>9441</v>
      </c>
      <c r="H3580" s="1" t="s">
        <v>508</v>
      </c>
      <c r="I3580" s="1" t="s">
        <v>9221</v>
      </c>
      <c r="J3580" s="1" t="s">
        <v>9442</v>
      </c>
    </row>
    <row r="3581" spans="1:10" x14ac:dyDescent="0.25">
      <c r="A3581" s="1" t="s">
        <v>9443</v>
      </c>
      <c r="B3581" s="1">
        <v>2003</v>
      </c>
      <c r="C3581" s="1" t="s">
        <v>415</v>
      </c>
      <c r="D3581" s="1" t="s">
        <v>6569</v>
      </c>
      <c r="E3581" s="1">
        <v>5.2</v>
      </c>
      <c r="F3581" s="1">
        <v>268</v>
      </c>
      <c r="G3581" s="1" t="s">
        <v>5676</v>
      </c>
      <c r="H3581" s="1" t="s">
        <v>158</v>
      </c>
      <c r="I3581" s="1" t="s">
        <v>5629</v>
      </c>
      <c r="J3581" s="1" t="s">
        <v>102</v>
      </c>
    </row>
    <row r="3582" spans="1:10" x14ac:dyDescent="0.25">
      <c r="A3582" s="1" t="s">
        <v>9444</v>
      </c>
      <c r="B3582" s="1">
        <v>2008</v>
      </c>
      <c r="C3582" s="1" t="s">
        <v>458</v>
      </c>
      <c r="D3582" s="1" t="s">
        <v>10</v>
      </c>
      <c r="E3582" s="1">
        <v>7.7</v>
      </c>
      <c r="F3582" s="3">
        <v>6034</v>
      </c>
      <c r="G3582" s="1" t="s">
        <v>434</v>
      </c>
      <c r="H3582" s="1" t="s">
        <v>705</v>
      </c>
      <c r="I3582" s="1" t="s">
        <v>1513</v>
      </c>
      <c r="J3582" s="1" t="s">
        <v>495</v>
      </c>
    </row>
    <row r="3583" spans="1:10" x14ac:dyDescent="0.25">
      <c r="A3583" s="1" t="s">
        <v>9445</v>
      </c>
      <c r="B3583" s="1">
        <v>2013</v>
      </c>
      <c r="C3583" s="1" t="s">
        <v>216</v>
      </c>
      <c r="D3583" s="1" t="s">
        <v>62</v>
      </c>
      <c r="E3583" s="1">
        <v>4.9000000000000004</v>
      </c>
      <c r="F3583" s="1">
        <v>114</v>
      </c>
      <c r="G3583" s="1" t="s">
        <v>342</v>
      </c>
      <c r="H3583" s="1" t="s">
        <v>1459</v>
      </c>
      <c r="I3583" s="1" t="s">
        <v>1316</v>
      </c>
      <c r="J3583" s="1" t="s">
        <v>9446</v>
      </c>
    </row>
    <row r="3584" spans="1:10" x14ac:dyDescent="0.25">
      <c r="A3584" s="1" t="s">
        <v>9447</v>
      </c>
      <c r="B3584" s="1">
        <v>2021</v>
      </c>
      <c r="C3584" s="1" t="s">
        <v>565</v>
      </c>
      <c r="D3584" s="1" t="s">
        <v>999</v>
      </c>
      <c r="E3584" s="1">
        <v>6.1</v>
      </c>
      <c r="F3584" s="3">
        <v>7295</v>
      </c>
      <c r="G3584" s="1" t="s">
        <v>1420</v>
      </c>
      <c r="H3584" s="1" t="s">
        <v>187</v>
      </c>
      <c r="I3584" s="1" t="s">
        <v>1342</v>
      </c>
      <c r="J3584" s="1" t="s">
        <v>2428</v>
      </c>
    </row>
    <row r="3585" spans="1:10" x14ac:dyDescent="0.25">
      <c r="A3585" s="1" t="s">
        <v>9449</v>
      </c>
      <c r="B3585" s="1">
        <v>2003</v>
      </c>
      <c r="C3585" s="1" t="s">
        <v>143</v>
      </c>
      <c r="D3585" s="1" t="s">
        <v>839</v>
      </c>
      <c r="E3585" s="1">
        <v>3.3</v>
      </c>
      <c r="F3585" s="1">
        <v>548</v>
      </c>
      <c r="G3585" s="1" t="s">
        <v>5566</v>
      </c>
      <c r="H3585" s="1" t="s">
        <v>2024</v>
      </c>
      <c r="I3585" s="1" t="s">
        <v>2209</v>
      </c>
      <c r="J3585" s="1" t="s">
        <v>1019</v>
      </c>
    </row>
    <row r="3586" spans="1:10" x14ac:dyDescent="0.25">
      <c r="A3586" s="1" t="s">
        <v>9450</v>
      </c>
      <c r="B3586" s="1">
        <v>2005</v>
      </c>
      <c r="C3586" s="1" t="s">
        <v>143</v>
      </c>
      <c r="D3586" s="1" t="s">
        <v>149</v>
      </c>
      <c r="E3586" s="1">
        <v>6.6</v>
      </c>
      <c r="F3586" s="1">
        <v>68</v>
      </c>
      <c r="G3586" s="1" t="s">
        <v>3547</v>
      </c>
      <c r="H3586" s="1" t="s">
        <v>1142</v>
      </c>
      <c r="I3586" s="1" t="s">
        <v>215</v>
      </c>
      <c r="J3586" s="1" t="s">
        <v>825</v>
      </c>
    </row>
    <row r="3587" spans="1:10" x14ac:dyDescent="0.25">
      <c r="A3587" s="1" t="s">
        <v>9451</v>
      </c>
      <c r="B3587" s="1">
        <v>2012</v>
      </c>
      <c r="C3587" s="1" t="s">
        <v>2357</v>
      </c>
      <c r="D3587" s="1" t="s">
        <v>10</v>
      </c>
      <c r="E3587" s="1">
        <v>6.4</v>
      </c>
      <c r="F3587" s="1">
        <v>153</v>
      </c>
      <c r="G3587" s="1" t="s">
        <v>9452</v>
      </c>
      <c r="H3587" s="1" t="s">
        <v>9453</v>
      </c>
      <c r="I3587" s="1" t="s">
        <v>9454</v>
      </c>
      <c r="J3587" s="1" t="s">
        <v>2954</v>
      </c>
    </row>
    <row r="3588" spans="1:10" x14ac:dyDescent="0.25">
      <c r="A3588" s="1" t="s">
        <v>9455</v>
      </c>
      <c r="B3588" s="1">
        <v>2011</v>
      </c>
      <c r="C3588" s="1" t="s">
        <v>21</v>
      </c>
      <c r="D3588" s="1" t="s">
        <v>5705</v>
      </c>
      <c r="E3588" s="1">
        <v>5.2</v>
      </c>
      <c r="F3588" s="1">
        <v>24</v>
      </c>
      <c r="G3588" s="1" t="s">
        <v>9456</v>
      </c>
      <c r="H3588" s="1" t="s">
        <v>9457</v>
      </c>
      <c r="I3588" s="1" t="s">
        <v>9458</v>
      </c>
      <c r="J3588" s="1" t="s">
        <v>9459</v>
      </c>
    </row>
    <row r="3589" spans="1:10" x14ac:dyDescent="0.25">
      <c r="A3589" s="1" t="s">
        <v>9460</v>
      </c>
      <c r="B3589" s="1">
        <v>2011</v>
      </c>
      <c r="C3589" s="1" t="s">
        <v>290</v>
      </c>
      <c r="D3589" s="1" t="s">
        <v>98</v>
      </c>
      <c r="E3589" s="1">
        <v>4.9000000000000004</v>
      </c>
      <c r="F3589" s="1">
        <v>40</v>
      </c>
      <c r="G3589" s="1" t="s">
        <v>9461</v>
      </c>
      <c r="H3589" s="1" t="s">
        <v>4898</v>
      </c>
      <c r="I3589" s="1" t="s">
        <v>1566</v>
      </c>
      <c r="J3589" s="1" t="s">
        <v>84</v>
      </c>
    </row>
    <row r="3590" spans="1:10" x14ac:dyDescent="0.25">
      <c r="A3590" s="1" t="s">
        <v>9462</v>
      </c>
      <c r="B3590" s="1">
        <v>1955</v>
      </c>
      <c r="C3590" s="1" t="s">
        <v>1169</v>
      </c>
      <c r="D3590" s="1" t="s">
        <v>2484</v>
      </c>
      <c r="E3590" s="1">
        <v>7.4</v>
      </c>
      <c r="F3590" s="1">
        <v>94</v>
      </c>
      <c r="G3590" s="1" t="s">
        <v>1542</v>
      </c>
      <c r="H3590" s="1" t="s">
        <v>896</v>
      </c>
      <c r="I3590" s="1" t="s">
        <v>312</v>
      </c>
      <c r="J3590" s="1" t="s">
        <v>1211</v>
      </c>
    </row>
    <row r="3591" spans="1:10" x14ac:dyDescent="0.25">
      <c r="A3591" s="1" t="s">
        <v>9462</v>
      </c>
      <c r="B3591" s="1">
        <v>1972</v>
      </c>
      <c r="C3591" s="1" t="s">
        <v>201</v>
      </c>
      <c r="D3591" s="1" t="s">
        <v>10</v>
      </c>
      <c r="E3591" s="1">
        <v>5.3</v>
      </c>
      <c r="F3591" s="1">
        <v>7</v>
      </c>
      <c r="G3591" s="1" t="s">
        <v>2371</v>
      </c>
      <c r="H3591" s="1" t="s">
        <v>2234</v>
      </c>
      <c r="I3591" s="1" t="s">
        <v>1075</v>
      </c>
      <c r="J3591" s="1" t="s">
        <v>928</v>
      </c>
    </row>
    <row r="3592" spans="1:10" x14ac:dyDescent="0.25">
      <c r="A3592" s="1" t="s">
        <v>9463</v>
      </c>
      <c r="B3592" s="1">
        <v>2003</v>
      </c>
      <c r="C3592" s="1" t="s">
        <v>1307</v>
      </c>
      <c r="D3592" s="1" t="s">
        <v>98</v>
      </c>
      <c r="E3592" s="1">
        <v>8.1</v>
      </c>
      <c r="F3592" s="3">
        <v>75813</v>
      </c>
      <c r="G3592" s="1" t="s">
        <v>348</v>
      </c>
      <c r="H3592" s="1" t="s">
        <v>1421</v>
      </c>
      <c r="I3592" s="1" t="s">
        <v>2426</v>
      </c>
      <c r="J3592" s="1" t="s">
        <v>2599</v>
      </c>
    </row>
    <row r="3593" spans="1:10" x14ac:dyDescent="0.25">
      <c r="A3593" s="1" t="s">
        <v>9464</v>
      </c>
      <c r="B3593" s="1">
        <v>2014</v>
      </c>
      <c r="C3593" s="1" t="s">
        <v>398</v>
      </c>
      <c r="D3593" s="1" t="s">
        <v>149</v>
      </c>
      <c r="E3593" s="1">
        <v>3.2</v>
      </c>
      <c r="F3593" s="1">
        <v>13</v>
      </c>
      <c r="G3593" s="1" t="s">
        <v>9465</v>
      </c>
      <c r="H3593" s="1" t="s">
        <v>9466</v>
      </c>
      <c r="I3593" s="1" t="s">
        <v>2373</v>
      </c>
      <c r="J3593" s="1" t="s">
        <v>1137</v>
      </c>
    </row>
    <row r="3594" spans="1:10" x14ac:dyDescent="0.25">
      <c r="A3594" s="1" t="s">
        <v>9467</v>
      </c>
      <c r="B3594" s="1">
        <v>2017</v>
      </c>
      <c r="C3594" s="1" t="s">
        <v>382</v>
      </c>
      <c r="D3594" s="1" t="s">
        <v>3238</v>
      </c>
      <c r="E3594" s="1">
        <v>3.3</v>
      </c>
      <c r="F3594" s="3">
        <v>3022</v>
      </c>
      <c r="G3594" s="1" t="s">
        <v>2845</v>
      </c>
      <c r="H3594" s="1" t="s">
        <v>619</v>
      </c>
      <c r="I3594" s="1" t="s">
        <v>6995</v>
      </c>
      <c r="J3594" s="1" t="s">
        <v>2942</v>
      </c>
    </row>
    <row r="3595" spans="1:10" x14ac:dyDescent="0.25">
      <c r="A3595" s="1" t="s">
        <v>9468</v>
      </c>
      <c r="B3595" s="1">
        <v>1999</v>
      </c>
      <c r="C3595" s="1" t="s">
        <v>216</v>
      </c>
      <c r="D3595" s="1" t="s">
        <v>392</v>
      </c>
      <c r="E3595" s="1">
        <v>4</v>
      </c>
      <c r="F3595" s="1">
        <v>24</v>
      </c>
      <c r="G3595" s="1" t="s">
        <v>843</v>
      </c>
      <c r="H3595" s="1" t="s">
        <v>804</v>
      </c>
      <c r="I3595" s="1" t="s">
        <v>885</v>
      </c>
      <c r="J3595" s="1" t="s">
        <v>3305</v>
      </c>
    </row>
    <row r="3596" spans="1:10" x14ac:dyDescent="0.25">
      <c r="A3596" s="1" t="s">
        <v>9469</v>
      </c>
      <c r="B3596" s="1">
        <v>1979</v>
      </c>
      <c r="C3596" s="1" t="s">
        <v>520</v>
      </c>
      <c r="D3596" s="1" t="s">
        <v>1999</v>
      </c>
      <c r="E3596" s="1">
        <v>6.5</v>
      </c>
      <c r="F3596" s="1">
        <v>20</v>
      </c>
      <c r="G3596" s="1" t="s">
        <v>2693</v>
      </c>
      <c r="H3596" s="1" t="s">
        <v>396</v>
      </c>
      <c r="I3596" s="1" t="s">
        <v>700</v>
      </c>
      <c r="J3596" s="1" t="s">
        <v>462</v>
      </c>
    </row>
    <row r="3597" spans="1:10" x14ac:dyDescent="0.25">
      <c r="A3597" s="1" t="s">
        <v>9469</v>
      </c>
      <c r="B3597" s="1">
        <v>1993</v>
      </c>
      <c r="C3597" s="1" t="s">
        <v>1041</v>
      </c>
      <c r="D3597" s="1" t="s">
        <v>392</v>
      </c>
      <c r="E3597" s="1">
        <v>4.2</v>
      </c>
      <c r="F3597" s="1">
        <v>171</v>
      </c>
      <c r="G3597" s="1" t="s">
        <v>2223</v>
      </c>
      <c r="H3597" s="1" t="s">
        <v>709</v>
      </c>
      <c r="I3597" s="1" t="s">
        <v>1339</v>
      </c>
      <c r="J3597" s="1" t="s">
        <v>1564</v>
      </c>
    </row>
    <row r="3598" spans="1:10" x14ac:dyDescent="0.25">
      <c r="A3598" s="1" t="s">
        <v>9470</v>
      </c>
      <c r="B3598" s="1">
        <v>1978</v>
      </c>
      <c r="C3598" s="1" t="s">
        <v>8327</v>
      </c>
      <c r="D3598" s="1" t="s">
        <v>817</v>
      </c>
      <c r="E3598" s="1">
        <v>5.5</v>
      </c>
      <c r="F3598" s="1">
        <v>36</v>
      </c>
      <c r="G3598" s="1" t="s">
        <v>1177</v>
      </c>
      <c r="H3598" s="1" t="s">
        <v>699</v>
      </c>
      <c r="I3598" s="1" t="s">
        <v>994</v>
      </c>
      <c r="J3598" s="1" t="s">
        <v>1238</v>
      </c>
    </row>
    <row r="3599" spans="1:10" x14ac:dyDescent="0.25">
      <c r="A3599" s="1" t="s">
        <v>9471</v>
      </c>
      <c r="B3599" s="1">
        <v>1987</v>
      </c>
      <c r="C3599" s="1" t="s">
        <v>1088</v>
      </c>
      <c r="D3599" s="1" t="s">
        <v>839</v>
      </c>
      <c r="E3599" s="1">
        <v>4.8</v>
      </c>
      <c r="F3599" s="1">
        <v>48</v>
      </c>
      <c r="G3599" s="1" t="s">
        <v>1080</v>
      </c>
      <c r="H3599" s="1" t="s">
        <v>394</v>
      </c>
      <c r="I3599" s="1" t="s">
        <v>319</v>
      </c>
      <c r="J3599" s="1" t="s">
        <v>951</v>
      </c>
    </row>
    <row r="3600" spans="1:10" x14ac:dyDescent="0.25">
      <c r="A3600" s="1" t="s">
        <v>9472</v>
      </c>
      <c r="B3600" s="1">
        <v>1978</v>
      </c>
      <c r="C3600" s="1" t="s">
        <v>8327</v>
      </c>
      <c r="D3600" s="1" t="s">
        <v>351</v>
      </c>
      <c r="E3600" s="1">
        <v>7.5</v>
      </c>
      <c r="F3600" s="3">
        <v>2638</v>
      </c>
      <c r="G3600" s="1" t="s">
        <v>1080</v>
      </c>
      <c r="H3600" s="1" t="s">
        <v>100</v>
      </c>
      <c r="I3600" s="1" t="s">
        <v>753</v>
      </c>
      <c r="J3600" s="1" t="s">
        <v>319</v>
      </c>
    </row>
    <row r="3601" spans="1:10" x14ac:dyDescent="0.25">
      <c r="A3601" s="1" t="s">
        <v>9473</v>
      </c>
      <c r="B3601" s="1">
        <v>2004</v>
      </c>
      <c r="C3601" s="1" t="s">
        <v>277</v>
      </c>
      <c r="D3601" s="1" t="s">
        <v>492</v>
      </c>
      <c r="E3601" s="1">
        <v>5.4</v>
      </c>
      <c r="F3601" s="3">
        <v>3763</v>
      </c>
      <c r="G3601" s="1" t="s">
        <v>3274</v>
      </c>
      <c r="H3601" s="1" t="s">
        <v>2957</v>
      </c>
      <c r="I3601" s="1" t="s">
        <v>3188</v>
      </c>
      <c r="J3601" s="1" t="s">
        <v>1342</v>
      </c>
    </row>
    <row r="3602" spans="1:10" x14ac:dyDescent="0.25">
      <c r="A3602" s="1" t="s">
        <v>9474</v>
      </c>
      <c r="B3602" s="1">
        <v>2011</v>
      </c>
      <c r="C3602" s="1" t="s">
        <v>520</v>
      </c>
      <c r="D3602" s="1" t="s">
        <v>392</v>
      </c>
      <c r="E3602" s="1">
        <v>6.2</v>
      </c>
      <c r="F3602" s="3">
        <v>6662</v>
      </c>
      <c r="G3602" s="1" t="s">
        <v>1354</v>
      </c>
      <c r="H3602" s="1" t="s">
        <v>1342</v>
      </c>
      <c r="I3602" s="1" t="s">
        <v>620</v>
      </c>
      <c r="J3602" s="1" t="s">
        <v>3624</v>
      </c>
    </row>
    <row r="3603" spans="1:10" x14ac:dyDescent="0.25">
      <c r="A3603" s="1" t="s">
        <v>9475</v>
      </c>
      <c r="B3603" s="1">
        <v>2013</v>
      </c>
      <c r="C3603" s="1" t="s">
        <v>201</v>
      </c>
      <c r="D3603" s="1" t="s">
        <v>430</v>
      </c>
      <c r="E3603" s="1">
        <v>4.9000000000000004</v>
      </c>
      <c r="F3603" s="3">
        <v>2423</v>
      </c>
      <c r="G3603" s="1" t="s">
        <v>9476</v>
      </c>
      <c r="H3603" s="1" t="s">
        <v>284</v>
      </c>
      <c r="I3603" s="1" t="s">
        <v>3670</v>
      </c>
      <c r="J3603" s="1" t="s">
        <v>1817</v>
      </c>
    </row>
    <row r="3604" spans="1:10" x14ac:dyDescent="0.25">
      <c r="A3604" s="1" t="s">
        <v>9477</v>
      </c>
      <c r="B3604" s="1">
        <v>1957</v>
      </c>
      <c r="C3604" s="1" t="s">
        <v>255</v>
      </c>
      <c r="D3604" s="1" t="s">
        <v>10</v>
      </c>
      <c r="E3604" s="1">
        <v>7.4</v>
      </c>
      <c r="F3604" s="1">
        <v>100</v>
      </c>
      <c r="G3604" s="1" t="s">
        <v>1337</v>
      </c>
      <c r="H3604" s="1" t="s">
        <v>1083</v>
      </c>
      <c r="I3604" s="1" t="s">
        <v>1196</v>
      </c>
      <c r="J3604" s="1" t="s">
        <v>1232</v>
      </c>
    </row>
    <row r="3605" spans="1:10" x14ac:dyDescent="0.25">
      <c r="A3605" s="1" t="s">
        <v>9477</v>
      </c>
      <c r="B3605" s="1">
        <v>2004</v>
      </c>
      <c r="C3605" s="1" t="s">
        <v>616</v>
      </c>
      <c r="D3605" s="1" t="s">
        <v>392</v>
      </c>
      <c r="E3605" s="1">
        <v>5.5</v>
      </c>
      <c r="F3605" s="3">
        <v>1732</v>
      </c>
      <c r="G3605" s="1" t="s">
        <v>1420</v>
      </c>
      <c r="H3605" s="1" t="s">
        <v>214</v>
      </c>
      <c r="I3605" s="1" t="s">
        <v>4900</v>
      </c>
      <c r="J3605" s="1" t="s">
        <v>1422</v>
      </c>
    </row>
    <row r="3606" spans="1:10" x14ac:dyDescent="0.25">
      <c r="A3606" s="1" t="s">
        <v>9478</v>
      </c>
      <c r="B3606" s="1">
        <v>2019</v>
      </c>
      <c r="C3606" s="1" t="s">
        <v>277</v>
      </c>
      <c r="D3606" s="1" t="s">
        <v>75</v>
      </c>
      <c r="E3606" s="1">
        <v>4.8</v>
      </c>
      <c r="F3606" s="1">
        <v>352</v>
      </c>
      <c r="G3606" s="1" t="s">
        <v>4544</v>
      </c>
      <c r="H3606" s="1" t="s">
        <v>9479</v>
      </c>
      <c r="I3606" s="1" t="s">
        <v>191</v>
      </c>
      <c r="J3606" s="1" t="s">
        <v>9480</v>
      </c>
    </row>
    <row r="3607" spans="1:10" x14ac:dyDescent="0.25">
      <c r="A3607" s="1" t="s">
        <v>9482</v>
      </c>
      <c r="B3607" s="1">
        <v>2019</v>
      </c>
      <c r="C3607" s="1" t="s">
        <v>852</v>
      </c>
      <c r="D3607" s="1" t="s">
        <v>351</v>
      </c>
      <c r="E3607" s="1">
        <v>6.3</v>
      </c>
      <c r="F3607" s="1">
        <v>598</v>
      </c>
      <c r="G3607" s="1" t="s">
        <v>9483</v>
      </c>
      <c r="H3607" s="1" t="s">
        <v>764</v>
      </c>
      <c r="I3607" s="1" t="s">
        <v>529</v>
      </c>
      <c r="J3607" s="1" t="s">
        <v>656</v>
      </c>
    </row>
    <row r="3608" spans="1:10" x14ac:dyDescent="0.25">
      <c r="A3608" s="1" t="s">
        <v>9484</v>
      </c>
      <c r="B3608" s="1">
        <v>2004</v>
      </c>
      <c r="C3608" s="1" t="s">
        <v>520</v>
      </c>
      <c r="D3608" s="1" t="s">
        <v>701</v>
      </c>
      <c r="E3608" s="1">
        <v>4.4000000000000004</v>
      </c>
      <c r="F3608" s="1">
        <v>193</v>
      </c>
      <c r="G3608" s="1" t="s">
        <v>9485</v>
      </c>
      <c r="H3608" s="1" t="s">
        <v>1375</v>
      </c>
      <c r="I3608" s="1" t="s">
        <v>9486</v>
      </c>
      <c r="J3608" s="1" t="s">
        <v>7342</v>
      </c>
    </row>
    <row r="3609" spans="1:10" x14ac:dyDescent="0.25">
      <c r="A3609" s="1" t="s">
        <v>9487</v>
      </c>
      <c r="B3609" s="1">
        <v>1992</v>
      </c>
      <c r="C3609" s="1" t="s">
        <v>565</v>
      </c>
      <c r="D3609" s="1" t="s">
        <v>98</v>
      </c>
      <c r="E3609" s="1">
        <v>7</v>
      </c>
      <c r="F3609" s="1">
        <v>296</v>
      </c>
      <c r="G3609" s="1" t="s">
        <v>1130</v>
      </c>
      <c r="H3609" s="1" t="s">
        <v>3429</v>
      </c>
      <c r="I3609" s="1" t="s">
        <v>1487</v>
      </c>
      <c r="J3609" s="1" t="s">
        <v>1446</v>
      </c>
    </row>
    <row r="3610" spans="1:10" x14ac:dyDescent="0.25">
      <c r="A3610" s="1" t="s">
        <v>9489</v>
      </c>
      <c r="B3610" s="1">
        <v>2017</v>
      </c>
      <c r="C3610" s="1" t="s">
        <v>119</v>
      </c>
      <c r="D3610" s="1" t="s">
        <v>644</v>
      </c>
      <c r="E3610" s="1">
        <v>5.7</v>
      </c>
      <c r="F3610" s="1">
        <v>31</v>
      </c>
      <c r="G3610" s="1" t="s">
        <v>11</v>
      </c>
      <c r="H3610" s="1" t="s">
        <v>11</v>
      </c>
      <c r="I3610" s="1" t="s">
        <v>9490</v>
      </c>
      <c r="J3610" s="1" t="s">
        <v>103</v>
      </c>
    </row>
    <row r="3611" spans="1:10" x14ac:dyDescent="0.25">
      <c r="A3611" s="1" t="s">
        <v>9491</v>
      </c>
      <c r="B3611" s="1">
        <v>1993</v>
      </c>
      <c r="C3611" s="1" t="s">
        <v>1169</v>
      </c>
      <c r="D3611" s="1" t="s">
        <v>502</v>
      </c>
      <c r="E3611" s="1">
        <v>7.1</v>
      </c>
      <c r="F3611" s="1">
        <v>314</v>
      </c>
      <c r="G3611" s="1" t="s">
        <v>974</v>
      </c>
      <c r="H3611" s="1" t="s">
        <v>799</v>
      </c>
      <c r="I3611" s="1" t="s">
        <v>2140</v>
      </c>
      <c r="J3611" s="1" t="s">
        <v>1655</v>
      </c>
    </row>
    <row r="3612" spans="1:10" x14ac:dyDescent="0.25">
      <c r="A3612" s="1" t="s">
        <v>9492</v>
      </c>
      <c r="B3612" s="1">
        <v>1995</v>
      </c>
      <c r="C3612" s="1" t="s">
        <v>119</v>
      </c>
      <c r="D3612" s="1" t="s">
        <v>839</v>
      </c>
      <c r="E3612" s="1">
        <v>7.6</v>
      </c>
      <c r="F3612" s="3">
        <v>2773</v>
      </c>
      <c r="G3612" s="1" t="s">
        <v>5126</v>
      </c>
      <c r="H3612" s="1" t="s">
        <v>263</v>
      </c>
      <c r="I3612" s="1" t="s">
        <v>2140</v>
      </c>
      <c r="J3612" s="1" t="s">
        <v>2368</v>
      </c>
    </row>
    <row r="3613" spans="1:10" x14ac:dyDescent="0.25">
      <c r="A3613" s="1" t="s">
        <v>9493</v>
      </c>
      <c r="B3613" s="1">
        <v>2017</v>
      </c>
      <c r="C3613" s="1" t="s">
        <v>458</v>
      </c>
      <c r="D3613" s="1" t="s">
        <v>10</v>
      </c>
      <c r="E3613" s="1">
        <v>5.5</v>
      </c>
      <c r="F3613" s="1">
        <v>28</v>
      </c>
      <c r="G3613" s="1" t="s">
        <v>9494</v>
      </c>
      <c r="H3613" s="1" t="s">
        <v>1398</v>
      </c>
      <c r="I3613" s="1" t="s">
        <v>7616</v>
      </c>
      <c r="J3613" s="1" t="s">
        <v>9495</v>
      </c>
    </row>
    <row r="3614" spans="1:10" x14ac:dyDescent="0.25">
      <c r="A3614" s="1" t="s">
        <v>9496</v>
      </c>
      <c r="B3614" s="1">
        <v>2015</v>
      </c>
      <c r="C3614" s="1" t="s">
        <v>216</v>
      </c>
      <c r="D3614" s="1" t="s">
        <v>52</v>
      </c>
      <c r="E3614" s="1">
        <v>6.7</v>
      </c>
      <c r="F3614" s="1">
        <v>82</v>
      </c>
      <c r="G3614" s="1" t="s">
        <v>9497</v>
      </c>
      <c r="H3614" s="1" t="s">
        <v>5801</v>
      </c>
      <c r="I3614" s="1" t="s">
        <v>9498</v>
      </c>
      <c r="J3614" s="1" t="s">
        <v>9497</v>
      </c>
    </row>
    <row r="3615" spans="1:10" x14ac:dyDescent="0.25">
      <c r="A3615" s="1" t="s">
        <v>9499</v>
      </c>
      <c r="B3615" s="1">
        <v>2018</v>
      </c>
      <c r="C3615" s="1" t="s">
        <v>629</v>
      </c>
      <c r="D3615" s="1" t="s">
        <v>94</v>
      </c>
      <c r="E3615" s="1">
        <v>5.5</v>
      </c>
      <c r="F3615" s="1">
        <v>258</v>
      </c>
      <c r="G3615" s="1" t="s">
        <v>7678</v>
      </c>
      <c r="H3615" s="1" t="s">
        <v>3312</v>
      </c>
      <c r="I3615" s="1" t="s">
        <v>7463</v>
      </c>
      <c r="J3615" s="1" t="s">
        <v>9500</v>
      </c>
    </row>
    <row r="3616" spans="1:10" x14ac:dyDescent="0.25">
      <c r="A3616" s="1" t="s">
        <v>9501</v>
      </c>
      <c r="B3616" s="1">
        <v>2005</v>
      </c>
      <c r="C3616" s="1" t="s">
        <v>74</v>
      </c>
      <c r="D3616" s="1" t="s">
        <v>441</v>
      </c>
      <c r="E3616" s="1">
        <v>7.2</v>
      </c>
      <c r="F3616" s="3">
        <v>1186</v>
      </c>
      <c r="G3616" s="1" t="s">
        <v>3294</v>
      </c>
      <c r="H3616" s="1" t="s">
        <v>613</v>
      </c>
      <c r="I3616" s="1" t="s">
        <v>340</v>
      </c>
      <c r="J3616" s="1" t="s">
        <v>3300</v>
      </c>
    </row>
    <row r="3617" spans="1:10" x14ac:dyDescent="0.25">
      <c r="A3617" s="1" t="s">
        <v>9502</v>
      </c>
      <c r="B3617" s="1">
        <v>2020</v>
      </c>
      <c r="C3617" s="1" t="s">
        <v>1489</v>
      </c>
      <c r="D3617" s="1" t="s">
        <v>554</v>
      </c>
      <c r="E3617" s="1">
        <v>6.2</v>
      </c>
      <c r="F3617" s="1">
        <v>672</v>
      </c>
      <c r="G3617" s="1" t="s">
        <v>9503</v>
      </c>
      <c r="H3617" s="1" t="s">
        <v>1598</v>
      </c>
      <c r="I3617" s="1" t="s">
        <v>9504</v>
      </c>
      <c r="J3617" s="1" t="s">
        <v>8090</v>
      </c>
    </row>
    <row r="3618" spans="1:10" x14ac:dyDescent="0.25">
      <c r="A3618" s="1" t="s">
        <v>9505</v>
      </c>
      <c r="B3618" s="1">
        <v>2013</v>
      </c>
      <c r="C3618" s="1" t="s">
        <v>553</v>
      </c>
      <c r="D3618" s="1" t="s">
        <v>89</v>
      </c>
      <c r="E3618" s="1">
        <v>7.4</v>
      </c>
      <c r="F3618" s="1">
        <v>24</v>
      </c>
      <c r="G3618" s="1" t="s">
        <v>8662</v>
      </c>
      <c r="H3618" s="1" t="s">
        <v>8663</v>
      </c>
      <c r="I3618" s="1" t="s">
        <v>9506</v>
      </c>
      <c r="J3618" s="1" t="s">
        <v>9507</v>
      </c>
    </row>
    <row r="3619" spans="1:10" x14ac:dyDescent="0.25">
      <c r="A3619" s="1" t="s">
        <v>9508</v>
      </c>
      <c r="B3619" s="1">
        <v>1984</v>
      </c>
      <c r="C3619" s="1" t="s">
        <v>68</v>
      </c>
      <c r="D3619" s="1" t="s">
        <v>617</v>
      </c>
      <c r="E3619" s="1">
        <v>7.5</v>
      </c>
      <c r="F3619" s="1">
        <v>391</v>
      </c>
      <c r="G3619" s="1" t="s">
        <v>4451</v>
      </c>
      <c r="H3619" s="1" t="s">
        <v>7117</v>
      </c>
      <c r="I3619" s="1" t="s">
        <v>3927</v>
      </c>
      <c r="J3619" s="1" t="s">
        <v>1866</v>
      </c>
    </row>
    <row r="3620" spans="1:10" x14ac:dyDescent="0.25">
      <c r="A3620" s="1" t="s">
        <v>9509</v>
      </c>
      <c r="B3620" s="1">
        <v>2006</v>
      </c>
      <c r="C3620" s="1" t="s">
        <v>629</v>
      </c>
      <c r="D3620" s="1" t="s">
        <v>89</v>
      </c>
      <c r="E3620" s="1">
        <v>4.7</v>
      </c>
      <c r="F3620" s="1">
        <v>617</v>
      </c>
      <c r="G3620" s="1" t="s">
        <v>5681</v>
      </c>
      <c r="H3620" s="1" t="s">
        <v>9510</v>
      </c>
      <c r="I3620" s="1" t="s">
        <v>2706</v>
      </c>
      <c r="J3620" s="1" t="s">
        <v>71</v>
      </c>
    </row>
    <row r="3621" spans="1:10" x14ac:dyDescent="0.25">
      <c r="A3621" s="1" t="s">
        <v>9511</v>
      </c>
      <c r="B3621" s="1">
        <v>2016</v>
      </c>
      <c r="C3621" s="1" t="s">
        <v>481</v>
      </c>
      <c r="D3621" s="1" t="s">
        <v>10</v>
      </c>
      <c r="E3621" s="1">
        <v>6.2</v>
      </c>
      <c r="F3621" s="1">
        <v>13</v>
      </c>
      <c r="G3621" s="1" t="s">
        <v>5655</v>
      </c>
      <c r="H3621" s="1" t="s">
        <v>9322</v>
      </c>
      <c r="I3621" s="1" t="s">
        <v>5892</v>
      </c>
      <c r="J3621" s="1" t="s">
        <v>9512</v>
      </c>
    </row>
    <row r="3622" spans="1:10" x14ac:dyDescent="0.25">
      <c r="A3622" s="1" t="s">
        <v>9513</v>
      </c>
      <c r="B3622" s="1">
        <v>2007</v>
      </c>
      <c r="C3622" s="1" t="s">
        <v>6973</v>
      </c>
      <c r="D3622" s="1" t="s">
        <v>1164</v>
      </c>
      <c r="E3622" s="1">
        <v>4.5999999999999996</v>
      </c>
      <c r="F3622" s="1">
        <v>156</v>
      </c>
      <c r="G3622" s="1" t="s">
        <v>4544</v>
      </c>
      <c r="H3622" s="1" t="s">
        <v>380</v>
      </c>
      <c r="I3622" s="1" t="s">
        <v>2936</v>
      </c>
      <c r="J3622" s="1" t="s">
        <v>4615</v>
      </c>
    </row>
    <row r="3623" spans="1:10" x14ac:dyDescent="0.25">
      <c r="A3623" s="1" t="s">
        <v>9514</v>
      </c>
      <c r="B3623" s="1">
        <v>2008</v>
      </c>
      <c r="C3623" s="1" t="s">
        <v>692</v>
      </c>
      <c r="D3623" s="1" t="s">
        <v>4375</v>
      </c>
      <c r="E3623" s="1">
        <v>4.4000000000000004</v>
      </c>
      <c r="F3623" s="1">
        <v>59</v>
      </c>
      <c r="G3623" s="1" t="s">
        <v>4544</v>
      </c>
      <c r="H3623" s="1" t="s">
        <v>9515</v>
      </c>
      <c r="I3623" s="1" t="s">
        <v>5109</v>
      </c>
      <c r="J3623" s="1" t="s">
        <v>4545</v>
      </c>
    </row>
    <row r="3624" spans="1:10" x14ac:dyDescent="0.25">
      <c r="A3624" s="1" t="s">
        <v>9516</v>
      </c>
      <c r="B3624" s="1">
        <v>2011</v>
      </c>
      <c r="C3624" s="1" t="s">
        <v>358</v>
      </c>
      <c r="D3624" s="1" t="s">
        <v>566</v>
      </c>
      <c r="E3624" s="1">
        <v>5.3</v>
      </c>
      <c r="F3624" s="1">
        <v>348</v>
      </c>
      <c r="G3624" s="1" t="s">
        <v>9517</v>
      </c>
      <c r="H3624" s="1" t="s">
        <v>29</v>
      </c>
      <c r="I3624" s="1" t="s">
        <v>601</v>
      </c>
      <c r="J3624" s="1" t="s">
        <v>3257</v>
      </c>
    </row>
    <row r="3625" spans="1:10" x14ac:dyDescent="0.25">
      <c r="A3625" s="1" t="s">
        <v>9518</v>
      </c>
      <c r="B3625" s="1">
        <v>2017</v>
      </c>
      <c r="C3625" s="1" t="s">
        <v>108</v>
      </c>
      <c r="D3625" s="1" t="s">
        <v>644</v>
      </c>
      <c r="E3625" s="1">
        <v>6.4</v>
      </c>
      <c r="F3625" s="1">
        <v>26</v>
      </c>
      <c r="G3625" s="1" t="s">
        <v>9519</v>
      </c>
      <c r="H3625" s="1" t="s">
        <v>9520</v>
      </c>
      <c r="I3625" s="1" t="s">
        <v>9521</v>
      </c>
      <c r="J3625" s="1" t="s">
        <v>9522</v>
      </c>
    </row>
    <row r="3626" spans="1:10" x14ac:dyDescent="0.25">
      <c r="A3626" s="1" t="s">
        <v>9523</v>
      </c>
      <c r="B3626" s="1">
        <v>2010</v>
      </c>
      <c r="C3626" s="1" t="s">
        <v>245</v>
      </c>
      <c r="D3626" s="1" t="s">
        <v>10</v>
      </c>
      <c r="E3626" s="1">
        <v>3.1</v>
      </c>
      <c r="F3626" s="1">
        <v>8</v>
      </c>
      <c r="G3626" s="1" t="s">
        <v>70</v>
      </c>
      <c r="H3626" s="1" t="s">
        <v>1172</v>
      </c>
      <c r="I3626" s="1" t="s">
        <v>166</v>
      </c>
      <c r="J3626" s="1" t="s">
        <v>9524</v>
      </c>
    </row>
    <row r="3627" spans="1:10" x14ac:dyDescent="0.25">
      <c r="A3627" s="1" t="s">
        <v>9525</v>
      </c>
      <c r="B3627" s="1">
        <v>1970</v>
      </c>
      <c r="C3627" s="1" t="s">
        <v>665</v>
      </c>
      <c r="D3627" s="1" t="s">
        <v>644</v>
      </c>
      <c r="E3627" s="1">
        <v>6.9</v>
      </c>
      <c r="F3627" s="1">
        <v>23</v>
      </c>
      <c r="G3627" s="1" t="s">
        <v>2159</v>
      </c>
      <c r="H3627" s="1" t="s">
        <v>699</v>
      </c>
      <c r="I3627" s="1" t="s">
        <v>523</v>
      </c>
      <c r="J3627" s="1" t="s">
        <v>1975</v>
      </c>
    </row>
    <row r="3628" spans="1:10" x14ac:dyDescent="0.25">
      <c r="A3628" s="1" t="s">
        <v>9526</v>
      </c>
      <c r="B3628" s="1">
        <v>2010</v>
      </c>
      <c r="C3628" s="1" t="s">
        <v>1227</v>
      </c>
      <c r="D3628" s="1" t="s">
        <v>10</v>
      </c>
      <c r="E3628" s="1">
        <v>8</v>
      </c>
      <c r="F3628" s="3">
        <v>101014</v>
      </c>
      <c r="G3628" s="1" t="s">
        <v>1680</v>
      </c>
      <c r="H3628" s="1" t="s">
        <v>2294</v>
      </c>
      <c r="I3628" s="1" t="s">
        <v>2921</v>
      </c>
      <c r="J3628" s="1" t="s">
        <v>3721</v>
      </c>
    </row>
    <row r="3629" spans="1:10" x14ac:dyDescent="0.25">
      <c r="A3629" s="1" t="s">
        <v>9528</v>
      </c>
      <c r="B3629" s="1">
        <v>2005</v>
      </c>
      <c r="C3629" s="1" t="s">
        <v>322</v>
      </c>
      <c r="D3629" s="1" t="s">
        <v>430</v>
      </c>
      <c r="E3629" s="1">
        <v>6.1</v>
      </c>
      <c r="F3629" s="1">
        <v>890</v>
      </c>
      <c r="G3629" s="1" t="s">
        <v>4903</v>
      </c>
      <c r="H3629" s="1" t="s">
        <v>214</v>
      </c>
      <c r="I3629" s="1" t="s">
        <v>7353</v>
      </c>
      <c r="J3629" s="1" t="s">
        <v>4641</v>
      </c>
    </row>
    <row r="3630" spans="1:10" x14ac:dyDescent="0.25">
      <c r="A3630" s="1" t="s">
        <v>9529</v>
      </c>
      <c r="B3630" s="1">
        <v>2012</v>
      </c>
      <c r="C3630" s="1" t="s">
        <v>74</v>
      </c>
      <c r="D3630" s="1" t="s">
        <v>10</v>
      </c>
      <c r="E3630" s="1">
        <v>6.5</v>
      </c>
      <c r="F3630" s="1">
        <v>13</v>
      </c>
      <c r="G3630" s="1" t="s">
        <v>9530</v>
      </c>
      <c r="H3630" s="1" t="s">
        <v>1566</v>
      </c>
      <c r="I3630" s="1" t="s">
        <v>50</v>
      </c>
      <c r="J3630" s="1" t="s">
        <v>9531</v>
      </c>
    </row>
    <row r="3631" spans="1:10" x14ac:dyDescent="0.25">
      <c r="A3631" s="1" t="s">
        <v>9532</v>
      </c>
      <c r="B3631" s="1">
        <v>2018</v>
      </c>
      <c r="C3631" s="1" t="s">
        <v>458</v>
      </c>
      <c r="D3631" s="1" t="s">
        <v>351</v>
      </c>
      <c r="E3631" s="1">
        <v>5.7</v>
      </c>
      <c r="F3631" s="1">
        <v>13</v>
      </c>
      <c r="G3631" s="1" t="s">
        <v>9533</v>
      </c>
      <c r="H3631" s="1" t="s">
        <v>9534</v>
      </c>
      <c r="I3631" s="1" t="s">
        <v>9535</v>
      </c>
      <c r="J3631" s="1" t="s">
        <v>9536</v>
      </c>
    </row>
    <row r="3632" spans="1:10" x14ac:dyDescent="0.25">
      <c r="A3632" s="1" t="s">
        <v>9537</v>
      </c>
      <c r="B3632" s="1">
        <v>2015</v>
      </c>
      <c r="C3632" s="1" t="s">
        <v>316</v>
      </c>
      <c r="D3632" s="1" t="s">
        <v>392</v>
      </c>
      <c r="E3632" s="1">
        <v>7.2</v>
      </c>
      <c r="F3632" s="3">
        <v>12421</v>
      </c>
      <c r="G3632" s="1" t="s">
        <v>8319</v>
      </c>
      <c r="H3632" s="1" t="s">
        <v>1682</v>
      </c>
      <c r="I3632" s="1" t="s">
        <v>110</v>
      </c>
      <c r="J3632" s="1" t="s">
        <v>9220</v>
      </c>
    </row>
    <row r="3633" spans="1:10" x14ac:dyDescent="0.25">
      <c r="A3633" s="1" t="s">
        <v>9538</v>
      </c>
      <c r="B3633" s="1">
        <v>2011</v>
      </c>
      <c r="C3633" s="1" t="s">
        <v>119</v>
      </c>
      <c r="D3633" s="1" t="s">
        <v>644</v>
      </c>
      <c r="E3633" s="1">
        <v>5.4</v>
      </c>
      <c r="F3633" s="1">
        <v>9</v>
      </c>
      <c r="G3633" s="1" t="s">
        <v>9461</v>
      </c>
      <c r="H3633" s="1" t="s">
        <v>1945</v>
      </c>
      <c r="I3633" s="1" t="s">
        <v>9527</v>
      </c>
      <c r="J3633" s="1" t="s">
        <v>9539</v>
      </c>
    </row>
    <row r="3634" spans="1:10" x14ac:dyDescent="0.25">
      <c r="A3634" s="1" t="s">
        <v>9540</v>
      </c>
      <c r="B3634" s="1">
        <v>2002</v>
      </c>
      <c r="C3634" s="1" t="s">
        <v>167</v>
      </c>
      <c r="D3634" s="1" t="s">
        <v>39</v>
      </c>
      <c r="E3634" s="1">
        <v>5</v>
      </c>
      <c r="F3634" s="3">
        <v>2756</v>
      </c>
      <c r="G3634" s="1" t="s">
        <v>9541</v>
      </c>
      <c r="H3634" s="1" t="s">
        <v>1246</v>
      </c>
      <c r="I3634" s="1" t="s">
        <v>1271</v>
      </c>
      <c r="J3634" s="1" t="s">
        <v>2328</v>
      </c>
    </row>
    <row r="3635" spans="1:10" x14ac:dyDescent="0.25">
      <c r="A3635" s="1" t="s">
        <v>9542</v>
      </c>
      <c r="B3635" s="1">
        <v>2004</v>
      </c>
      <c r="C3635" s="1" t="s">
        <v>548</v>
      </c>
      <c r="D3635" s="1" t="s">
        <v>924</v>
      </c>
      <c r="E3635" s="1">
        <v>4.2</v>
      </c>
      <c r="F3635" s="1">
        <v>580</v>
      </c>
      <c r="G3635" s="1" t="s">
        <v>126</v>
      </c>
      <c r="H3635" s="1" t="s">
        <v>2024</v>
      </c>
      <c r="I3635" s="1" t="s">
        <v>36</v>
      </c>
      <c r="J3635" s="1" t="s">
        <v>1953</v>
      </c>
    </row>
    <row r="3636" spans="1:10" x14ac:dyDescent="0.25">
      <c r="A3636" s="1" t="s">
        <v>9543</v>
      </c>
      <c r="B3636" s="1">
        <v>1992</v>
      </c>
      <c r="C3636" s="1" t="s">
        <v>9544</v>
      </c>
      <c r="D3636" s="1" t="s">
        <v>138</v>
      </c>
      <c r="E3636" s="1">
        <v>4.0999999999999996</v>
      </c>
      <c r="F3636" s="1">
        <v>20</v>
      </c>
      <c r="G3636" s="1" t="s">
        <v>2908</v>
      </c>
      <c r="H3636" s="1" t="s">
        <v>9545</v>
      </c>
      <c r="I3636" s="1" t="s">
        <v>709</v>
      </c>
      <c r="J3636" s="1" t="s">
        <v>1805</v>
      </c>
    </row>
    <row r="3637" spans="1:10" x14ac:dyDescent="0.25">
      <c r="A3637" s="1" t="s">
        <v>9546</v>
      </c>
      <c r="B3637" s="1">
        <v>1976</v>
      </c>
      <c r="C3637" s="1" t="s">
        <v>119</v>
      </c>
      <c r="D3637" s="1" t="s">
        <v>644</v>
      </c>
      <c r="E3637" s="1">
        <v>5.8</v>
      </c>
      <c r="F3637" s="1">
        <v>14</v>
      </c>
      <c r="G3637" s="1" t="s">
        <v>3101</v>
      </c>
      <c r="H3637" s="1" t="s">
        <v>699</v>
      </c>
      <c r="I3637" s="1" t="s">
        <v>1204</v>
      </c>
      <c r="J3637" s="1" t="s">
        <v>1975</v>
      </c>
    </row>
    <row r="3638" spans="1:10" x14ac:dyDescent="0.25">
      <c r="A3638" s="1" t="s">
        <v>9548</v>
      </c>
      <c r="B3638" s="1">
        <v>1972</v>
      </c>
      <c r="C3638" s="1" t="s">
        <v>216</v>
      </c>
      <c r="D3638" s="1" t="s">
        <v>1970</v>
      </c>
      <c r="E3638" s="1">
        <v>5.6</v>
      </c>
      <c r="F3638" s="1">
        <v>14</v>
      </c>
      <c r="G3638" s="1" t="s">
        <v>1962</v>
      </c>
      <c r="H3638" s="1" t="s">
        <v>2352</v>
      </c>
      <c r="I3638" s="1" t="s">
        <v>875</v>
      </c>
      <c r="J3638" s="1" t="s">
        <v>5067</v>
      </c>
    </row>
    <row r="3639" spans="1:10" x14ac:dyDescent="0.25">
      <c r="A3639" s="1" t="s">
        <v>9549</v>
      </c>
      <c r="B3639" s="1">
        <v>1991</v>
      </c>
      <c r="C3639" s="1" t="s">
        <v>216</v>
      </c>
      <c r="D3639" s="1" t="s">
        <v>720</v>
      </c>
      <c r="E3639" s="1">
        <v>4.4000000000000004</v>
      </c>
      <c r="F3639" s="1">
        <v>17</v>
      </c>
      <c r="G3639" s="1" t="s">
        <v>782</v>
      </c>
      <c r="H3639" s="1" t="s">
        <v>355</v>
      </c>
      <c r="I3639" s="1" t="s">
        <v>9550</v>
      </c>
      <c r="J3639" s="1" t="s">
        <v>1001</v>
      </c>
    </row>
    <row r="3640" spans="1:10" x14ac:dyDescent="0.25">
      <c r="A3640" s="1" t="s">
        <v>9551</v>
      </c>
      <c r="B3640" s="1">
        <v>1995</v>
      </c>
      <c r="C3640" s="1" t="s">
        <v>211</v>
      </c>
      <c r="D3640" s="1" t="s">
        <v>502</v>
      </c>
      <c r="E3640" s="1">
        <v>5.5</v>
      </c>
      <c r="F3640" s="1">
        <v>564</v>
      </c>
      <c r="G3640" s="1" t="s">
        <v>950</v>
      </c>
      <c r="H3640" s="1" t="s">
        <v>339</v>
      </c>
      <c r="I3640" s="1" t="s">
        <v>1131</v>
      </c>
      <c r="J3640" s="1" t="s">
        <v>340</v>
      </c>
    </row>
    <row r="3641" spans="1:10" x14ac:dyDescent="0.25">
      <c r="A3641" s="1" t="s">
        <v>9552</v>
      </c>
      <c r="B3641" s="1">
        <v>1979</v>
      </c>
      <c r="C3641" s="1" t="s">
        <v>1301</v>
      </c>
      <c r="D3641" s="1" t="s">
        <v>817</v>
      </c>
      <c r="E3641" s="1">
        <v>6</v>
      </c>
      <c r="F3641" s="1">
        <v>21</v>
      </c>
      <c r="G3641" s="1" t="s">
        <v>6978</v>
      </c>
      <c r="H3641" s="1" t="s">
        <v>808</v>
      </c>
      <c r="I3641" s="1" t="s">
        <v>828</v>
      </c>
      <c r="J3641" s="1" t="s">
        <v>973</v>
      </c>
    </row>
    <row r="3642" spans="1:10" x14ac:dyDescent="0.25">
      <c r="A3642" s="1" t="s">
        <v>9553</v>
      </c>
      <c r="B3642" s="1">
        <v>1986</v>
      </c>
      <c r="C3642" s="1" t="s">
        <v>683</v>
      </c>
      <c r="D3642" s="1" t="s">
        <v>427</v>
      </c>
      <c r="E3642" s="1">
        <v>7.5</v>
      </c>
      <c r="F3642" s="1">
        <v>984</v>
      </c>
      <c r="G3642" s="1" t="s">
        <v>950</v>
      </c>
      <c r="H3642" s="1" t="s">
        <v>1082</v>
      </c>
      <c r="I3642" s="1" t="s">
        <v>1976</v>
      </c>
      <c r="J3642" s="1" t="s">
        <v>1421</v>
      </c>
    </row>
    <row r="3643" spans="1:10" x14ac:dyDescent="0.25">
      <c r="A3643" s="1" t="s">
        <v>9554</v>
      </c>
      <c r="B3643" s="1">
        <v>2005</v>
      </c>
      <c r="C3643" s="1" t="s">
        <v>415</v>
      </c>
      <c r="D3643" s="1" t="s">
        <v>554</v>
      </c>
      <c r="E3643" s="1">
        <v>5.9</v>
      </c>
      <c r="F3643" s="1">
        <v>81</v>
      </c>
      <c r="G3643" s="1" t="s">
        <v>6388</v>
      </c>
      <c r="H3643" s="1" t="s">
        <v>1579</v>
      </c>
      <c r="I3643" s="1" t="s">
        <v>4109</v>
      </c>
      <c r="J3643" s="1" t="s">
        <v>442</v>
      </c>
    </row>
    <row r="3644" spans="1:10" x14ac:dyDescent="0.25">
      <c r="A3644" s="1" t="s">
        <v>9555</v>
      </c>
      <c r="B3644" s="1">
        <v>2016</v>
      </c>
      <c r="C3644" s="1" t="s">
        <v>515</v>
      </c>
      <c r="D3644" s="1" t="s">
        <v>168</v>
      </c>
      <c r="E3644" s="1">
        <v>5.9</v>
      </c>
      <c r="F3644" s="3">
        <v>3892</v>
      </c>
      <c r="G3644" s="1" t="s">
        <v>4880</v>
      </c>
      <c r="H3644" s="1" t="s">
        <v>1586</v>
      </c>
      <c r="I3644" s="1" t="s">
        <v>1885</v>
      </c>
      <c r="J3644" s="1" t="s">
        <v>157</v>
      </c>
    </row>
    <row r="3645" spans="1:10" x14ac:dyDescent="0.25">
      <c r="A3645" s="1" t="s">
        <v>9556</v>
      </c>
      <c r="B3645" s="1">
        <v>1987</v>
      </c>
      <c r="C3645" s="1" t="s">
        <v>1301</v>
      </c>
      <c r="D3645" s="1" t="s">
        <v>9557</v>
      </c>
      <c r="E3645" s="1">
        <v>4.3</v>
      </c>
      <c r="F3645" s="1">
        <v>34</v>
      </c>
      <c r="G3645" s="1" t="s">
        <v>1347</v>
      </c>
      <c r="H3645" s="1" t="s">
        <v>699</v>
      </c>
      <c r="I3645" s="1" t="s">
        <v>1421</v>
      </c>
      <c r="J3645" s="1" t="s">
        <v>259</v>
      </c>
    </row>
    <row r="3646" spans="1:10" x14ac:dyDescent="0.25">
      <c r="A3646" s="1" t="s">
        <v>9558</v>
      </c>
      <c r="B3646" s="1">
        <v>2017</v>
      </c>
      <c r="C3646" s="1" t="s">
        <v>38</v>
      </c>
      <c r="D3646" s="1" t="s">
        <v>168</v>
      </c>
      <c r="E3646" s="1">
        <v>6.3</v>
      </c>
      <c r="F3646" s="3">
        <v>5924</v>
      </c>
      <c r="G3646" s="1" t="s">
        <v>1806</v>
      </c>
      <c r="H3646" s="1" t="s">
        <v>2894</v>
      </c>
      <c r="I3646" s="1" t="s">
        <v>264</v>
      </c>
      <c r="J3646" s="1" t="s">
        <v>219</v>
      </c>
    </row>
    <row r="3647" spans="1:10" x14ac:dyDescent="0.25">
      <c r="A3647" s="1" t="s">
        <v>9559</v>
      </c>
      <c r="B3647" s="1">
        <v>1991</v>
      </c>
      <c r="C3647" s="1" t="s">
        <v>1301</v>
      </c>
      <c r="D3647" s="1" t="s">
        <v>337</v>
      </c>
      <c r="E3647" s="1">
        <v>4.5</v>
      </c>
      <c r="F3647" s="1">
        <v>11</v>
      </c>
      <c r="G3647" s="1" t="s">
        <v>9560</v>
      </c>
      <c r="H3647" s="1" t="s">
        <v>7516</v>
      </c>
      <c r="I3647" s="1" t="s">
        <v>2627</v>
      </c>
      <c r="J3647" s="1" t="s">
        <v>71</v>
      </c>
    </row>
    <row r="3648" spans="1:10" x14ac:dyDescent="0.25">
      <c r="A3648" s="1" t="s">
        <v>9561</v>
      </c>
      <c r="B3648" s="1">
        <v>1977</v>
      </c>
      <c r="C3648" s="1" t="s">
        <v>520</v>
      </c>
      <c r="D3648" s="1" t="s">
        <v>138</v>
      </c>
      <c r="E3648" s="1">
        <v>5.8</v>
      </c>
      <c r="F3648" s="1">
        <v>5</v>
      </c>
      <c r="G3648" s="1" t="s">
        <v>698</v>
      </c>
      <c r="H3648" s="1" t="s">
        <v>2075</v>
      </c>
      <c r="I3648" s="1" t="s">
        <v>1395</v>
      </c>
      <c r="J3648" s="1" t="s">
        <v>700</v>
      </c>
    </row>
    <row r="3649" spans="1:10" x14ac:dyDescent="0.25">
      <c r="A3649" s="1" t="s">
        <v>9562</v>
      </c>
      <c r="B3649" s="1">
        <v>1994</v>
      </c>
      <c r="C3649" s="1" t="s">
        <v>398</v>
      </c>
      <c r="D3649" s="1" t="s">
        <v>392</v>
      </c>
      <c r="E3649" s="1">
        <v>4.5</v>
      </c>
      <c r="F3649" s="1">
        <v>127</v>
      </c>
      <c r="G3649" s="1" t="s">
        <v>950</v>
      </c>
      <c r="H3649" s="1" t="s">
        <v>2258</v>
      </c>
      <c r="I3649" s="1" t="s">
        <v>127</v>
      </c>
      <c r="J3649" s="1" t="s">
        <v>3176</v>
      </c>
    </row>
    <row r="3650" spans="1:10" x14ac:dyDescent="0.25">
      <c r="A3650" s="1" t="s">
        <v>9563</v>
      </c>
      <c r="B3650" s="1">
        <v>2013</v>
      </c>
      <c r="C3650" s="1" t="s">
        <v>141</v>
      </c>
      <c r="D3650" s="1" t="s">
        <v>600</v>
      </c>
      <c r="E3650" s="1">
        <v>6.7</v>
      </c>
      <c r="F3650" s="1">
        <v>18</v>
      </c>
      <c r="G3650" s="1" t="s">
        <v>9564</v>
      </c>
      <c r="H3650" s="1" t="s">
        <v>9565</v>
      </c>
      <c r="I3650" s="1" t="s">
        <v>9566</v>
      </c>
      <c r="J3650" s="1" t="s">
        <v>9564</v>
      </c>
    </row>
    <row r="3651" spans="1:10" x14ac:dyDescent="0.25">
      <c r="A3651" s="1" t="s">
        <v>9567</v>
      </c>
      <c r="B3651" s="1">
        <v>1989</v>
      </c>
      <c r="C3651" s="1" t="s">
        <v>2090</v>
      </c>
      <c r="D3651" s="1" t="s">
        <v>75</v>
      </c>
      <c r="E3651" s="1">
        <v>4.8</v>
      </c>
      <c r="F3651" s="1">
        <v>27</v>
      </c>
      <c r="G3651" s="1" t="s">
        <v>2724</v>
      </c>
      <c r="H3651" s="1" t="s">
        <v>978</v>
      </c>
      <c r="I3651" s="1" t="s">
        <v>7910</v>
      </c>
      <c r="J3651" s="1" t="s">
        <v>293</v>
      </c>
    </row>
    <row r="3652" spans="1:10" x14ac:dyDescent="0.25">
      <c r="A3652" s="1" t="s">
        <v>9568</v>
      </c>
      <c r="B3652" s="1">
        <v>1971</v>
      </c>
      <c r="C3652" s="1" t="s">
        <v>1307</v>
      </c>
      <c r="D3652" s="1" t="s">
        <v>10</v>
      </c>
      <c r="E3652" s="1">
        <v>6.7</v>
      </c>
      <c r="F3652" s="1">
        <v>13</v>
      </c>
      <c r="G3652" s="1" t="s">
        <v>1013</v>
      </c>
      <c r="H3652" s="1" t="s">
        <v>1105</v>
      </c>
      <c r="I3652" s="1" t="s">
        <v>525</v>
      </c>
      <c r="J3652" s="1" t="s">
        <v>973</v>
      </c>
    </row>
    <row r="3653" spans="1:10" x14ac:dyDescent="0.25">
      <c r="A3653" s="1" t="s">
        <v>9569</v>
      </c>
      <c r="B3653" s="1">
        <v>1968</v>
      </c>
      <c r="C3653" s="1" t="s">
        <v>172</v>
      </c>
      <c r="D3653" s="1" t="s">
        <v>2078</v>
      </c>
      <c r="E3653" s="1">
        <v>7.1</v>
      </c>
      <c r="F3653" s="1">
        <v>8</v>
      </c>
      <c r="G3653" s="1" t="s">
        <v>1951</v>
      </c>
      <c r="H3653" s="1" t="s">
        <v>806</v>
      </c>
      <c r="I3653" s="1" t="s">
        <v>3528</v>
      </c>
      <c r="J3653" s="1" t="s">
        <v>2986</v>
      </c>
    </row>
    <row r="3654" spans="1:10" x14ac:dyDescent="0.25">
      <c r="A3654" s="1" t="s">
        <v>9570</v>
      </c>
      <c r="B3654" s="1">
        <v>1982</v>
      </c>
      <c r="C3654" s="1" t="s">
        <v>665</v>
      </c>
      <c r="D3654" s="1" t="s">
        <v>351</v>
      </c>
      <c r="E3654" s="1">
        <v>7.9</v>
      </c>
      <c r="F3654" s="1">
        <v>863</v>
      </c>
      <c r="G3654" s="1" t="s">
        <v>2934</v>
      </c>
      <c r="H3654" s="1" t="s">
        <v>1463</v>
      </c>
      <c r="I3654" s="1" t="s">
        <v>3022</v>
      </c>
      <c r="J3654" s="1" t="s">
        <v>9571</v>
      </c>
    </row>
    <row r="3655" spans="1:10" x14ac:dyDescent="0.25">
      <c r="A3655" s="1" t="s">
        <v>9570</v>
      </c>
      <c r="B3655" s="1">
        <v>1948</v>
      </c>
      <c r="C3655" s="1" t="s">
        <v>172</v>
      </c>
      <c r="D3655" s="1" t="s">
        <v>10</v>
      </c>
      <c r="E3655" s="1">
        <v>6.8</v>
      </c>
      <c r="F3655" s="1">
        <v>46</v>
      </c>
      <c r="G3655" s="1" t="s">
        <v>2997</v>
      </c>
      <c r="H3655" s="1" t="s">
        <v>790</v>
      </c>
      <c r="I3655" s="1" t="s">
        <v>726</v>
      </c>
      <c r="J3655" s="1" t="s">
        <v>1590</v>
      </c>
    </row>
    <row r="3656" spans="1:10" x14ac:dyDescent="0.25">
      <c r="A3656" s="1" t="s">
        <v>9572</v>
      </c>
      <c r="B3656" s="1">
        <v>2000</v>
      </c>
      <c r="C3656" s="1" t="s">
        <v>548</v>
      </c>
      <c r="D3656" s="1" t="s">
        <v>3151</v>
      </c>
      <c r="E3656" s="1">
        <v>5.6</v>
      </c>
      <c r="F3656" s="1">
        <v>23</v>
      </c>
      <c r="G3656" s="1" t="s">
        <v>9573</v>
      </c>
      <c r="H3656" s="1" t="s">
        <v>987</v>
      </c>
      <c r="I3656" s="1" t="s">
        <v>2136</v>
      </c>
      <c r="J3656" s="1" t="s">
        <v>7503</v>
      </c>
    </row>
    <row r="3657" spans="1:10" x14ac:dyDescent="0.25">
      <c r="A3657" s="1" t="s">
        <v>9574</v>
      </c>
      <c r="B3657" s="1">
        <v>1954</v>
      </c>
      <c r="C3657" s="1" t="s">
        <v>838</v>
      </c>
      <c r="D3657" s="1" t="s">
        <v>924</v>
      </c>
      <c r="E3657" s="1">
        <v>6.7</v>
      </c>
      <c r="F3657" s="1">
        <v>61</v>
      </c>
      <c r="G3657" s="1" t="s">
        <v>1929</v>
      </c>
      <c r="H3657" s="1" t="s">
        <v>1322</v>
      </c>
      <c r="I3657" s="1" t="s">
        <v>1028</v>
      </c>
      <c r="J3657" s="1" t="s">
        <v>777</v>
      </c>
    </row>
    <row r="3658" spans="1:10" x14ac:dyDescent="0.25">
      <c r="A3658" s="1" t="s">
        <v>9574</v>
      </c>
      <c r="B3658" s="1">
        <v>1976</v>
      </c>
      <c r="C3658" s="1" t="s">
        <v>877</v>
      </c>
      <c r="D3658" s="1" t="s">
        <v>9575</v>
      </c>
      <c r="E3658" s="1">
        <v>6.3</v>
      </c>
      <c r="F3658" s="1">
        <v>442</v>
      </c>
      <c r="G3658" s="1" t="s">
        <v>2693</v>
      </c>
      <c r="H3658" s="1" t="s">
        <v>396</v>
      </c>
      <c r="I3658" s="1" t="s">
        <v>806</v>
      </c>
      <c r="J3658" s="1" t="s">
        <v>1096</v>
      </c>
    </row>
    <row r="3659" spans="1:10" x14ac:dyDescent="0.25">
      <c r="A3659" s="1" t="s">
        <v>9576</v>
      </c>
      <c r="B3659" s="1">
        <v>1986</v>
      </c>
      <c r="C3659" s="1" t="s">
        <v>515</v>
      </c>
      <c r="D3659" s="1" t="s">
        <v>9577</v>
      </c>
      <c r="E3659" s="1">
        <v>6.5</v>
      </c>
      <c r="F3659" s="1">
        <v>880</v>
      </c>
      <c r="G3659" s="1" t="s">
        <v>1278</v>
      </c>
      <c r="H3659" s="1" t="s">
        <v>855</v>
      </c>
      <c r="I3659" s="1" t="s">
        <v>101</v>
      </c>
      <c r="J3659" s="1" t="s">
        <v>800</v>
      </c>
    </row>
    <row r="3660" spans="1:10" x14ac:dyDescent="0.25">
      <c r="A3660" s="1" t="s">
        <v>9578</v>
      </c>
      <c r="B3660" s="1">
        <v>1967</v>
      </c>
      <c r="C3660" s="1" t="s">
        <v>167</v>
      </c>
      <c r="D3660" s="1" t="s">
        <v>817</v>
      </c>
      <c r="E3660" s="1">
        <v>6.3</v>
      </c>
      <c r="F3660" s="1">
        <v>20</v>
      </c>
      <c r="G3660" s="1" t="s">
        <v>5147</v>
      </c>
      <c r="H3660" s="1" t="s">
        <v>730</v>
      </c>
      <c r="I3660" s="1" t="s">
        <v>395</v>
      </c>
      <c r="J3660" s="1" t="s">
        <v>394</v>
      </c>
    </row>
    <row r="3661" spans="1:10" x14ac:dyDescent="0.25">
      <c r="A3661" s="1" t="s">
        <v>9580</v>
      </c>
      <c r="B3661" s="1">
        <v>2021</v>
      </c>
      <c r="C3661" s="1" t="s">
        <v>398</v>
      </c>
      <c r="D3661" s="1" t="s">
        <v>10</v>
      </c>
      <c r="E3661" s="1">
        <v>7.4</v>
      </c>
      <c r="F3661" s="3">
        <v>3737</v>
      </c>
      <c r="G3661" s="1" t="s">
        <v>3285</v>
      </c>
      <c r="H3661" s="1" t="s">
        <v>2585</v>
      </c>
      <c r="I3661" s="1" t="s">
        <v>656</v>
      </c>
      <c r="J3661" s="1" t="s">
        <v>5060</v>
      </c>
    </row>
    <row r="3662" spans="1:10" x14ac:dyDescent="0.25">
      <c r="A3662" s="1" t="s">
        <v>9158</v>
      </c>
      <c r="B3662" s="1">
        <v>1973</v>
      </c>
      <c r="C3662" s="1" t="s">
        <v>458</v>
      </c>
      <c r="D3662" s="1" t="s">
        <v>351</v>
      </c>
      <c r="E3662" s="1">
        <v>6.3</v>
      </c>
      <c r="F3662" s="1">
        <v>28</v>
      </c>
      <c r="G3662" s="1" t="s">
        <v>5227</v>
      </c>
      <c r="H3662" s="1" t="s">
        <v>699</v>
      </c>
      <c r="I3662" s="1" t="s">
        <v>868</v>
      </c>
      <c r="J3662" s="1" t="s">
        <v>732</v>
      </c>
    </row>
    <row r="3663" spans="1:10" x14ac:dyDescent="0.25">
      <c r="A3663" s="1" t="s">
        <v>9158</v>
      </c>
      <c r="B3663" s="1">
        <v>2005</v>
      </c>
      <c r="C3663" s="1" t="s">
        <v>481</v>
      </c>
      <c r="D3663" s="1" t="s">
        <v>144</v>
      </c>
      <c r="E3663" s="1">
        <v>4.3</v>
      </c>
      <c r="F3663" s="1">
        <v>773</v>
      </c>
      <c r="G3663" s="1" t="s">
        <v>9581</v>
      </c>
      <c r="H3663" s="1" t="s">
        <v>704</v>
      </c>
      <c r="I3663" s="1" t="s">
        <v>1685</v>
      </c>
      <c r="J3663" s="1" t="s">
        <v>4085</v>
      </c>
    </row>
    <row r="3664" spans="1:10" x14ac:dyDescent="0.25">
      <c r="A3664" s="1" t="s">
        <v>9582</v>
      </c>
      <c r="B3664" s="1">
        <v>1979</v>
      </c>
      <c r="C3664" s="1" t="s">
        <v>61</v>
      </c>
      <c r="D3664" s="1" t="s">
        <v>817</v>
      </c>
      <c r="E3664" s="1">
        <v>6.8</v>
      </c>
      <c r="F3664" s="1">
        <v>15</v>
      </c>
      <c r="G3664" s="1" t="s">
        <v>6336</v>
      </c>
      <c r="H3664" s="1" t="s">
        <v>3051</v>
      </c>
      <c r="I3664" s="1" t="s">
        <v>1106</v>
      </c>
      <c r="J3664" s="1" t="s">
        <v>313</v>
      </c>
    </row>
    <row r="3665" spans="1:10" x14ac:dyDescent="0.25">
      <c r="A3665" s="1" t="s">
        <v>4383</v>
      </c>
      <c r="B3665" s="1">
        <v>1943</v>
      </c>
      <c r="C3665" s="1" t="s">
        <v>290</v>
      </c>
      <c r="D3665" s="1" t="s">
        <v>10</v>
      </c>
      <c r="E3665" s="1">
        <v>7.5</v>
      </c>
      <c r="F3665" s="1">
        <v>30</v>
      </c>
      <c r="G3665" s="1" t="s">
        <v>634</v>
      </c>
      <c r="H3665" s="1" t="s">
        <v>730</v>
      </c>
      <c r="I3665" s="1" t="s">
        <v>2561</v>
      </c>
      <c r="J3665" s="1" t="s">
        <v>1379</v>
      </c>
    </row>
    <row r="3666" spans="1:10" x14ac:dyDescent="0.25">
      <c r="A3666" s="1" t="s">
        <v>9583</v>
      </c>
      <c r="B3666" s="1">
        <v>1981</v>
      </c>
      <c r="C3666" s="1" t="s">
        <v>692</v>
      </c>
      <c r="D3666" s="1" t="s">
        <v>1268</v>
      </c>
      <c r="E3666" s="1">
        <v>6.4</v>
      </c>
      <c r="F3666" s="1">
        <v>30</v>
      </c>
      <c r="G3666" s="1" t="s">
        <v>7203</v>
      </c>
      <c r="H3666" s="1" t="s">
        <v>1056</v>
      </c>
      <c r="I3666" s="1" t="s">
        <v>953</v>
      </c>
      <c r="J3666" s="1" t="s">
        <v>8570</v>
      </c>
    </row>
    <row r="3667" spans="1:10" x14ac:dyDescent="0.25">
      <c r="A3667" s="1" t="s">
        <v>9584</v>
      </c>
      <c r="B3667" s="1">
        <v>1962</v>
      </c>
      <c r="C3667" s="1" t="s">
        <v>458</v>
      </c>
      <c r="D3667" s="1" t="s">
        <v>351</v>
      </c>
      <c r="E3667" s="1">
        <v>5.9</v>
      </c>
      <c r="F3667" s="1">
        <v>7</v>
      </c>
      <c r="G3667" s="1" t="s">
        <v>2759</v>
      </c>
      <c r="H3667" s="1" t="s">
        <v>730</v>
      </c>
      <c r="I3667" s="1" t="s">
        <v>791</v>
      </c>
      <c r="J3667" s="1" t="s">
        <v>908</v>
      </c>
    </row>
    <row r="3668" spans="1:10" x14ac:dyDescent="0.25">
      <c r="A3668" s="1" t="s">
        <v>9585</v>
      </c>
      <c r="B3668" s="1">
        <v>2006</v>
      </c>
      <c r="C3668" s="1" t="s">
        <v>398</v>
      </c>
      <c r="D3668" s="1" t="s">
        <v>473</v>
      </c>
      <c r="E3668" s="1">
        <v>3.3</v>
      </c>
      <c r="F3668" s="3">
        <v>1074</v>
      </c>
      <c r="G3668" s="1" t="s">
        <v>9586</v>
      </c>
      <c r="H3668" s="1" t="s">
        <v>305</v>
      </c>
      <c r="I3668" s="1" t="s">
        <v>3153</v>
      </c>
      <c r="J3668" s="1" t="s">
        <v>4900</v>
      </c>
    </row>
    <row r="3669" spans="1:10" x14ac:dyDescent="0.25">
      <c r="A3669" s="1" t="s">
        <v>9587</v>
      </c>
      <c r="B3669" s="1">
        <v>2010</v>
      </c>
      <c r="C3669" s="1" t="s">
        <v>245</v>
      </c>
      <c r="D3669" s="1" t="s">
        <v>120</v>
      </c>
      <c r="E3669" s="1">
        <v>5</v>
      </c>
      <c r="F3669" s="1">
        <v>56</v>
      </c>
      <c r="G3669" s="1" t="s">
        <v>9588</v>
      </c>
      <c r="H3669" s="1" t="s">
        <v>5420</v>
      </c>
      <c r="I3669" s="1" t="s">
        <v>9436</v>
      </c>
      <c r="J3669" s="1" t="s">
        <v>1804</v>
      </c>
    </row>
    <row r="3670" spans="1:10" x14ac:dyDescent="0.25">
      <c r="A3670" s="1" t="s">
        <v>9589</v>
      </c>
      <c r="B3670" s="1">
        <v>2009</v>
      </c>
      <c r="C3670" s="1" t="s">
        <v>852</v>
      </c>
      <c r="D3670" s="1" t="s">
        <v>212</v>
      </c>
      <c r="E3670" s="1">
        <v>6.1</v>
      </c>
      <c r="F3670" s="1">
        <v>12</v>
      </c>
      <c r="G3670" s="1" t="s">
        <v>9590</v>
      </c>
      <c r="H3670" s="1" t="s">
        <v>1433</v>
      </c>
      <c r="I3670" s="1" t="s">
        <v>9591</v>
      </c>
      <c r="J3670" s="1" t="s">
        <v>9592</v>
      </c>
    </row>
    <row r="3671" spans="1:10" x14ac:dyDescent="0.25">
      <c r="A3671" s="1" t="s">
        <v>9593</v>
      </c>
      <c r="B3671" s="1">
        <v>1996</v>
      </c>
      <c r="C3671" s="1" t="s">
        <v>260</v>
      </c>
      <c r="D3671" s="1" t="s">
        <v>1070</v>
      </c>
      <c r="E3671" s="1">
        <v>4.0999999999999996</v>
      </c>
      <c r="F3671" s="1">
        <v>51</v>
      </c>
      <c r="G3671" s="1" t="s">
        <v>3026</v>
      </c>
      <c r="H3671" s="1" t="s">
        <v>1421</v>
      </c>
      <c r="I3671" s="1" t="s">
        <v>1564</v>
      </c>
      <c r="J3671" s="1" t="s">
        <v>3341</v>
      </c>
    </row>
    <row r="3672" spans="1:10" x14ac:dyDescent="0.25">
      <c r="A3672" s="1" t="s">
        <v>9594</v>
      </c>
      <c r="B3672" s="1">
        <v>1982</v>
      </c>
      <c r="C3672" s="1" t="s">
        <v>1088</v>
      </c>
      <c r="D3672" s="1" t="s">
        <v>839</v>
      </c>
      <c r="E3672" s="1">
        <v>7.3</v>
      </c>
      <c r="F3672" s="3">
        <v>2420</v>
      </c>
      <c r="G3672" s="1" t="s">
        <v>1080</v>
      </c>
      <c r="H3672" s="1" t="s">
        <v>123</v>
      </c>
      <c r="I3672" s="1" t="s">
        <v>699</v>
      </c>
      <c r="J3672" s="1" t="s">
        <v>100</v>
      </c>
    </row>
    <row r="3673" spans="1:10" x14ac:dyDescent="0.25">
      <c r="A3673" s="1" t="s">
        <v>9595</v>
      </c>
      <c r="B3673" s="1">
        <v>1973</v>
      </c>
      <c r="C3673" s="1" t="s">
        <v>143</v>
      </c>
      <c r="D3673" s="1" t="s">
        <v>10</v>
      </c>
      <c r="E3673" s="1">
        <v>7.3</v>
      </c>
      <c r="F3673" s="3">
        <v>1564</v>
      </c>
      <c r="G3673" s="1" t="s">
        <v>1337</v>
      </c>
      <c r="H3673" s="1" t="s">
        <v>462</v>
      </c>
      <c r="I3673" s="1" t="s">
        <v>100</v>
      </c>
      <c r="J3673" s="1" t="s">
        <v>650</v>
      </c>
    </row>
    <row r="3674" spans="1:10" x14ac:dyDescent="0.25">
      <c r="A3674" s="1" t="s">
        <v>9596</v>
      </c>
      <c r="B3674" s="1">
        <v>2018</v>
      </c>
      <c r="C3674" s="1" t="s">
        <v>1244</v>
      </c>
      <c r="D3674" s="1" t="s">
        <v>89</v>
      </c>
      <c r="E3674" s="1">
        <v>2.2000000000000002</v>
      </c>
      <c r="F3674" s="3">
        <v>2644</v>
      </c>
      <c r="G3674" s="1" t="s">
        <v>1228</v>
      </c>
      <c r="H3674" s="1" t="s">
        <v>2285</v>
      </c>
      <c r="I3674" s="1" t="s">
        <v>257</v>
      </c>
      <c r="J3674" s="1" t="s">
        <v>9597</v>
      </c>
    </row>
    <row r="3675" spans="1:10" x14ac:dyDescent="0.25">
      <c r="A3675" s="1" t="s">
        <v>9598</v>
      </c>
      <c r="B3675" s="1">
        <v>2007</v>
      </c>
      <c r="C3675" s="1" t="s">
        <v>398</v>
      </c>
      <c r="D3675" s="1" t="s">
        <v>89</v>
      </c>
      <c r="E3675" s="1">
        <v>7.1</v>
      </c>
      <c r="F3675" s="3">
        <v>20942</v>
      </c>
      <c r="G3675" s="1" t="s">
        <v>1228</v>
      </c>
      <c r="H3675" s="1" t="s">
        <v>264</v>
      </c>
      <c r="I3675" s="1" t="s">
        <v>1847</v>
      </c>
      <c r="J3675" s="1" t="s">
        <v>101</v>
      </c>
    </row>
    <row r="3676" spans="1:10" x14ac:dyDescent="0.25">
      <c r="A3676" s="1" t="s">
        <v>9599</v>
      </c>
      <c r="B3676" s="1">
        <v>2018</v>
      </c>
      <c r="C3676" s="1" t="s">
        <v>2418</v>
      </c>
      <c r="D3676" s="1" t="s">
        <v>562</v>
      </c>
      <c r="E3676" s="1">
        <v>7.4</v>
      </c>
      <c r="F3676" s="1">
        <v>94</v>
      </c>
      <c r="G3676" s="1" t="s">
        <v>9600</v>
      </c>
      <c r="H3676" s="1" t="s">
        <v>9601</v>
      </c>
      <c r="I3676" s="1" t="s">
        <v>9602</v>
      </c>
      <c r="J3676" s="1" t="s">
        <v>6446</v>
      </c>
    </row>
    <row r="3677" spans="1:10" x14ac:dyDescent="0.25">
      <c r="A3677" s="1" t="s">
        <v>9603</v>
      </c>
      <c r="B3677" s="1">
        <v>1982</v>
      </c>
      <c r="C3677" s="1" t="s">
        <v>159</v>
      </c>
      <c r="D3677" s="1" t="s">
        <v>817</v>
      </c>
      <c r="E3677" s="1">
        <v>7.6</v>
      </c>
      <c r="F3677" s="1">
        <v>420</v>
      </c>
      <c r="G3677" s="1" t="s">
        <v>1195</v>
      </c>
      <c r="H3677" s="1" t="s">
        <v>1124</v>
      </c>
      <c r="I3677" s="1" t="s">
        <v>523</v>
      </c>
      <c r="J3677" s="1" t="s">
        <v>156</v>
      </c>
    </row>
    <row r="3678" spans="1:10" x14ac:dyDescent="0.25">
      <c r="A3678" s="1" t="s">
        <v>9604</v>
      </c>
      <c r="B3678" s="1">
        <v>2010</v>
      </c>
      <c r="C3678" s="1" t="s">
        <v>1146</v>
      </c>
      <c r="D3678" s="1" t="s">
        <v>2535</v>
      </c>
      <c r="E3678" s="1">
        <v>5.4</v>
      </c>
      <c r="F3678" s="1">
        <v>426</v>
      </c>
      <c r="G3678" s="1" t="s">
        <v>9605</v>
      </c>
      <c r="H3678" s="1" t="s">
        <v>2189</v>
      </c>
      <c r="I3678" s="1" t="s">
        <v>1415</v>
      </c>
      <c r="J3678" s="1" t="s">
        <v>104</v>
      </c>
    </row>
    <row r="3679" spans="1:10" x14ac:dyDescent="0.25">
      <c r="A3679" s="1" t="s">
        <v>9606</v>
      </c>
      <c r="B3679" s="1">
        <v>2014</v>
      </c>
      <c r="C3679" s="1" t="s">
        <v>143</v>
      </c>
      <c r="D3679" s="1" t="s">
        <v>10</v>
      </c>
      <c r="E3679" s="1">
        <v>8.1999999999999993</v>
      </c>
      <c r="F3679" s="1">
        <v>344</v>
      </c>
      <c r="G3679" s="1" t="s">
        <v>9607</v>
      </c>
      <c r="H3679" s="1" t="s">
        <v>1791</v>
      </c>
      <c r="I3679" s="1" t="s">
        <v>9608</v>
      </c>
      <c r="J3679" s="1" t="s">
        <v>3778</v>
      </c>
    </row>
    <row r="3680" spans="1:10" x14ac:dyDescent="0.25">
      <c r="A3680" s="1" t="s">
        <v>9609</v>
      </c>
      <c r="B3680" s="1">
        <v>2007</v>
      </c>
      <c r="C3680" s="1" t="s">
        <v>1577</v>
      </c>
      <c r="D3680" s="1" t="s">
        <v>115</v>
      </c>
      <c r="E3680" s="1">
        <v>6</v>
      </c>
      <c r="F3680" s="1">
        <v>412</v>
      </c>
      <c r="G3680" s="1" t="s">
        <v>1597</v>
      </c>
      <c r="H3680" s="1" t="s">
        <v>9610</v>
      </c>
      <c r="I3680" s="1" t="s">
        <v>41</v>
      </c>
      <c r="J3680" s="1" t="s">
        <v>4055</v>
      </c>
    </row>
    <row r="3681" spans="1:10" x14ac:dyDescent="0.25">
      <c r="A3681" s="1" t="s">
        <v>9613</v>
      </c>
      <c r="B3681" s="1">
        <v>1969</v>
      </c>
      <c r="C3681" s="1" t="s">
        <v>848</v>
      </c>
      <c r="D3681" s="1" t="s">
        <v>392</v>
      </c>
      <c r="E3681" s="1">
        <v>6.2</v>
      </c>
      <c r="F3681" s="1">
        <v>24</v>
      </c>
      <c r="G3681" s="1" t="s">
        <v>2066</v>
      </c>
      <c r="H3681" s="1" t="s">
        <v>1326</v>
      </c>
      <c r="I3681" s="1" t="s">
        <v>311</v>
      </c>
      <c r="J3681" s="1" t="s">
        <v>865</v>
      </c>
    </row>
    <row r="3682" spans="1:10" x14ac:dyDescent="0.25">
      <c r="A3682" s="1" t="s">
        <v>9614</v>
      </c>
      <c r="B3682" s="1">
        <v>2018</v>
      </c>
      <c r="C3682" s="1" t="s">
        <v>848</v>
      </c>
      <c r="D3682" s="1" t="s">
        <v>6721</v>
      </c>
      <c r="E3682" s="1">
        <v>5.9</v>
      </c>
      <c r="F3682" s="1">
        <v>954</v>
      </c>
      <c r="G3682" s="1" t="s">
        <v>9145</v>
      </c>
      <c r="H3682" s="1" t="s">
        <v>1807</v>
      </c>
      <c r="I3682" s="1" t="s">
        <v>3055</v>
      </c>
      <c r="J3682" s="1" t="s">
        <v>1798</v>
      </c>
    </row>
    <row r="3683" spans="1:10" x14ac:dyDescent="0.25">
      <c r="A3683" s="1" t="s">
        <v>9615</v>
      </c>
      <c r="B3683" s="1">
        <v>2007</v>
      </c>
      <c r="C3683" s="1" t="s">
        <v>316</v>
      </c>
      <c r="D3683" s="1" t="s">
        <v>1331</v>
      </c>
      <c r="E3683" s="1">
        <v>5.4</v>
      </c>
      <c r="F3683" s="3">
        <v>1373</v>
      </c>
      <c r="G3683" s="1" t="s">
        <v>384</v>
      </c>
      <c r="H3683" s="1" t="s">
        <v>385</v>
      </c>
      <c r="I3683" s="1" t="s">
        <v>41</v>
      </c>
      <c r="J3683" s="1" t="s">
        <v>386</v>
      </c>
    </row>
    <row r="3684" spans="1:10" x14ac:dyDescent="0.25">
      <c r="A3684" s="1" t="s">
        <v>9616</v>
      </c>
      <c r="B3684" s="1">
        <v>1955</v>
      </c>
      <c r="C3684" s="1" t="s">
        <v>277</v>
      </c>
      <c r="D3684" s="1" t="s">
        <v>644</v>
      </c>
      <c r="E3684" s="1">
        <v>8.6</v>
      </c>
      <c r="F3684" s="1">
        <v>16</v>
      </c>
      <c r="G3684" s="1" t="s">
        <v>2036</v>
      </c>
      <c r="H3684" s="1" t="s">
        <v>43</v>
      </c>
      <c r="I3684" s="1" t="s">
        <v>1294</v>
      </c>
      <c r="J3684" s="1" t="s">
        <v>311</v>
      </c>
    </row>
    <row r="3685" spans="1:10" x14ac:dyDescent="0.25">
      <c r="A3685" s="1" t="s">
        <v>9617</v>
      </c>
      <c r="B3685" s="1">
        <v>1981</v>
      </c>
      <c r="C3685" s="1" t="s">
        <v>245</v>
      </c>
      <c r="D3685" s="1" t="s">
        <v>98</v>
      </c>
      <c r="E3685" s="1">
        <v>7.4</v>
      </c>
      <c r="F3685" s="1">
        <v>980</v>
      </c>
      <c r="G3685" s="1" t="s">
        <v>1337</v>
      </c>
      <c r="H3685" s="1" t="s">
        <v>33</v>
      </c>
      <c r="I3685" s="1" t="s">
        <v>8570</v>
      </c>
      <c r="J3685" s="1" t="s">
        <v>1285</v>
      </c>
    </row>
    <row r="3686" spans="1:10" x14ac:dyDescent="0.25">
      <c r="A3686" s="1" t="s">
        <v>9618</v>
      </c>
      <c r="B3686" s="1">
        <v>1991</v>
      </c>
      <c r="C3686" s="1" t="s">
        <v>9619</v>
      </c>
      <c r="D3686" s="1" t="s">
        <v>502</v>
      </c>
      <c r="E3686" s="1">
        <v>5.5</v>
      </c>
      <c r="F3686" s="1">
        <v>424</v>
      </c>
      <c r="G3686" s="1" t="s">
        <v>2345</v>
      </c>
      <c r="H3686" s="1" t="s">
        <v>305</v>
      </c>
      <c r="I3686" s="1" t="s">
        <v>269</v>
      </c>
      <c r="J3686" s="1" t="s">
        <v>704</v>
      </c>
    </row>
    <row r="3687" spans="1:10" x14ac:dyDescent="0.25">
      <c r="A3687" s="1" t="s">
        <v>9620</v>
      </c>
      <c r="B3687" s="1">
        <v>2017</v>
      </c>
      <c r="C3687" s="1" t="s">
        <v>26</v>
      </c>
      <c r="D3687" s="1" t="s">
        <v>138</v>
      </c>
      <c r="E3687" s="1">
        <v>6.8</v>
      </c>
      <c r="F3687" s="1">
        <v>27</v>
      </c>
      <c r="G3687" s="1" t="s">
        <v>9621</v>
      </c>
      <c r="H3687" s="1" t="s">
        <v>9622</v>
      </c>
      <c r="I3687" s="1" t="s">
        <v>9623</v>
      </c>
      <c r="J3687" s="1" t="s">
        <v>9624</v>
      </c>
    </row>
    <row r="3688" spans="1:10" x14ac:dyDescent="0.25">
      <c r="A3688" s="1" t="s">
        <v>9626</v>
      </c>
      <c r="B3688" s="1">
        <v>1963</v>
      </c>
      <c r="C3688" s="1" t="s">
        <v>415</v>
      </c>
      <c r="D3688" s="1" t="s">
        <v>10</v>
      </c>
      <c r="E3688" s="1">
        <v>7</v>
      </c>
      <c r="F3688" s="1">
        <v>21</v>
      </c>
      <c r="G3688" s="1" t="s">
        <v>2092</v>
      </c>
      <c r="H3688" s="1" t="s">
        <v>396</v>
      </c>
      <c r="I3688" s="1" t="s">
        <v>960</v>
      </c>
      <c r="J3688" s="1" t="s">
        <v>513</v>
      </c>
    </row>
    <row r="3689" spans="1:10" x14ac:dyDescent="0.25">
      <c r="A3689" s="1" t="s">
        <v>9627</v>
      </c>
      <c r="B3689" s="1">
        <v>1940</v>
      </c>
      <c r="C3689" s="1" t="s">
        <v>548</v>
      </c>
      <c r="D3689" s="1" t="s">
        <v>10</v>
      </c>
      <c r="E3689" s="1">
        <v>6.5</v>
      </c>
      <c r="F3689" s="1">
        <v>11</v>
      </c>
      <c r="G3689" s="1" t="s">
        <v>2475</v>
      </c>
      <c r="H3689" s="1" t="s">
        <v>3013</v>
      </c>
      <c r="I3689" s="1" t="s">
        <v>6598</v>
      </c>
      <c r="J3689" s="1" t="s">
        <v>2200</v>
      </c>
    </row>
    <row r="3690" spans="1:10" x14ac:dyDescent="0.25">
      <c r="A3690" s="1" t="s">
        <v>9628</v>
      </c>
      <c r="B3690" s="1">
        <v>1978</v>
      </c>
      <c r="C3690" s="1" t="s">
        <v>382</v>
      </c>
      <c r="D3690" s="1" t="s">
        <v>98</v>
      </c>
      <c r="E3690" s="1">
        <v>6.5</v>
      </c>
      <c r="F3690" s="1">
        <v>13</v>
      </c>
      <c r="G3690" s="1" t="s">
        <v>460</v>
      </c>
      <c r="H3690" s="1" t="s">
        <v>9629</v>
      </c>
      <c r="I3690" s="1" t="s">
        <v>9630</v>
      </c>
      <c r="J3690" s="1" t="s">
        <v>9547</v>
      </c>
    </row>
    <row r="3691" spans="1:10" x14ac:dyDescent="0.25">
      <c r="A3691" s="1" t="s">
        <v>9631</v>
      </c>
      <c r="B3691" s="1">
        <v>1981</v>
      </c>
      <c r="C3691" s="1" t="s">
        <v>8875</v>
      </c>
      <c r="D3691" s="1" t="s">
        <v>4555</v>
      </c>
      <c r="E3691" s="1">
        <v>7.1</v>
      </c>
      <c r="F3691" s="3">
        <v>1572</v>
      </c>
      <c r="G3691" s="1" t="s">
        <v>698</v>
      </c>
      <c r="H3691" s="1" t="s">
        <v>100</v>
      </c>
      <c r="I3691" s="1" t="s">
        <v>700</v>
      </c>
      <c r="J3691" s="1" t="s">
        <v>101</v>
      </c>
    </row>
    <row r="3692" spans="1:10" x14ac:dyDescent="0.25">
      <c r="A3692" s="1" t="s">
        <v>9631</v>
      </c>
      <c r="B3692" s="1">
        <v>1997</v>
      </c>
      <c r="C3692" s="1" t="s">
        <v>188</v>
      </c>
      <c r="D3692" s="1" t="s">
        <v>89</v>
      </c>
      <c r="E3692" s="1">
        <v>5.3</v>
      </c>
      <c r="F3692" s="1">
        <v>333</v>
      </c>
      <c r="G3692" s="1" t="s">
        <v>2696</v>
      </c>
      <c r="H3692" s="1" t="s">
        <v>709</v>
      </c>
      <c r="I3692" s="1" t="s">
        <v>1335</v>
      </c>
      <c r="J3692" s="1" t="s">
        <v>2215</v>
      </c>
    </row>
    <row r="3693" spans="1:10" x14ac:dyDescent="0.25">
      <c r="A3693" s="1" t="s">
        <v>9632</v>
      </c>
      <c r="B3693" s="1">
        <v>1986</v>
      </c>
      <c r="C3693" s="1" t="s">
        <v>382</v>
      </c>
      <c r="D3693" s="1" t="s">
        <v>98</v>
      </c>
      <c r="E3693" s="1">
        <v>5.6</v>
      </c>
      <c r="F3693" s="1">
        <v>164</v>
      </c>
      <c r="G3693" s="1" t="s">
        <v>2223</v>
      </c>
      <c r="H3693" s="1" t="s">
        <v>101</v>
      </c>
      <c r="I3693" s="1" t="s">
        <v>1564</v>
      </c>
      <c r="J3693" s="1" t="s">
        <v>971</v>
      </c>
    </row>
    <row r="3694" spans="1:10" x14ac:dyDescent="0.25">
      <c r="A3694" s="1" t="s">
        <v>9633</v>
      </c>
      <c r="B3694" s="1">
        <v>1992</v>
      </c>
      <c r="C3694" s="1" t="s">
        <v>119</v>
      </c>
      <c r="D3694" s="1" t="s">
        <v>10</v>
      </c>
      <c r="E3694" s="1">
        <v>3.8</v>
      </c>
      <c r="F3694" s="1">
        <v>9</v>
      </c>
      <c r="G3694" s="1" t="s">
        <v>2477</v>
      </c>
      <c r="H3694" s="1" t="s">
        <v>1019</v>
      </c>
      <c r="I3694" s="1" t="s">
        <v>1082</v>
      </c>
      <c r="J3694" s="1" t="s">
        <v>1564</v>
      </c>
    </row>
    <row r="3695" spans="1:10" x14ac:dyDescent="0.25">
      <c r="A3695" s="1" t="s">
        <v>9634</v>
      </c>
      <c r="B3695" s="1">
        <v>2013</v>
      </c>
      <c r="C3695" s="1" t="s">
        <v>245</v>
      </c>
      <c r="D3695" s="1" t="s">
        <v>600</v>
      </c>
      <c r="E3695" s="1">
        <v>3.2</v>
      </c>
      <c r="F3695" s="3">
        <v>1214</v>
      </c>
      <c r="G3695" s="1" t="s">
        <v>7431</v>
      </c>
      <c r="H3695" s="1" t="s">
        <v>711</v>
      </c>
      <c r="I3695" s="1" t="s">
        <v>9635</v>
      </c>
      <c r="J3695" s="1" t="s">
        <v>9636</v>
      </c>
    </row>
    <row r="3696" spans="1:10" x14ac:dyDescent="0.25">
      <c r="A3696" s="1" t="s">
        <v>9637</v>
      </c>
      <c r="B3696" s="1">
        <v>1986</v>
      </c>
      <c r="C3696" s="1" t="s">
        <v>838</v>
      </c>
      <c r="D3696" s="1" t="s">
        <v>502</v>
      </c>
      <c r="E3696" s="1">
        <v>5.0999999999999996</v>
      </c>
      <c r="F3696" s="1">
        <v>32</v>
      </c>
      <c r="G3696" s="1" t="s">
        <v>2061</v>
      </c>
      <c r="H3696" s="1" t="s">
        <v>462</v>
      </c>
      <c r="I3696" s="1" t="s">
        <v>156</v>
      </c>
      <c r="J3696" s="1" t="s">
        <v>1330</v>
      </c>
    </row>
    <row r="3697" spans="1:10" x14ac:dyDescent="0.25">
      <c r="A3697" s="1" t="s">
        <v>9638</v>
      </c>
      <c r="B3697" s="1">
        <v>1954</v>
      </c>
      <c r="C3697" s="1" t="s">
        <v>260</v>
      </c>
      <c r="D3697" s="1" t="s">
        <v>566</v>
      </c>
      <c r="E3697" s="1">
        <v>6.2</v>
      </c>
      <c r="F3697" s="1">
        <v>32</v>
      </c>
      <c r="G3697" s="1" t="s">
        <v>460</v>
      </c>
      <c r="H3697" s="1" t="s">
        <v>312</v>
      </c>
      <c r="I3697" s="1" t="s">
        <v>311</v>
      </c>
      <c r="J3697" s="1" t="s">
        <v>2267</v>
      </c>
    </row>
    <row r="3698" spans="1:10" x14ac:dyDescent="0.25">
      <c r="A3698" s="1" t="s">
        <v>9639</v>
      </c>
      <c r="B3698" s="1">
        <v>1969</v>
      </c>
      <c r="C3698" s="1" t="s">
        <v>74</v>
      </c>
      <c r="D3698" s="1" t="s">
        <v>502</v>
      </c>
      <c r="E3698" s="1">
        <v>4.9000000000000004</v>
      </c>
      <c r="F3698" s="1">
        <v>7</v>
      </c>
      <c r="G3698" s="1" t="s">
        <v>3383</v>
      </c>
      <c r="H3698" s="1" t="s">
        <v>1445</v>
      </c>
      <c r="I3698" s="1" t="s">
        <v>3384</v>
      </c>
      <c r="J3698" s="1" t="s">
        <v>3062</v>
      </c>
    </row>
    <row r="3699" spans="1:10" x14ac:dyDescent="0.25">
      <c r="A3699" s="1" t="s">
        <v>9640</v>
      </c>
      <c r="B3699" s="1">
        <v>2015</v>
      </c>
      <c r="C3699" s="1" t="s">
        <v>515</v>
      </c>
      <c r="D3699" s="1" t="s">
        <v>138</v>
      </c>
      <c r="E3699" s="1">
        <v>6.2</v>
      </c>
      <c r="F3699" s="1">
        <v>25</v>
      </c>
      <c r="G3699" s="1" t="s">
        <v>5830</v>
      </c>
      <c r="H3699" s="1" t="s">
        <v>9641</v>
      </c>
      <c r="I3699" s="1" t="s">
        <v>9642</v>
      </c>
      <c r="J3699" s="1" t="s">
        <v>9643</v>
      </c>
    </row>
    <row r="3700" spans="1:10" x14ac:dyDescent="0.25">
      <c r="A3700" s="1" t="s">
        <v>9644</v>
      </c>
      <c r="B3700" s="1">
        <v>1957</v>
      </c>
      <c r="C3700" s="1" t="s">
        <v>347</v>
      </c>
      <c r="D3700" s="1" t="s">
        <v>1779</v>
      </c>
      <c r="E3700" s="1">
        <v>6.8</v>
      </c>
      <c r="F3700" s="1">
        <v>141</v>
      </c>
      <c r="G3700" s="1" t="s">
        <v>1781</v>
      </c>
      <c r="H3700" s="1" t="s">
        <v>896</v>
      </c>
      <c r="I3700" s="1" t="s">
        <v>1207</v>
      </c>
      <c r="J3700" s="1" t="s">
        <v>124</v>
      </c>
    </row>
    <row r="3701" spans="1:10" x14ac:dyDescent="0.25">
      <c r="A3701" s="1" t="s">
        <v>9645</v>
      </c>
      <c r="B3701" s="1">
        <v>2011</v>
      </c>
      <c r="C3701" s="1" t="s">
        <v>1577</v>
      </c>
      <c r="D3701" s="1" t="s">
        <v>98</v>
      </c>
      <c r="E3701" s="1">
        <v>2.5</v>
      </c>
      <c r="F3701" s="1">
        <v>290</v>
      </c>
      <c r="G3701" s="1" t="s">
        <v>2459</v>
      </c>
      <c r="H3701" s="1" t="s">
        <v>709</v>
      </c>
      <c r="I3701" s="1" t="s">
        <v>4141</v>
      </c>
      <c r="J3701" s="1" t="s">
        <v>680</v>
      </c>
    </row>
    <row r="3702" spans="1:10" x14ac:dyDescent="0.25">
      <c r="A3702" s="1" t="s">
        <v>9646</v>
      </c>
      <c r="B3702" s="1">
        <v>1962</v>
      </c>
      <c r="C3702" s="1" t="s">
        <v>398</v>
      </c>
      <c r="D3702" s="1" t="s">
        <v>149</v>
      </c>
      <c r="E3702" s="1">
        <v>5.4</v>
      </c>
      <c r="F3702" s="1">
        <v>346</v>
      </c>
      <c r="G3702" s="1" t="s">
        <v>1283</v>
      </c>
      <c r="H3702" s="1" t="s">
        <v>727</v>
      </c>
      <c r="I3702" s="1" t="s">
        <v>513</v>
      </c>
      <c r="J3702" s="1" t="s">
        <v>728</v>
      </c>
    </row>
    <row r="3703" spans="1:10" x14ac:dyDescent="0.25">
      <c r="A3703" s="1" t="s">
        <v>9647</v>
      </c>
      <c r="B3703" s="1">
        <v>1951</v>
      </c>
      <c r="C3703" s="1" t="s">
        <v>277</v>
      </c>
      <c r="D3703" s="1" t="s">
        <v>10</v>
      </c>
      <c r="E3703" s="1">
        <v>5.6</v>
      </c>
      <c r="F3703" s="1">
        <v>13</v>
      </c>
      <c r="G3703" s="1" t="s">
        <v>1081</v>
      </c>
      <c r="H3703" s="1" t="s">
        <v>312</v>
      </c>
      <c r="I3703" s="1" t="s">
        <v>1520</v>
      </c>
      <c r="J3703" s="1" t="s">
        <v>8279</v>
      </c>
    </row>
    <row r="3704" spans="1:10" x14ac:dyDescent="0.25">
      <c r="A3704" s="1" t="s">
        <v>9648</v>
      </c>
      <c r="B3704" s="1">
        <v>1999</v>
      </c>
      <c r="C3704" s="1" t="s">
        <v>481</v>
      </c>
      <c r="D3704" s="1" t="s">
        <v>10</v>
      </c>
      <c r="E3704" s="1">
        <v>6.6</v>
      </c>
      <c r="F3704" s="1">
        <v>30</v>
      </c>
      <c r="G3704" s="1" t="s">
        <v>478</v>
      </c>
      <c r="H3704" s="1" t="s">
        <v>9649</v>
      </c>
      <c r="I3704" s="1" t="s">
        <v>9650</v>
      </c>
      <c r="J3704" s="1" t="s">
        <v>9651</v>
      </c>
    </row>
    <row r="3705" spans="1:10" x14ac:dyDescent="0.25">
      <c r="A3705" s="1" t="s">
        <v>9652</v>
      </c>
      <c r="B3705" s="1">
        <v>1955</v>
      </c>
      <c r="C3705" s="1" t="s">
        <v>45</v>
      </c>
      <c r="D3705" s="1" t="s">
        <v>817</v>
      </c>
      <c r="E3705" s="1">
        <v>7.4</v>
      </c>
      <c r="F3705" s="1">
        <v>103</v>
      </c>
      <c r="G3705" s="1" t="s">
        <v>2323</v>
      </c>
      <c r="H3705" s="1" t="s">
        <v>727</v>
      </c>
      <c r="I3705" s="1" t="s">
        <v>2560</v>
      </c>
      <c r="J3705" s="1" t="s">
        <v>1396</v>
      </c>
    </row>
    <row r="3706" spans="1:10" x14ac:dyDescent="0.25">
      <c r="A3706" s="1" t="s">
        <v>9653</v>
      </c>
      <c r="B3706" s="1">
        <v>1979</v>
      </c>
      <c r="C3706" s="1" t="s">
        <v>172</v>
      </c>
      <c r="D3706" s="1" t="s">
        <v>98</v>
      </c>
      <c r="E3706" s="1">
        <v>6.4</v>
      </c>
      <c r="F3706" s="1">
        <v>151</v>
      </c>
      <c r="G3706" s="1" t="s">
        <v>2364</v>
      </c>
      <c r="H3706" s="1" t="s">
        <v>3760</v>
      </c>
      <c r="I3706" s="1" t="s">
        <v>1124</v>
      </c>
      <c r="J3706" s="1" t="s">
        <v>927</v>
      </c>
    </row>
    <row r="3707" spans="1:10" x14ac:dyDescent="0.25">
      <c r="A3707" s="1" t="s">
        <v>9654</v>
      </c>
      <c r="B3707" s="1">
        <v>1953</v>
      </c>
      <c r="C3707" s="1" t="s">
        <v>74</v>
      </c>
      <c r="D3707" s="1" t="s">
        <v>176</v>
      </c>
      <c r="E3707" s="1">
        <v>6.2</v>
      </c>
      <c r="F3707" s="1">
        <v>8</v>
      </c>
      <c r="G3707" s="1" t="s">
        <v>3175</v>
      </c>
      <c r="H3707" s="1" t="s">
        <v>7350</v>
      </c>
      <c r="I3707" s="1" t="s">
        <v>7117</v>
      </c>
      <c r="J3707" s="1" t="s">
        <v>984</v>
      </c>
    </row>
    <row r="3708" spans="1:10" x14ac:dyDescent="0.25">
      <c r="A3708" s="1" t="s">
        <v>9655</v>
      </c>
      <c r="B3708" s="1">
        <v>1957</v>
      </c>
      <c r="C3708" s="1" t="s">
        <v>515</v>
      </c>
      <c r="D3708" s="1" t="s">
        <v>1999</v>
      </c>
      <c r="E3708" s="1">
        <v>6.5</v>
      </c>
      <c r="F3708" s="1">
        <v>18</v>
      </c>
      <c r="G3708" s="1" t="s">
        <v>2680</v>
      </c>
      <c r="H3708" s="1" t="s">
        <v>2680</v>
      </c>
      <c r="I3708" s="1" t="s">
        <v>394</v>
      </c>
      <c r="J3708" s="1" t="s">
        <v>395</v>
      </c>
    </row>
    <row r="3709" spans="1:10" x14ac:dyDescent="0.25">
      <c r="A3709" s="1" t="s">
        <v>9656</v>
      </c>
      <c r="B3709" s="1">
        <v>2013</v>
      </c>
      <c r="C3709" s="1" t="s">
        <v>553</v>
      </c>
      <c r="D3709" s="1" t="s">
        <v>89</v>
      </c>
      <c r="E3709" s="1">
        <v>5.8</v>
      </c>
      <c r="F3709" s="3">
        <v>4198</v>
      </c>
      <c r="G3709" s="1" t="s">
        <v>3879</v>
      </c>
      <c r="H3709" s="1" t="s">
        <v>2226</v>
      </c>
      <c r="I3709" s="1" t="s">
        <v>345</v>
      </c>
      <c r="J3709" s="1" t="s">
        <v>9657</v>
      </c>
    </row>
    <row r="3710" spans="1:10" x14ac:dyDescent="0.25">
      <c r="A3710" s="1" t="s">
        <v>9658</v>
      </c>
      <c r="B3710" s="1">
        <v>2005</v>
      </c>
      <c r="C3710" s="1" t="s">
        <v>364</v>
      </c>
      <c r="D3710" s="1" t="s">
        <v>10</v>
      </c>
      <c r="E3710" s="1">
        <v>7.1</v>
      </c>
      <c r="F3710" s="1">
        <v>38</v>
      </c>
      <c r="G3710" s="1" t="s">
        <v>2624</v>
      </c>
      <c r="H3710" s="1" t="s">
        <v>6762</v>
      </c>
      <c r="I3710" s="1" t="s">
        <v>9659</v>
      </c>
      <c r="J3710" s="1" t="s">
        <v>4644</v>
      </c>
    </row>
    <row r="3711" spans="1:10" x14ac:dyDescent="0.25">
      <c r="A3711" s="1" t="s">
        <v>9660</v>
      </c>
      <c r="B3711" s="1">
        <v>1959</v>
      </c>
      <c r="C3711" s="1" t="s">
        <v>211</v>
      </c>
      <c r="D3711" s="1" t="s">
        <v>924</v>
      </c>
      <c r="E3711" s="1">
        <v>6.5</v>
      </c>
      <c r="F3711" s="1">
        <v>139</v>
      </c>
      <c r="G3711" s="1" t="s">
        <v>2072</v>
      </c>
      <c r="H3711" s="1" t="s">
        <v>5361</v>
      </c>
      <c r="I3711" s="1" t="s">
        <v>1179</v>
      </c>
      <c r="J3711" s="1" t="s">
        <v>2243</v>
      </c>
    </row>
    <row r="3712" spans="1:10" x14ac:dyDescent="0.25">
      <c r="A3712" s="1" t="s">
        <v>9661</v>
      </c>
      <c r="B3712" s="1">
        <v>2018</v>
      </c>
      <c r="C3712" s="1" t="s">
        <v>159</v>
      </c>
      <c r="D3712" s="1" t="s">
        <v>27</v>
      </c>
      <c r="E3712" s="1">
        <v>4.4000000000000004</v>
      </c>
      <c r="F3712" s="1">
        <v>877</v>
      </c>
      <c r="G3712" s="1" t="s">
        <v>9662</v>
      </c>
      <c r="H3712" s="1" t="s">
        <v>9663</v>
      </c>
      <c r="I3712" s="1" t="s">
        <v>9664</v>
      </c>
      <c r="J3712" s="1" t="s">
        <v>3117</v>
      </c>
    </row>
    <row r="3713" spans="1:10" x14ac:dyDescent="0.25">
      <c r="A3713" s="1" t="s">
        <v>9665</v>
      </c>
      <c r="B3713" s="1">
        <v>1956</v>
      </c>
      <c r="C3713" s="1" t="s">
        <v>45</v>
      </c>
      <c r="D3713" s="1" t="s">
        <v>644</v>
      </c>
      <c r="E3713" s="1">
        <v>5.8</v>
      </c>
      <c r="F3713" s="1">
        <v>12</v>
      </c>
      <c r="G3713" s="1" t="s">
        <v>2012</v>
      </c>
      <c r="H3713" s="1" t="s">
        <v>727</v>
      </c>
      <c r="I3713" s="1" t="s">
        <v>1310</v>
      </c>
      <c r="J3713" s="1" t="s">
        <v>1178</v>
      </c>
    </row>
    <row r="3714" spans="1:10" x14ac:dyDescent="0.25">
      <c r="A3714" s="1" t="s">
        <v>9666</v>
      </c>
      <c r="B3714" s="1">
        <v>1957</v>
      </c>
      <c r="C3714" s="1" t="s">
        <v>2456</v>
      </c>
      <c r="D3714" s="1" t="s">
        <v>924</v>
      </c>
      <c r="E3714" s="1">
        <v>8</v>
      </c>
      <c r="F3714" s="3">
        <v>1102</v>
      </c>
      <c r="G3714" s="1" t="s">
        <v>1702</v>
      </c>
      <c r="H3714" s="1" t="s">
        <v>790</v>
      </c>
      <c r="I3714" s="1" t="s">
        <v>1322</v>
      </c>
      <c r="J3714" s="1" t="s">
        <v>311</v>
      </c>
    </row>
    <row r="3715" spans="1:10" x14ac:dyDescent="0.25">
      <c r="A3715" s="1" t="s">
        <v>9666</v>
      </c>
      <c r="B3715" s="1">
        <v>1978</v>
      </c>
      <c r="C3715" s="1" t="s">
        <v>201</v>
      </c>
      <c r="D3715" s="1" t="s">
        <v>392</v>
      </c>
      <c r="E3715" s="1">
        <v>5.5</v>
      </c>
      <c r="F3715" s="1">
        <v>53</v>
      </c>
      <c r="G3715" s="1" t="s">
        <v>950</v>
      </c>
      <c r="H3715" s="1" t="s">
        <v>101</v>
      </c>
      <c r="I3715" s="1" t="s">
        <v>3050</v>
      </c>
      <c r="J3715" s="1" t="s">
        <v>171</v>
      </c>
    </row>
    <row r="3716" spans="1:10" x14ac:dyDescent="0.25">
      <c r="A3716" s="1" t="s">
        <v>9667</v>
      </c>
      <c r="B3716" s="1">
        <v>1974</v>
      </c>
      <c r="C3716" s="1" t="s">
        <v>119</v>
      </c>
      <c r="D3716" s="1" t="s">
        <v>817</v>
      </c>
      <c r="E3716" s="1">
        <v>7</v>
      </c>
      <c r="F3716" s="1">
        <v>147</v>
      </c>
      <c r="G3716" s="1" t="s">
        <v>789</v>
      </c>
      <c r="H3716" s="1" t="s">
        <v>1124</v>
      </c>
      <c r="I3716" s="1" t="s">
        <v>927</v>
      </c>
      <c r="J3716" s="1" t="s">
        <v>3135</v>
      </c>
    </row>
    <row r="3717" spans="1:10" x14ac:dyDescent="0.25">
      <c r="A3717" s="1" t="s">
        <v>9668</v>
      </c>
      <c r="B3717" s="1">
        <v>1990</v>
      </c>
      <c r="C3717" s="1" t="s">
        <v>1409</v>
      </c>
      <c r="D3717" s="1" t="s">
        <v>10</v>
      </c>
      <c r="E3717" s="1">
        <v>4.4000000000000004</v>
      </c>
      <c r="F3717" s="1">
        <v>13</v>
      </c>
      <c r="G3717" s="1" t="s">
        <v>3769</v>
      </c>
      <c r="H3717" s="1" t="s">
        <v>1861</v>
      </c>
      <c r="I3717" s="1" t="s">
        <v>922</v>
      </c>
      <c r="J3717" s="1" t="s">
        <v>709</v>
      </c>
    </row>
    <row r="3718" spans="1:10" x14ac:dyDescent="0.25">
      <c r="A3718" s="1" t="s">
        <v>9669</v>
      </c>
      <c r="B3718" s="1">
        <v>1971</v>
      </c>
      <c r="C3718" s="1" t="s">
        <v>616</v>
      </c>
      <c r="D3718" s="1" t="s">
        <v>351</v>
      </c>
      <c r="E3718" s="1">
        <v>6.9</v>
      </c>
      <c r="F3718" s="1">
        <v>98</v>
      </c>
      <c r="G3718" s="1" t="s">
        <v>121</v>
      </c>
      <c r="H3718" s="1" t="s">
        <v>804</v>
      </c>
      <c r="I3718" s="1" t="s">
        <v>1204</v>
      </c>
      <c r="J3718" s="1" t="s">
        <v>730</v>
      </c>
    </row>
    <row r="3719" spans="1:10" x14ac:dyDescent="0.25">
      <c r="A3719" s="1" t="s">
        <v>9670</v>
      </c>
      <c r="B3719" s="1">
        <v>2001</v>
      </c>
      <c r="C3719" s="1" t="s">
        <v>5237</v>
      </c>
      <c r="D3719" s="1" t="s">
        <v>864</v>
      </c>
      <c r="E3719" s="1">
        <v>7.8</v>
      </c>
      <c r="F3719" s="3">
        <v>14939</v>
      </c>
      <c r="G3719" s="1" t="s">
        <v>262</v>
      </c>
      <c r="H3719" s="1" t="s">
        <v>214</v>
      </c>
      <c r="I3719" s="1" t="s">
        <v>1839</v>
      </c>
      <c r="J3719" s="1" t="s">
        <v>800</v>
      </c>
    </row>
    <row r="3720" spans="1:10" x14ac:dyDescent="0.25">
      <c r="A3720" s="1" t="s">
        <v>9671</v>
      </c>
      <c r="B3720" s="1">
        <v>2003</v>
      </c>
      <c r="C3720" s="1" t="s">
        <v>216</v>
      </c>
      <c r="D3720" s="1" t="s">
        <v>149</v>
      </c>
      <c r="E3720" s="1">
        <v>5.4</v>
      </c>
      <c r="F3720" s="1">
        <v>374</v>
      </c>
      <c r="G3720" s="1" t="s">
        <v>1684</v>
      </c>
      <c r="H3720" s="1" t="s">
        <v>5525</v>
      </c>
      <c r="I3720" s="1" t="s">
        <v>1685</v>
      </c>
      <c r="J3720" s="1" t="s">
        <v>3858</v>
      </c>
    </row>
    <row r="3721" spans="1:10" x14ac:dyDescent="0.25">
      <c r="A3721" s="1" t="s">
        <v>9299</v>
      </c>
      <c r="B3721" s="1">
        <v>1990</v>
      </c>
      <c r="C3721" s="1" t="s">
        <v>201</v>
      </c>
      <c r="D3721" s="1" t="s">
        <v>10</v>
      </c>
      <c r="E3721" s="1">
        <v>6.3</v>
      </c>
      <c r="F3721" s="1">
        <v>88</v>
      </c>
      <c r="G3721" s="1" t="s">
        <v>478</v>
      </c>
      <c r="H3721" s="1" t="s">
        <v>3225</v>
      </c>
      <c r="I3721" s="1" t="s">
        <v>9672</v>
      </c>
      <c r="J3721" s="1" t="s">
        <v>2166</v>
      </c>
    </row>
    <row r="3722" spans="1:10" x14ac:dyDescent="0.25">
      <c r="A3722" s="1" t="s">
        <v>9299</v>
      </c>
      <c r="B3722" s="1">
        <v>2005</v>
      </c>
      <c r="C3722" s="1" t="s">
        <v>188</v>
      </c>
      <c r="D3722" s="1" t="s">
        <v>94</v>
      </c>
      <c r="E3722" s="1">
        <v>3.9</v>
      </c>
      <c r="F3722" s="1">
        <v>126</v>
      </c>
      <c r="G3722" s="1" t="s">
        <v>7036</v>
      </c>
      <c r="H3722" s="1" t="s">
        <v>1455</v>
      </c>
      <c r="I3722" s="1" t="s">
        <v>3188</v>
      </c>
      <c r="J3722" s="1" t="s">
        <v>5821</v>
      </c>
    </row>
    <row r="3723" spans="1:10" x14ac:dyDescent="0.25">
      <c r="A3723" s="1" t="s">
        <v>9673</v>
      </c>
      <c r="B3723" s="1">
        <v>1995</v>
      </c>
      <c r="C3723" s="1" t="s">
        <v>68</v>
      </c>
      <c r="D3723" s="1" t="s">
        <v>392</v>
      </c>
      <c r="E3723" s="1">
        <v>4.7</v>
      </c>
      <c r="F3723" s="1">
        <v>483</v>
      </c>
      <c r="G3723" s="1" t="s">
        <v>3638</v>
      </c>
      <c r="H3723" s="1" t="s">
        <v>264</v>
      </c>
      <c r="I3723" s="1" t="s">
        <v>7173</v>
      </c>
      <c r="J3723" s="1" t="s">
        <v>5890</v>
      </c>
    </row>
    <row r="3724" spans="1:10" x14ac:dyDescent="0.25">
      <c r="A3724" s="1" t="s">
        <v>9674</v>
      </c>
      <c r="B3724" s="1">
        <v>1961</v>
      </c>
      <c r="C3724" s="1" t="s">
        <v>277</v>
      </c>
      <c r="D3724" s="1" t="s">
        <v>89</v>
      </c>
      <c r="E3724" s="1">
        <v>6.9</v>
      </c>
      <c r="F3724" s="1">
        <v>50</v>
      </c>
      <c r="G3724" s="1" t="s">
        <v>5147</v>
      </c>
      <c r="H3724" s="1" t="s">
        <v>833</v>
      </c>
      <c r="I3724" s="1" t="s">
        <v>1322</v>
      </c>
      <c r="J3724" s="1" t="s">
        <v>1443</v>
      </c>
    </row>
    <row r="3725" spans="1:10" x14ac:dyDescent="0.25">
      <c r="A3725" s="1" t="s">
        <v>9675</v>
      </c>
      <c r="B3725" s="1">
        <v>2021</v>
      </c>
      <c r="C3725" s="1" t="s">
        <v>2866</v>
      </c>
      <c r="D3725" s="1" t="s">
        <v>1601</v>
      </c>
      <c r="E3725" s="1">
        <v>7.8</v>
      </c>
      <c r="F3725" s="1">
        <v>20</v>
      </c>
      <c r="G3725" s="1" t="s">
        <v>9676</v>
      </c>
      <c r="H3725" s="1" t="s">
        <v>9677</v>
      </c>
      <c r="I3725" s="1" t="s">
        <v>8664</v>
      </c>
      <c r="J3725" s="1" t="s">
        <v>9678</v>
      </c>
    </row>
    <row r="3726" spans="1:10" x14ac:dyDescent="0.25">
      <c r="A3726" s="1" t="s">
        <v>9679</v>
      </c>
      <c r="B3726" s="1">
        <v>2005</v>
      </c>
      <c r="C3726" s="1" t="s">
        <v>245</v>
      </c>
      <c r="D3726" s="1" t="s">
        <v>2484</v>
      </c>
      <c r="E3726" s="1">
        <v>3.2</v>
      </c>
      <c r="F3726" s="3">
        <v>1476</v>
      </c>
      <c r="G3726" s="1" t="s">
        <v>9541</v>
      </c>
      <c r="H3726" s="1" t="s">
        <v>4338</v>
      </c>
      <c r="I3726" s="1" t="s">
        <v>2362</v>
      </c>
      <c r="J3726" s="1" t="s">
        <v>2024</v>
      </c>
    </row>
    <row r="3727" spans="1:10" x14ac:dyDescent="0.25">
      <c r="A3727" s="1" t="s">
        <v>9680</v>
      </c>
      <c r="B3727" s="1">
        <v>1946</v>
      </c>
      <c r="C3727" s="1" t="s">
        <v>245</v>
      </c>
      <c r="D3727" s="1" t="s">
        <v>10</v>
      </c>
      <c r="E3727" s="1">
        <v>6.8</v>
      </c>
      <c r="F3727" s="1">
        <v>182</v>
      </c>
      <c r="G3727" s="1" t="s">
        <v>1098</v>
      </c>
      <c r="H3727" s="1" t="s">
        <v>9681</v>
      </c>
      <c r="I3727" s="1" t="s">
        <v>9682</v>
      </c>
      <c r="J3727" s="1" t="s">
        <v>726</v>
      </c>
    </row>
    <row r="3728" spans="1:10" x14ac:dyDescent="0.25">
      <c r="A3728" s="1" t="s">
        <v>9683</v>
      </c>
      <c r="B3728" s="1">
        <v>1947</v>
      </c>
      <c r="C3728" s="1" t="s">
        <v>61</v>
      </c>
      <c r="D3728" s="1" t="s">
        <v>924</v>
      </c>
      <c r="E3728" s="1">
        <v>7.7</v>
      </c>
      <c r="F3728" s="1">
        <v>75</v>
      </c>
      <c r="G3728" s="1" t="s">
        <v>2549</v>
      </c>
      <c r="H3728" s="1" t="s">
        <v>4279</v>
      </c>
      <c r="I3728" s="1" t="s">
        <v>833</v>
      </c>
      <c r="J3728" s="1" t="s">
        <v>1294</v>
      </c>
    </row>
    <row r="3729" spans="1:10" x14ac:dyDescent="0.25">
      <c r="A3729" s="1" t="s">
        <v>9683</v>
      </c>
      <c r="B3729" s="1">
        <v>1968</v>
      </c>
      <c r="C3729" s="1" t="s">
        <v>1115</v>
      </c>
      <c r="D3729" s="1" t="s">
        <v>8451</v>
      </c>
      <c r="E3729" s="1">
        <v>6.8</v>
      </c>
      <c r="F3729" s="1">
        <v>278</v>
      </c>
      <c r="G3729" s="1" t="s">
        <v>4259</v>
      </c>
      <c r="H3729" s="1" t="s">
        <v>123</v>
      </c>
      <c r="I3729" s="1" t="s">
        <v>394</v>
      </c>
      <c r="J3729" s="1" t="s">
        <v>791</v>
      </c>
    </row>
    <row r="3730" spans="1:10" x14ac:dyDescent="0.25">
      <c r="A3730" s="1" t="s">
        <v>9684</v>
      </c>
      <c r="B3730" s="1">
        <v>1957</v>
      </c>
      <c r="C3730" s="1" t="s">
        <v>382</v>
      </c>
      <c r="D3730" s="1" t="s">
        <v>10</v>
      </c>
      <c r="E3730" s="1">
        <v>6.1</v>
      </c>
      <c r="F3730" s="1">
        <v>12</v>
      </c>
      <c r="G3730" s="1" t="s">
        <v>992</v>
      </c>
      <c r="H3730" s="1" t="s">
        <v>780</v>
      </c>
      <c r="I3730" s="1" t="s">
        <v>1569</v>
      </c>
      <c r="J3730" s="1" t="s">
        <v>312</v>
      </c>
    </row>
    <row r="3731" spans="1:10" x14ac:dyDescent="0.25">
      <c r="A3731" s="1" t="s">
        <v>8863</v>
      </c>
      <c r="B3731" s="1">
        <v>2003</v>
      </c>
      <c r="C3731" s="1" t="s">
        <v>760</v>
      </c>
      <c r="D3731" s="1" t="s">
        <v>10</v>
      </c>
      <c r="E3731" s="1">
        <v>7.4</v>
      </c>
      <c r="F3731" s="1">
        <v>15</v>
      </c>
      <c r="G3731" s="1" t="s">
        <v>8069</v>
      </c>
      <c r="H3731" s="1" t="s">
        <v>9685</v>
      </c>
      <c r="I3731" s="1" t="s">
        <v>3602</v>
      </c>
      <c r="J3731" s="1" t="s">
        <v>2699</v>
      </c>
    </row>
    <row r="3732" spans="1:10" x14ac:dyDescent="0.25">
      <c r="A3732" s="1" t="s">
        <v>9686</v>
      </c>
      <c r="B3732" s="1">
        <v>1966</v>
      </c>
      <c r="C3732" s="1" t="s">
        <v>458</v>
      </c>
      <c r="D3732" s="1" t="s">
        <v>572</v>
      </c>
      <c r="E3732" s="1">
        <v>6.5</v>
      </c>
      <c r="F3732" s="1">
        <v>28</v>
      </c>
      <c r="G3732" s="1" t="s">
        <v>9687</v>
      </c>
      <c r="H3732" s="1" t="s">
        <v>699</v>
      </c>
      <c r="I3732" s="1" t="s">
        <v>960</v>
      </c>
      <c r="J3732" s="1" t="s">
        <v>1396</v>
      </c>
    </row>
    <row r="3733" spans="1:10" x14ac:dyDescent="0.25">
      <c r="A3733" s="1" t="s">
        <v>9688</v>
      </c>
      <c r="B3733" s="1">
        <v>2016</v>
      </c>
      <c r="C3733" s="1" t="s">
        <v>245</v>
      </c>
      <c r="D3733" s="1" t="s">
        <v>9318</v>
      </c>
      <c r="E3733" s="1">
        <v>7.6</v>
      </c>
      <c r="F3733" s="3">
        <v>21470</v>
      </c>
      <c r="G3733" s="1" t="s">
        <v>5112</v>
      </c>
      <c r="H3733" s="1" t="s">
        <v>1825</v>
      </c>
      <c r="I3733" s="1" t="s">
        <v>156</v>
      </c>
      <c r="J3733" s="1" t="s">
        <v>9689</v>
      </c>
    </row>
    <row r="3734" spans="1:10" x14ac:dyDescent="0.25">
      <c r="A3734" s="1" t="s">
        <v>9690</v>
      </c>
      <c r="B3734" s="1">
        <v>1980</v>
      </c>
      <c r="C3734" s="1" t="s">
        <v>38</v>
      </c>
      <c r="D3734" s="1" t="s">
        <v>1321</v>
      </c>
      <c r="E3734" s="1">
        <v>5.5</v>
      </c>
      <c r="F3734" s="1">
        <v>23</v>
      </c>
      <c r="G3734" s="1" t="s">
        <v>1188</v>
      </c>
      <c r="H3734" s="1" t="s">
        <v>699</v>
      </c>
      <c r="I3734" s="1" t="s">
        <v>808</v>
      </c>
      <c r="J3734" s="1" t="s">
        <v>994</v>
      </c>
    </row>
    <row r="3735" spans="1:10" x14ac:dyDescent="0.25">
      <c r="A3735" s="1" t="s">
        <v>9691</v>
      </c>
      <c r="B3735" s="1">
        <v>2007</v>
      </c>
      <c r="C3735" s="1" t="s">
        <v>415</v>
      </c>
      <c r="D3735" s="1" t="s">
        <v>1226</v>
      </c>
      <c r="E3735" s="1">
        <v>3.8</v>
      </c>
      <c r="F3735" s="1">
        <v>489</v>
      </c>
      <c r="G3735" s="1" t="s">
        <v>4359</v>
      </c>
      <c r="H3735" s="1" t="s">
        <v>1421</v>
      </c>
      <c r="I3735" s="1" t="s">
        <v>667</v>
      </c>
      <c r="J3735" s="1" t="s">
        <v>1246</v>
      </c>
    </row>
    <row r="3736" spans="1:10" x14ac:dyDescent="0.25">
      <c r="A3736" s="1" t="s">
        <v>9692</v>
      </c>
      <c r="B3736" s="1">
        <v>1990</v>
      </c>
      <c r="C3736" s="1" t="s">
        <v>1227</v>
      </c>
      <c r="D3736" s="1" t="s">
        <v>130</v>
      </c>
      <c r="E3736" s="1">
        <v>5.4</v>
      </c>
      <c r="F3736" s="1">
        <v>12</v>
      </c>
      <c r="G3736" s="1" t="s">
        <v>846</v>
      </c>
      <c r="H3736" s="1" t="s">
        <v>1861</v>
      </c>
      <c r="I3736" s="1" t="s">
        <v>1133</v>
      </c>
      <c r="J3736" s="1" t="s">
        <v>680</v>
      </c>
    </row>
    <row r="3737" spans="1:10" x14ac:dyDescent="0.25">
      <c r="A3737" s="1" t="s">
        <v>9693</v>
      </c>
      <c r="B3737" s="1">
        <v>2014</v>
      </c>
      <c r="C3737" s="1" t="s">
        <v>415</v>
      </c>
      <c r="D3737" s="1" t="s">
        <v>75</v>
      </c>
      <c r="E3737" s="1">
        <v>3.2</v>
      </c>
      <c r="F3737" s="1">
        <v>42</v>
      </c>
      <c r="G3737" s="1" t="s">
        <v>410</v>
      </c>
      <c r="H3737" s="1" t="s">
        <v>9694</v>
      </c>
      <c r="I3737" s="1" t="s">
        <v>9695</v>
      </c>
      <c r="J3737" s="1" t="s">
        <v>6613</v>
      </c>
    </row>
    <row r="3738" spans="1:10" x14ac:dyDescent="0.25">
      <c r="A3738" s="1" t="s">
        <v>9697</v>
      </c>
      <c r="B3738" s="1">
        <v>2005</v>
      </c>
      <c r="C3738" s="1" t="s">
        <v>9698</v>
      </c>
      <c r="D3738" s="1" t="s">
        <v>303</v>
      </c>
      <c r="E3738" s="1">
        <v>7.6</v>
      </c>
      <c r="F3738" s="3">
        <v>1095</v>
      </c>
      <c r="G3738" s="1" t="s">
        <v>2343</v>
      </c>
      <c r="H3738" s="1" t="s">
        <v>2254</v>
      </c>
      <c r="I3738" s="1" t="s">
        <v>894</v>
      </c>
      <c r="J3738" s="1" t="s">
        <v>77</v>
      </c>
    </row>
    <row r="3739" spans="1:10" x14ac:dyDescent="0.25">
      <c r="A3739" s="1" t="s">
        <v>9699</v>
      </c>
      <c r="B3739" s="1">
        <v>1966</v>
      </c>
      <c r="C3739" s="1" t="s">
        <v>548</v>
      </c>
      <c r="D3739" s="1" t="s">
        <v>1642</v>
      </c>
      <c r="E3739" s="1">
        <v>7.7</v>
      </c>
      <c r="F3739" s="1">
        <v>25</v>
      </c>
      <c r="G3739" s="1" t="s">
        <v>2181</v>
      </c>
      <c r="H3739" s="1" t="s">
        <v>784</v>
      </c>
      <c r="I3739" s="1" t="s">
        <v>1008</v>
      </c>
      <c r="J3739" s="1" t="s">
        <v>2267</v>
      </c>
    </row>
    <row r="3740" spans="1:10" x14ac:dyDescent="0.25">
      <c r="A3740" s="1" t="s">
        <v>9700</v>
      </c>
      <c r="B3740" s="1">
        <v>1956</v>
      </c>
      <c r="C3740" s="1" t="s">
        <v>2155</v>
      </c>
      <c r="D3740" s="1" t="s">
        <v>39</v>
      </c>
      <c r="E3740" s="1">
        <v>7.4</v>
      </c>
      <c r="F3740" s="1">
        <v>62</v>
      </c>
      <c r="G3740" s="1" t="s">
        <v>1615</v>
      </c>
      <c r="H3740" s="1" t="s">
        <v>727</v>
      </c>
      <c r="I3740" s="1" t="s">
        <v>1322</v>
      </c>
      <c r="J3740" s="1" t="s">
        <v>4327</v>
      </c>
    </row>
    <row r="3741" spans="1:10" x14ac:dyDescent="0.25">
      <c r="A3741" s="1" t="s">
        <v>9701</v>
      </c>
      <c r="B3741" s="1">
        <v>1986</v>
      </c>
      <c r="C3741" s="1" t="s">
        <v>707</v>
      </c>
      <c r="D3741" s="1" t="s">
        <v>1380</v>
      </c>
      <c r="E3741" s="1">
        <v>7.7</v>
      </c>
      <c r="F3741" s="1">
        <v>173</v>
      </c>
      <c r="G3741" s="1" t="s">
        <v>1010</v>
      </c>
      <c r="H3741" s="1" t="s">
        <v>699</v>
      </c>
      <c r="I3741" s="1" t="s">
        <v>523</v>
      </c>
      <c r="J3741" s="1" t="s">
        <v>825</v>
      </c>
    </row>
    <row r="3742" spans="1:10" x14ac:dyDescent="0.25">
      <c r="A3742" s="1" t="s">
        <v>9702</v>
      </c>
      <c r="B3742" s="1">
        <v>2009</v>
      </c>
      <c r="C3742" s="1" t="s">
        <v>792</v>
      </c>
      <c r="D3742" s="1" t="s">
        <v>427</v>
      </c>
      <c r="E3742" s="1">
        <v>6.8</v>
      </c>
      <c r="F3742" s="3">
        <v>10553</v>
      </c>
      <c r="G3742" s="1" t="s">
        <v>426</v>
      </c>
      <c r="H3742" s="1" t="s">
        <v>187</v>
      </c>
      <c r="I3742" s="1" t="s">
        <v>1847</v>
      </c>
      <c r="J3742" s="1" t="s">
        <v>419</v>
      </c>
    </row>
    <row r="3743" spans="1:10" x14ac:dyDescent="0.25">
      <c r="A3743" s="1" t="s">
        <v>9703</v>
      </c>
      <c r="B3743" s="1">
        <v>2017</v>
      </c>
      <c r="C3743" s="1" t="s">
        <v>1489</v>
      </c>
      <c r="D3743" s="1" t="s">
        <v>98</v>
      </c>
      <c r="E3743" s="1">
        <v>7.7</v>
      </c>
      <c r="F3743" s="3">
        <v>17734</v>
      </c>
      <c r="G3743" s="1" t="s">
        <v>9704</v>
      </c>
      <c r="H3743" s="1" t="s">
        <v>2016</v>
      </c>
      <c r="I3743" s="1" t="s">
        <v>1528</v>
      </c>
      <c r="J3743" s="1" t="s">
        <v>8090</v>
      </c>
    </row>
    <row r="3744" spans="1:10" x14ac:dyDescent="0.25">
      <c r="A3744" s="1" t="s">
        <v>9705</v>
      </c>
      <c r="B3744" s="1">
        <v>2015</v>
      </c>
      <c r="C3744" s="1" t="s">
        <v>629</v>
      </c>
      <c r="D3744" s="1" t="s">
        <v>75</v>
      </c>
      <c r="E3744" s="1">
        <v>2.7</v>
      </c>
      <c r="F3744" s="1">
        <v>35</v>
      </c>
      <c r="G3744" s="1" t="s">
        <v>9706</v>
      </c>
      <c r="H3744" s="1" t="s">
        <v>8546</v>
      </c>
      <c r="I3744" s="1" t="s">
        <v>9707</v>
      </c>
      <c r="J3744" s="1" t="s">
        <v>9708</v>
      </c>
    </row>
    <row r="3745" spans="1:10" x14ac:dyDescent="0.25">
      <c r="A3745" s="1" t="s">
        <v>9709</v>
      </c>
      <c r="B3745" s="1">
        <v>2000</v>
      </c>
      <c r="C3745" s="1" t="s">
        <v>143</v>
      </c>
      <c r="D3745" s="1" t="s">
        <v>351</v>
      </c>
      <c r="E3745" s="1">
        <v>6.1</v>
      </c>
      <c r="F3745" s="1">
        <v>15</v>
      </c>
      <c r="G3745" s="1" t="s">
        <v>2428</v>
      </c>
      <c r="H3745" s="1" t="s">
        <v>8084</v>
      </c>
      <c r="I3745" s="1" t="s">
        <v>886</v>
      </c>
      <c r="J3745" s="1" t="s">
        <v>9710</v>
      </c>
    </row>
    <row r="3746" spans="1:10" x14ac:dyDescent="0.25">
      <c r="A3746" s="1" t="s">
        <v>9711</v>
      </c>
      <c r="B3746" s="1">
        <v>1989</v>
      </c>
      <c r="C3746" s="1" t="s">
        <v>382</v>
      </c>
      <c r="D3746" s="1" t="s">
        <v>3830</v>
      </c>
      <c r="E3746" s="1">
        <v>5.2</v>
      </c>
      <c r="F3746" s="1">
        <v>295</v>
      </c>
      <c r="G3746" s="1" t="s">
        <v>1278</v>
      </c>
      <c r="H3746" s="1" t="s">
        <v>305</v>
      </c>
      <c r="I3746" s="1" t="s">
        <v>855</v>
      </c>
      <c r="J3746" s="1" t="s">
        <v>680</v>
      </c>
    </row>
    <row r="3747" spans="1:10" x14ac:dyDescent="0.25">
      <c r="A3747" s="1" t="s">
        <v>9712</v>
      </c>
      <c r="B3747" s="1">
        <v>2017</v>
      </c>
      <c r="C3747" s="1" t="s">
        <v>1577</v>
      </c>
      <c r="D3747" s="1" t="s">
        <v>351</v>
      </c>
      <c r="E3747" s="1">
        <v>4.3</v>
      </c>
      <c r="F3747" s="1">
        <v>218</v>
      </c>
      <c r="G3747" s="1" t="s">
        <v>3294</v>
      </c>
      <c r="H3747" s="1" t="s">
        <v>9713</v>
      </c>
      <c r="I3747" s="1" t="s">
        <v>9714</v>
      </c>
      <c r="J3747" s="1" t="s">
        <v>9715</v>
      </c>
    </row>
    <row r="3748" spans="1:10" x14ac:dyDescent="0.25">
      <c r="A3748" s="1" t="s">
        <v>9716</v>
      </c>
      <c r="B3748" s="1">
        <v>1958</v>
      </c>
      <c r="C3748" s="1" t="s">
        <v>515</v>
      </c>
      <c r="D3748" s="1" t="s">
        <v>337</v>
      </c>
      <c r="E3748" s="1">
        <v>6.2</v>
      </c>
      <c r="F3748" s="1">
        <v>5</v>
      </c>
      <c r="G3748" s="1" t="s">
        <v>3965</v>
      </c>
      <c r="H3748" s="1" t="s">
        <v>730</v>
      </c>
      <c r="I3748" s="1" t="s">
        <v>726</v>
      </c>
      <c r="J3748" s="1" t="s">
        <v>901</v>
      </c>
    </row>
    <row r="3749" spans="1:10" x14ac:dyDescent="0.25">
      <c r="A3749" s="1" t="s">
        <v>9718</v>
      </c>
      <c r="B3749" s="1">
        <v>2015</v>
      </c>
      <c r="C3749" s="1" t="s">
        <v>358</v>
      </c>
      <c r="D3749" s="1" t="s">
        <v>817</v>
      </c>
      <c r="E3749" s="1">
        <v>8.3000000000000007</v>
      </c>
      <c r="F3749" s="3">
        <v>6069</v>
      </c>
      <c r="G3749" s="1" t="s">
        <v>9719</v>
      </c>
      <c r="H3749" s="1" t="s">
        <v>2172</v>
      </c>
      <c r="I3749" s="1" t="s">
        <v>7348</v>
      </c>
      <c r="J3749" s="1" t="s">
        <v>9720</v>
      </c>
    </row>
    <row r="3750" spans="1:10" x14ac:dyDescent="0.25">
      <c r="A3750" s="1" t="s">
        <v>9721</v>
      </c>
      <c r="B3750" s="1">
        <v>1996</v>
      </c>
      <c r="C3750" s="1" t="s">
        <v>143</v>
      </c>
      <c r="D3750" s="1" t="s">
        <v>5002</v>
      </c>
      <c r="E3750" s="1">
        <v>7.5</v>
      </c>
      <c r="F3750" s="1">
        <v>659</v>
      </c>
      <c r="G3750" s="1" t="s">
        <v>5685</v>
      </c>
      <c r="H3750" s="1" t="s">
        <v>9722</v>
      </c>
      <c r="I3750" s="1" t="s">
        <v>1437</v>
      </c>
      <c r="J3750" s="1" t="s">
        <v>270</v>
      </c>
    </row>
    <row r="3751" spans="1:10" x14ac:dyDescent="0.25">
      <c r="A3751" s="1" t="s">
        <v>9723</v>
      </c>
      <c r="B3751" s="1">
        <v>1996</v>
      </c>
      <c r="C3751" s="1" t="s">
        <v>565</v>
      </c>
      <c r="D3751" s="1" t="s">
        <v>168</v>
      </c>
      <c r="E3751" s="1">
        <v>4.9000000000000004</v>
      </c>
      <c r="F3751" s="1">
        <v>12</v>
      </c>
      <c r="G3751" s="1" t="s">
        <v>9724</v>
      </c>
      <c r="H3751" s="1" t="s">
        <v>293</v>
      </c>
      <c r="I3751" s="1" t="s">
        <v>9725</v>
      </c>
      <c r="J3751" s="1" t="s">
        <v>6833</v>
      </c>
    </row>
    <row r="3752" spans="1:10" x14ac:dyDescent="0.25">
      <c r="A3752" s="1" t="s">
        <v>9726</v>
      </c>
      <c r="B3752" s="1">
        <v>1973</v>
      </c>
      <c r="C3752" s="1" t="s">
        <v>277</v>
      </c>
      <c r="D3752" s="1" t="s">
        <v>600</v>
      </c>
      <c r="E3752" s="1">
        <v>4</v>
      </c>
      <c r="F3752" s="1">
        <v>6</v>
      </c>
      <c r="G3752" s="1" t="s">
        <v>1618</v>
      </c>
      <c r="H3752" s="1" t="s">
        <v>1096</v>
      </c>
      <c r="I3752" s="1" t="s">
        <v>1075</v>
      </c>
      <c r="J3752" s="1" t="s">
        <v>2083</v>
      </c>
    </row>
    <row r="3753" spans="1:10" x14ac:dyDescent="0.25">
      <c r="A3753" s="1" t="s">
        <v>9726</v>
      </c>
      <c r="B3753" s="1">
        <v>2018</v>
      </c>
      <c r="C3753" s="1" t="s">
        <v>26</v>
      </c>
      <c r="D3753" s="1" t="s">
        <v>430</v>
      </c>
      <c r="E3753" s="1">
        <v>3.9</v>
      </c>
      <c r="F3753" s="1">
        <v>138</v>
      </c>
      <c r="G3753" s="1" t="s">
        <v>9727</v>
      </c>
      <c r="H3753" s="1" t="s">
        <v>9728</v>
      </c>
      <c r="I3753" s="1" t="s">
        <v>3188</v>
      </c>
      <c r="J3753" s="1" t="s">
        <v>3286</v>
      </c>
    </row>
    <row r="3754" spans="1:10" x14ac:dyDescent="0.25">
      <c r="A3754" s="1" t="s">
        <v>9729</v>
      </c>
      <c r="B3754" s="1">
        <v>1974</v>
      </c>
      <c r="C3754" s="1" t="s">
        <v>848</v>
      </c>
      <c r="D3754" s="1" t="s">
        <v>10</v>
      </c>
      <c r="E3754" s="1">
        <v>7.7</v>
      </c>
      <c r="F3754" s="1">
        <v>6</v>
      </c>
      <c r="G3754" s="1" t="s">
        <v>1177</v>
      </c>
      <c r="H3754" s="1" t="s">
        <v>525</v>
      </c>
      <c r="I3754" s="1" t="s">
        <v>1568</v>
      </c>
      <c r="J3754" s="1" t="s">
        <v>732</v>
      </c>
    </row>
    <row r="3755" spans="1:10" x14ac:dyDescent="0.25">
      <c r="A3755" s="1" t="s">
        <v>9730</v>
      </c>
      <c r="B3755" s="1">
        <v>2019</v>
      </c>
      <c r="C3755" s="1" t="s">
        <v>358</v>
      </c>
      <c r="D3755" s="1" t="s">
        <v>10</v>
      </c>
      <c r="E3755" s="1">
        <v>9.1</v>
      </c>
      <c r="F3755" s="1">
        <v>7</v>
      </c>
      <c r="G3755" s="1" t="s">
        <v>2079</v>
      </c>
      <c r="H3755" s="1" t="s">
        <v>9731</v>
      </c>
      <c r="I3755" s="1" t="s">
        <v>9732</v>
      </c>
      <c r="J3755" s="1" t="s">
        <v>3888</v>
      </c>
    </row>
    <row r="3756" spans="1:10" x14ac:dyDescent="0.25">
      <c r="A3756" s="1" t="s">
        <v>8166</v>
      </c>
      <c r="B3756" s="1">
        <v>1938</v>
      </c>
      <c r="C3756" s="1" t="s">
        <v>398</v>
      </c>
      <c r="D3756" s="1" t="s">
        <v>10</v>
      </c>
      <c r="E3756" s="1">
        <v>5.5</v>
      </c>
      <c r="F3756" s="1">
        <v>14</v>
      </c>
      <c r="G3756" s="1" t="s">
        <v>1573</v>
      </c>
      <c r="H3756" s="1" t="s">
        <v>1574</v>
      </c>
      <c r="I3756" s="1" t="s">
        <v>730</v>
      </c>
      <c r="J3756" s="1" t="s">
        <v>3586</v>
      </c>
    </row>
    <row r="3757" spans="1:10" x14ac:dyDescent="0.25">
      <c r="A3757" s="1" t="s">
        <v>9733</v>
      </c>
      <c r="B3757" s="1">
        <v>2019</v>
      </c>
      <c r="C3757" s="1" t="s">
        <v>629</v>
      </c>
      <c r="D3757" s="1" t="s">
        <v>537</v>
      </c>
      <c r="E3757" s="1">
        <v>5.9</v>
      </c>
      <c r="F3757" s="1">
        <v>200</v>
      </c>
      <c r="G3757" s="1" t="s">
        <v>9734</v>
      </c>
      <c r="H3757" s="1" t="s">
        <v>3778</v>
      </c>
      <c r="I3757" s="1" t="s">
        <v>2277</v>
      </c>
      <c r="J3757" s="1" t="s">
        <v>2278</v>
      </c>
    </row>
    <row r="3758" spans="1:10" x14ac:dyDescent="0.25">
      <c r="A3758" s="1" t="s">
        <v>9735</v>
      </c>
      <c r="B3758" s="1">
        <v>2011</v>
      </c>
      <c r="C3758" s="1" t="s">
        <v>629</v>
      </c>
      <c r="D3758" s="1" t="s">
        <v>10</v>
      </c>
      <c r="E3758" s="1">
        <v>9.1</v>
      </c>
      <c r="F3758" s="1">
        <v>99</v>
      </c>
      <c r="G3758" s="1" t="s">
        <v>9736</v>
      </c>
      <c r="H3758" s="1" t="s">
        <v>9737</v>
      </c>
      <c r="I3758" s="1" t="s">
        <v>3009</v>
      </c>
      <c r="J3758" s="1" t="s">
        <v>5102</v>
      </c>
    </row>
    <row r="3759" spans="1:10" x14ac:dyDescent="0.25">
      <c r="A3759" s="1" t="s">
        <v>9738</v>
      </c>
      <c r="B3759" s="1">
        <v>1983</v>
      </c>
      <c r="C3759" s="1" t="s">
        <v>2090</v>
      </c>
      <c r="D3759" s="1" t="s">
        <v>1070</v>
      </c>
      <c r="E3759" s="1">
        <v>6.3</v>
      </c>
      <c r="F3759" s="1">
        <v>43</v>
      </c>
      <c r="G3759" s="1" t="s">
        <v>1257</v>
      </c>
      <c r="H3759" s="1" t="s">
        <v>9739</v>
      </c>
      <c r="I3759" s="1" t="s">
        <v>462</v>
      </c>
      <c r="J3759" s="1" t="s">
        <v>808</v>
      </c>
    </row>
    <row r="3760" spans="1:10" x14ac:dyDescent="0.25">
      <c r="A3760" s="1" t="s">
        <v>9740</v>
      </c>
      <c r="B3760" s="1">
        <v>2007</v>
      </c>
      <c r="C3760" s="1" t="s">
        <v>26</v>
      </c>
      <c r="D3760" s="1" t="s">
        <v>10</v>
      </c>
      <c r="E3760" s="1">
        <v>5.4</v>
      </c>
      <c r="F3760" s="3">
        <v>1622</v>
      </c>
      <c r="G3760" s="1" t="s">
        <v>126</v>
      </c>
      <c r="H3760" s="1" t="s">
        <v>100</v>
      </c>
      <c r="I3760" s="1" t="s">
        <v>6186</v>
      </c>
      <c r="J3760" s="1" t="s">
        <v>1487</v>
      </c>
    </row>
    <row r="3761" spans="1:10" x14ac:dyDescent="0.25">
      <c r="A3761" s="1" t="s">
        <v>2050</v>
      </c>
      <c r="B3761" s="1">
        <v>1965</v>
      </c>
      <c r="C3761" s="1" t="s">
        <v>188</v>
      </c>
      <c r="D3761" s="1" t="s">
        <v>10</v>
      </c>
      <c r="E3761" s="1">
        <v>4.9000000000000004</v>
      </c>
      <c r="F3761" s="1">
        <v>10</v>
      </c>
      <c r="G3761" s="1" t="s">
        <v>2231</v>
      </c>
      <c r="H3761" s="1" t="s">
        <v>1124</v>
      </c>
      <c r="I3761" s="1" t="s">
        <v>1965</v>
      </c>
      <c r="J3761" s="1" t="s">
        <v>1172</v>
      </c>
    </row>
    <row r="3762" spans="1:10" x14ac:dyDescent="0.25">
      <c r="A3762" s="1" t="s">
        <v>9741</v>
      </c>
      <c r="B3762" s="1">
        <v>1980</v>
      </c>
      <c r="C3762" s="1" t="s">
        <v>515</v>
      </c>
      <c r="D3762" s="1" t="s">
        <v>502</v>
      </c>
      <c r="E3762" s="1">
        <v>5.9</v>
      </c>
      <c r="F3762" s="1">
        <v>22</v>
      </c>
      <c r="G3762" s="1" t="s">
        <v>798</v>
      </c>
      <c r="H3762" s="1" t="s">
        <v>808</v>
      </c>
      <c r="I3762" s="1" t="s">
        <v>148</v>
      </c>
      <c r="J3762" s="1" t="s">
        <v>1009</v>
      </c>
    </row>
    <row r="3763" spans="1:10" x14ac:dyDescent="0.25">
      <c r="A3763" s="1" t="s">
        <v>9742</v>
      </c>
      <c r="B3763" s="1">
        <v>1989</v>
      </c>
      <c r="C3763" s="1" t="s">
        <v>838</v>
      </c>
      <c r="D3763" s="1" t="s">
        <v>2606</v>
      </c>
      <c r="E3763" s="1">
        <v>2.9</v>
      </c>
      <c r="F3763" s="1">
        <v>10</v>
      </c>
      <c r="G3763" s="1" t="s">
        <v>782</v>
      </c>
      <c r="H3763" s="1" t="s">
        <v>2472</v>
      </c>
      <c r="I3763" s="1" t="s">
        <v>1064</v>
      </c>
      <c r="J3763" s="1" t="s">
        <v>718</v>
      </c>
    </row>
    <row r="3764" spans="1:10" x14ac:dyDescent="0.25">
      <c r="A3764" s="1" t="s">
        <v>9743</v>
      </c>
      <c r="B3764" s="1">
        <v>1975</v>
      </c>
      <c r="C3764" s="1" t="s">
        <v>382</v>
      </c>
      <c r="D3764" s="1" t="s">
        <v>337</v>
      </c>
      <c r="E3764" s="1">
        <v>7.6</v>
      </c>
      <c r="F3764" s="1">
        <v>564</v>
      </c>
      <c r="G3764" s="1" t="s">
        <v>2343</v>
      </c>
      <c r="H3764" s="1" t="s">
        <v>1133</v>
      </c>
      <c r="I3764" s="1" t="s">
        <v>156</v>
      </c>
      <c r="J3764" s="1" t="s">
        <v>1432</v>
      </c>
    </row>
    <row r="3765" spans="1:10" x14ac:dyDescent="0.25">
      <c r="A3765" s="1" t="s">
        <v>9744</v>
      </c>
      <c r="B3765" s="1">
        <v>1992</v>
      </c>
      <c r="C3765" s="1" t="s">
        <v>143</v>
      </c>
      <c r="D3765" s="1" t="s">
        <v>697</v>
      </c>
      <c r="E3765" s="1">
        <v>4.2</v>
      </c>
      <c r="F3765" s="1">
        <v>491</v>
      </c>
      <c r="G3765" s="1" t="s">
        <v>1725</v>
      </c>
      <c r="H3765" s="1" t="s">
        <v>753</v>
      </c>
      <c r="I3765" s="1" t="s">
        <v>2214</v>
      </c>
      <c r="J3765" s="1" t="s">
        <v>1339</v>
      </c>
    </row>
    <row r="3766" spans="1:10" x14ac:dyDescent="0.25">
      <c r="A3766" s="1" t="s">
        <v>9745</v>
      </c>
      <c r="B3766" s="1">
        <v>2005</v>
      </c>
      <c r="C3766" s="1" t="s">
        <v>167</v>
      </c>
      <c r="D3766" s="1" t="s">
        <v>39</v>
      </c>
      <c r="E3766" s="1">
        <v>6.6</v>
      </c>
      <c r="F3766" s="3">
        <v>11195</v>
      </c>
      <c r="G3766" s="1" t="s">
        <v>3665</v>
      </c>
      <c r="H3766" s="1" t="s">
        <v>214</v>
      </c>
      <c r="I3766" s="1" t="s">
        <v>1578</v>
      </c>
      <c r="J3766" s="1" t="s">
        <v>2214</v>
      </c>
    </row>
    <row r="3767" spans="1:10" x14ac:dyDescent="0.25">
      <c r="A3767" s="1" t="s">
        <v>9746</v>
      </c>
      <c r="B3767" s="1">
        <v>2020</v>
      </c>
      <c r="C3767" s="1" t="s">
        <v>707</v>
      </c>
      <c r="D3767" s="1" t="s">
        <v>120</v>
      </c>
      <c r="E3767" s="1">
        <v>6.3</v>
      </c>
      <c r="F3767" s="1">
        <v>30</v>
      </c>
      <c r="G3767" s="1" t="s">
        <v>7064</v>
      </c>
      <c r="H3767" s="1" t="s">
        <v>9747</v>
      </c>
      <c r="I3767" s="1" t="s">
        <v>7065</v>
      </c>
      <c r="J3767" s="1" t="s">
        <v>9748</v>
      </c>
    </row>
    <row r="3768" spans="1:10" x14ac:dyDescent="0.25">
      <c r="A3768" s="1" t="s">
        <v>9749</v>
      </c>
      <c r="B3768" s="1">
        <v>2011</v>
      </c>
      <c r="C3768" s="1" t="s">
        <v>216</v>
      </c>
      <c r="D3768" s="1" t="s">
        <v>3224</v>
      </c>
      <c r="E3768" s="1">
        <v>7.2</v>
      </c>
      <c r="F3768" s="3">
        <v>11199</v>
      </c>
      <c r="G3768" s="1" t="s">
        <v>1159</v>
      </c>
      <c r="H3768" s="1" t="s">
        <v>1839</v>
      </c>
      <c r="I3768" s="1" t="s">
        <v>3663</v>
      </c>
      <c r="J3768" s="1" t="s">
        <v>9750</v>
      </c>
    </row>
    <row r="3769" spans="1:10" x14ac:dyDescent="0.25">
      <c r="A3769" s="1" t="s">
        <v>9751</v>
      </c>
      <c r="B3769" s="1">
        <v>2010</v>
      </c>
      <c r="C3769" s="1" t="s">
        <v>838</v>
      </c>
      <c r="D3769" s="1" t="s">
        <v>1226</v>
      </c>
      <c r="E3769" s="1">
        <v>4.3</v>
      </c>
      <c r="F3769" s="3">
        <v>2299</v>
      </c>
      <c r="G3769" s="1" t="s">
        <v>3665</v>
      </c>
      <c r="H3769" s="1" t="s">
        <v>214</v>
      </c>
      <c r="I3769" s="1" t="s">
        <v>1421</v>
      </c>
      <c r="J3769" s="1" t="s">
        <v>386</v>
      </c>
    </row>
    <row r="3770" spans="1:10" x14ac:dyDescent="0.25">
      <c r="A3770" s="1" t="s">
        <v>9752</v>
      </c>
      <c r="B3770" s="1">
        <v>2007</v>
      </c>
      <c r="C3770" s="1" t="s">
        <v>398</v>
      </c>
      <c r="D3770" s="1" t="s">
        <v>144</v>
      </c>
      <c r="E3770" s="1">
        <v>7.3</v>
      </c>
      <c r="F3770" s="3">
        <v>6928</v>
      </c>
      <c r="G3770" s="1" t="s">
        <v>1885</v>
      </c>
      <c r="H3770" s="1" t="s">
        <v>187</v>
      </c>
      <c r="I3770" s="1" t="s">
        <v>541</v>
      </c>
      <c r="J3770" s="1" t="s">
        <v>705</v>
      </c>
    </row>
    <row r="3771" spans="1:10" x14ac:dyDescent="0.25">
      <c r="A3771" s="1" t="s">
        <v>9753</v>
      </c>
      <c r="B3771" s="1">
        <v>2018</v>
      </c>
      <c r="C3771" s="1" t="s">
        <v>1577</v>
      </c>
      <c r="D3771" s="1" t="s">
        <v>10</v>
      </c>
      <c r="E3771" s="1">
        <v>5.8</v>
      </c>
      <c r="F3771" s="1">
        <v>221</v>
      </c>
      <c r="G3771" s="1" t="s">
        <v>9754</v>
      </c>
      <c r="H3771" s="1" t="s">
        <v>4979</v>
      </c>
      <c r="I3771" s="1" t="s">
        <v>7539</v>
      </c>
      <c r="J3771" s="1" t="s">
        <v>9755</v>
      </c>
    </row>
    <row r="3772" spans="1:10" x14ac:dyDescent="0.25">
      <c r="A3772" s="1" t="s">
        <v>9756</v>
      </c>
      <c r="B3772" s="1">
        <v>2021</v>
      </c>
      <c r="C3772" s="1" t="s">
        <v>26</v>
      </c>
      <c r="D3772" s="1" t="s">
        <v>351</v>
      </c>
      <c r="E3772" s="1">
        <v>7.2</v>
      </c>
      <c r="F3772" s="1">
        <v>46</v>
      </c>
      <c r="G3772" s="1" t="s">
        <v>9676</v>
      </c>
      <c r="H3772" s="1" t="s">
        <v>9757</v>
      </c>
      <c r="I3772" s="1" t="s">
        <v>9758</v>
      </c>
      <c r="J3772" s="1" t="s">
        <v>9759</v>
      </c>
    </row>
    <row r="3773" spans="1:10" x14ac:dyDescent="0.25">
      <c r="A3773" s="1" t="s">
        <v>9760</v>
      </c>
      <c r="B3773" s="1">
        <v>2017</v>
      </c>
      <c r="C3773" s="1" t="s">
        <v>692</v>
      </c>
      <c r="D3773" s="1" t="s">
        <v>535</v>
      </c>
      <c r="E3773" s="1">
        <v>3.9</v>
      </c>
      <c r="F3773" s="3">
        <v>1432</v>
      </c>
      <c r="G3773" s="1" t="s">
        <v>9761</v>
      </c>
      <c r="H3773" s="1" t="s">
        <v>3387</v>
      </c>
      <c r="I3773" s="1" t="s">
        <v>1586</v>
      </c>
      <c r="J3773" s="1" t="s">
        <v>9762</v>
      </c>
    </row>
    <row r="3774" spans="1:10" x14ac:dyDescent="0.25">
      <c r="A3774" s="1" t="s">
        <v>9763</v>
      </c>
      <c r="B3774" s="1">
        <v>1979</v>
      </c>
      <c r="C3774" s="1" t="s">
        <v>74</v>
      </c>
      <c r="D3774" s="1" t="s">
        <v>1268</v>
      </c>
      <c r="E3774" s="1">
        <v>6</v>
      </c>
      <c r="F3774" s="1">
        <v>159</v>
      </c>
      <c r="G3774" s="1" t="s">
        <v>1898</v>
      </c>
      <c r="H3774" s="1" t="s">
        <v>1558</v>
      </c>
      <c r="I3774" s="1" t="s">
        <v>148</v>
      </c>
      <c r="J3774" s="1" t="s">
        <v>728</v>
      </c>
    </row>
    <row r="3775" spans="1:10" x14ac:dyDescent="0.25">
      <c r="A3775" s="1" t="s">
        <v>9764</v>
      </c>
      <c r="B3775" s="1">
        <v>1967</v>
      </c>
      <c r="C3775" s="1" t="s">
        <v>277</v>
      </c>
      <c r="D3775" s="1" t="s">
        <v>1123</v>
      </c>
      <c r="E3775" s="1">
        <v>6</v>
      </c>
      <c r="F3775" s="1">
        <v>18</v>
      </c>
      <c r="G3775" s="1" t="s">
        <v>2353</v>
      </c>
      <c r="H3775" s="1" t="s">
        <v>1310</v>
      </c>
      <c r="I3775" s="1" t="s">
        <v>1028</v>
      </c>
      <c r="J3775" s="1" t="s">
        <v>732</v>
      </c>
    </row>
    <row r="3776" spans="1:10" x14ac:dyDescent="0.25">
      <c r="A3776" s="1" t="s">
        <v>9765</v>
      </c>
      <c r="B3776" s="1">
        <v>2011</v>
      </c>
      <c r="C3776" s="1" t="s">
        <v>358</v>
      </c>
      <c r="D3776" s="1" t="s">
        <v>427</v>
      </c>
      <c r="E3776" s="1">
        <v>5</v>
      </c>
      <c r="F3776" s="1">
        <v>694</v>
      </c>
      <c r="G3776" s="1" t="s">
        <v>126</v>
      </c>
      <c r="H3776" s="1" t="s">
        <v>221</v>
      </c>
      <c r="I3776" s="1" t="s">
        <v>911</v>
      </c>
      <c r="J3776" s="1" t="s">
        <v>895</v>
      </c>
    </row>
    <row r="3777" spans="1:10" x14ac:dyDescent="0.25">
      <c r="A3777" s="1" t="s">
        <v>9766</v>
      </c>
      <c r="B3777" s="1">
        <v>2019</v>
      </c>
      <c r="C3777" s="1" t="s">
        <v>316</v>
      </c>
      <c r="D3777" s="1" t="s">
        <v>351</v>
      </c>
      <c r="E3777" s="1">
        <v>6.9</v>
      </c>
      <c r="F3777" s="3">
        <v>2253</v>
      </c>
      <c r="G3777" s="1" t="s">
        <v>5920</v>
      </c>
      <c r="H3777" s="1" t="s">
        <v>9767</v>
      </c>
      <c r="I3777" s="1" t="s">
        <v>9768</v>
      </c>
      <c r="J3777" s="1" t="s">
        <v>9769</v>
      </c>
    </row>
    <row r="3778" spans="1:10" x14ac:dyDescent="0.25">
      <c r="A3778" s="1" t="s">
        <v>9770</v>
      </c>
      <c r="B3778" s="1">
        <v>2011</v>
      </c>
      <c r="C3778" s="1" t="s">
        <v>565</v>
      </c>
      <c r="D3778" s="1" t="s">
        <v>351</v>
      </c>
      <c r="E3778" s="1">
        <v>7.6</v>
      </c>
      <c r="F3778" s="1">
        <v>845</v>
      </c>
      <c r="G3778" s="1" t="s">
        <v>4807</v>
      </c>
      <c r="H3778" s="1" t="s">
        <v>2429</v>
      </c>
      <c r="I3778" s="1" t="s">
        <v>2486</v>
      </c>
      <c r="J3778" s="1" t="s">
        <v>2021</v>
      </c>
    </row>
    <row r="3779" spans="1:10" x14ac:dyDescent="0.25">
      <c r="A3779" s="1" t="s">
        <v>9771</v>
      </c>
      <c r="B3779" s="1">
        <v>2019</v>
      </c>
      <c r="C3779" s="1" t="s">
        <v>2192</v>
      </c>
      <c r="D3779" s="1" t="s">
        <v>1642</v>
      </c>
      <c r="E3779" s="1">
        <v>5.6</v>
      </c>
      <c r="F3779" s="3">
        <v>1866</v>
      </c>
      <c r="G3779" s="1" t="s">
        <v>6055</v>
      </c>
      <c r="H3779" s="1" t="s">
        <v>1910</v>
      </c>
      <c r="I3779" s="1" t="s">
        <v>3663</v>
      </c>
      <c r="J3779" s="1" t="s">
        <v>3548</v>
      </c>
    </row>
    <row r="3780" spans="1:10" x14ac:dyDescent="0.25">
      <c r="A3780" s="1" t="s">
        <v>9772</v>
      </c>
      <c r="B3780" s="1">
        <v>2018</v>
      </c>
      <c r="C3780" s="1" t="s">
        <v>692</v>
      </c>
      <c r="D3780" s="1" t="s">
        <v>55</v>
      </c>
      <c r="E3780" s="1">
        <v>6.3</v>
      </c>
      <c r="F3780" s="1">
        <v>10</v>
      </c>
      <c r="G3780" s="1" t="s">
        <v>3217</v>
      </c>
      <c r="H3780" s="1" t="s">
        <v>9773</v>
      </c>
      <c r="I3780" s="1" t="s">
        <v>9774</v>
      </c>
      <c r="J3780" s="1" t="s">
        <v>9775</v>
      </c>
    </row>
    <row r="3781" spans="1:10" x14ac:dyDescent="0.25">
      <c r="A3781" s="1" t="s">
        <v>9776</v>
      </c>
      <c r="B3781" s="1">
        <v>1991</v>
      </c>
      <c r="C3781" s="1" t="s">
        <v>415</v>
      </c>
      <c r="D3781" s="1" t="s">
        <v>392</v>
      </c>
      <c r="E3781" s="1">
        <v>4.3</v>
      </c>
      <c r="F3781" s="1">
        <v>19</v>
      </c>
      <c r="G3781" s="1" t="s">
        <v>1191</v>
      </c>
      <c r="H3781" s="1" t="s">
        <v>997</v>
      </c>
      <c r="I3781" s="1" t="s">
        <v>559</v>
      </c>
      <c r="J3781" s="1" t="s">
        <v>355</v>
      </c>
    </row>
    <row r="3782" spans="1:10" x14ac:dyDescent="0.25">
      <c r="A3782" s="1" t="s">
        <v>9777</v>
      </c>
      <c r="B3782" s="1">
        <v>1990</v>
      </c>
      <c r="C3782" s="1" t="s">
        <v>1407</v>
      </c>
      <c r="D3782" s="1" t="s">
        <v>10</v>
      </c>
      <c r="E3782" s="1">
        <v>5.7</v>
      </c>
      <c r="F3782" s="1">
        <v>39</v>
      </c>
      <c r="G3782" s="1" t="s">
        <v>1320</v>
      </c>
      <c r="H3782" s="1" t="s">
        <v>808</v>
      </c>
      <c r="I3782" s="1" t="s">
        <v>970</v>
      </c>
      <c r="J3782" s="1" t="s">
        <v>2472</v>
      </c>
    </row>
    <row r="3783" spans="1:10" x14ac:dyDescent="0.25">
      <c r="A3783" s="1" t="s">
        <v>9778</v>
      </c>
      <c r="B3783" s="1">
        <v>1999</v>
      </c>
      <c r="C3783" s="1" t="s">
        <v>707</v>
      </c>
      <c r="D3783" s="1" t="s">
        <v>138</v>
      </c>
      <c r="E3783" s="1">
        <v>5.0999999999999996</v>
      </c>
      <c r="F3783" s="1">
        <v>15</v>
      </c>
      <c r="G3783" s="1" t="s">
        <v>163</v>
      </c>
      <c r="H3783" s="1" t="s">
        <v>306</v>
      </c>
      <c r="I3783" s="1" t="s">
        <v>783</v>
      </c>
      <c r="J3783" s="1" t="s">
        <v>354</v>
      </c>
    </row>
    <row r="3784" spans="1:10" x14ac:dyDescent="0.25">
      <c r="A3784" s="1" t="s">
        <v>9779</v>
      </c>
      <c r="B3784" s="1">
        <v>2020</v>
      </c>
      <c r="C3784" s="1" t="s">
        <v>481</v>
      </c>
      <c r="D3784" s="1" t="s">
        <v>492</v>
      </c>
      <c r="E3784" s="1">
        <v>5.3</v>
      </c>
      <c r="F3784" s="1">
        <v>31</v>
      </c>
      <c r="G3784" s="1" t="s">
        <v>7527</v>
      </c>
      <c r="H3784" s="1" t="s">
        <v>9780</v>
      </c>
      <c r="I3784" s="1" t="s">
        <v>9781</v>
      </c>
      <c r="J3784" s="1" t="s">
        <v>9782</v>
      </c>
    </row>
    <row r="3785" spans="1:10" x14ac:dyDescent="0.25">
      <c r="A3785" s="1" t="s">
        <v>9785</v>
      </c>
      <c r="B3785" s="1">
        <v>2014</v>
      </c>
      <c r="C3785" s="1" t="s">
        <v>223</v>
      </c>
      <c r="D3785" s="1" t="s">
        <v>98</v>
      </c>
      <c r="E3785" s="1">
        <v>3.3</v>
      </c>
      <c r="F3785" s="1">
        <v>584</v>
      </c>
      <c r="G3785" s="1" t="s">
        <v>9786</v>
      </c>
      <c r="H3785" s="1" t="s">
        <v>3799</v>
      </c>
      <c r="I3785" s="1" t="s">
        <v>9787</v>
      </c>
      <c r="J3785" s="1" t="s">
        <v>2276</v>
      </c>
    </row>
    <row r="3786" spans="1:10" x14ac:dyDescent="0.25">
      <c r="A3786" s="1" t="s">
        <v>9788</v>
      </c>
      <c r="B3786" s="1">
        <v>2012</v>
      </c>
      <c r="C3786" s="1" t="s">
        <v>32</v>
      </c>
      <c r="D3786" s="1" t="s">
        <v>10</v>
      </c>
      <c r="E3786" s="1">
        <v>6.2</v>
      </c>
      <c r="F3786" s="1">
        <v>196</v>
      </c>
      <c r="G3786" s="1" t="s">
        <v>9789</v>
      </c>
      <c r="H3786" s="1" t="s">
        <v>1778</v>
      </c>
      <c r="I3786" s="1" t="s">
        <v>9790</v>
      </c>
      <c r="J3786" s="1" t="s">
        <v>50</v>
      </c>
    </row>
    <row r="3787" spans="1:10" x14ac:dyDescent="0.25">
      <c r="A3787" s="1" t="s">
        <v>9791</v>
      </c>
      <c r="B3787" s="1">
        <v>2008</v>
      </c>
      <c r="C3787" s="1" t="s">
        <v>240</v>
      </c>
      <c r="D3787" s="1" t="s">
        <v>10</v>
      </c>
      <c r="E3787" s="1">
        <v>6.6</v>
      </c>
      <c r="F3787" s="1">
        <v>44</v>
      </c>
      <c r="G3787" s="1" t="s">
        <v>9792</v>
      </c>
      <c r="H3787" s="1" t="s">
        <v>1074</v>
      </c>
      <c r="I3787" s="1" t="s">
        <v>475</v>
      </c>
      <c r="J3787" s="1" t="s">
        <v>9793</v>
      </c>
    </row>
    <row r="3788" spans="1:10" x14ac:dyDescent="0.25">
      <c r="A3788" s="1" t="s">
        <v>9794</v>
      </c>
      <c r="B3788" s="1">
        <v>2002</v>
      </c>
      <c r="C3788" s="1" t="s">
        <v>1409</v>
      </c>
      <c r="D3788" s="1" t="s">
        <v>10</v>
      </c>
      <c r="E3788" s="1">
        <v>5.0999999999999996</v>
      </c>
      <c r="F3788" s="1">
        <v>8</v>
      </c>
      <c r="G3788" s="1" t="s">
        <v>9795</v>
      </c>
      <c r="H3788" s="1" t="s">
        <v>300</v>
      </c>
      <c r="I3788" s="1" t="s">
        <v>2381</v>
      </c>
      <c r="J3788" s="1" t="s">
        <v>9796</v>
      </c>
    </row>
    <row r="3789" spans="1:10" x14ac:dyDescent="0.25">
      <c r="A3789" s="1" t="s">
        <v>9797</v>
      </c>
      <c r="B3789" s="1">
        <v>2018</v>
      </c>
      <c r="C3789" s="1" t="s">
        <v>316</v>
      </c>
      <c r="D3789" s="1" t="s">
        <v>351</v>
      </c>
      <c r="E3789" s="1">
        <v>7.5</v>
      </c>
      <c r="F3789" s="3">
        <v>14013</v>
      </c>
      <c r="G3789" s="1" t="s">
        <v>47</v>
      </c>
      <c r="H3789" s="1" t="s">
        <v>2449</v>
      </c>
      <c r="I3789" s="1" t="s">
        <v>9798</v>
      </c>
      <c r="J3789" s="1" t="s">
        <v>3931</v>
      </c>
    </row>
    <row r="3790" spans="1:10" x14ac:dyDescent="0.25">
      <c r="A3790" s="1" t="s">
        <v>9799</v>
      </c>
      <c r="B3790" s="1">
        <v>2019</v>
      </c>
      <c r="C3790" s="1" t="s">
        <v>692</v>
      </c>
      <c r="D3790" s="1" t="s">
        <v>10</v>
      </c>
      <c r="E3790" s="1">
        <v>8.1999999999999993</v>
      </c>
      <c r="F3790" s="1">
        <v>13</v>
      </c>
      <c r="G3790" s="1" t="s">
        <v>9800</v>
      </c>
      <c r="H3790" s="1" t="s">
        <v>8098</v>
      </c>
      <c r="I3790" s="1" t="s">
        <v>7353</v>
      </c>
      <c r="J3790" s="1" t="s">
        <v>496</v>
      </c>
    </row>
    <row r="3791" spans="1:10" x14ac:dyDescent="0.25">
      <c r="A3791" s="1" t="s">
        <v>9801</v>
      </c>
      <c r="B3791" s="1">
        <v>2017</v>
      </c>
      <c r="C3791" s="1" t="s">
        <v>364</v>
      </c>
      <c r="D3791" s="1" t="s">
        <v>75</v>
      </c>
      <c r="E3791" s="1">
        <v>5.4</v>
      </c>
      <c r="F3791" s="1">
        <v>13</v>
      </c>
      <c r="G3791" s="1" t="s">
        <v>9802</v>
      </c>
      <c r="H3791" s="1" t="s">
        <v>9802</v>
      </c>
      <c r="I3791" s="1" t="s">
        <v>9803</v>
      </c>
      <c r="J3791" s="1" t="s">
        <v>9804</v>
      </c>
    </row>
    <row r="3792" spans="1:10" x14ac:dyDescent="0.25">
      <c r="A3792" s="1" t="s">
        <v>9805</v>
      </c>
      <c r="B3792" s="1">
        <v>2019</v>
      </c>
      <c r="C3792" s="1" t="s">
        <v>74</v>
      </c>
      <c r="D3792" s="1" t="s">
        <v>502</v>
      </c>
      <c r="E3792" s="1">
        <v>8</v>
      </c>
      <c r="F3792" s="1">
        <v>91</v>
      </c>
      <c r="G3792" s="1" t="s">
        <v>76</v>
      </c>
      <c r="H3792" s="1" t="s">
        <v>356</v>
      </c>
      <c r="I3792" s="1" t="s">
        <v>2690</v>
      </c>
      <c r="J3792" s="1" t="s">
        <v>9112</v>
      </c>
    </row>
    <row r="3793" spans="1:10" x14ac:dyDescent="0.25">
      <c r="A3793" s="1" t="s">
        <v>9806</v>
      </c>
      <c r="B3793" s="1">
        <v>2006</v>
      </c>
      <c r="C3793" s="1" t="s">
        <v>487</v>
      </c>
      <c r="D3793" s="1" t="s">
        <v>10</v>
      </c>
      <c r="E3793" s="1">
        <v>6.3</v>
      </c>
      <c r="F3793" s="1">
        <v>20</v>
      </c>
      <c r="G3793" s="1" t="s">
        <v>9807</v>
      </c>
      <c r="H3793" s="1" t="s">
        <v>9808</v>
      </c>
      <c r="I3793" s="1" t="s">
        <v>9809</v>
      </c>
      <c r="J3793" s="1" t="s">
        <v>110</v>
      </c>
    </row>
    <row r="3794" spans="1:10" x14ac:dyDescent="0.25">
      <c r="A3794" s="1" t="s">
        <v>9810</v>
      </c>
      <c r="B3794" s="1">
        <v>1995</v>
      </c>
      <c r="C3794" s="1" t="s">
        <v>1115</v>
      </c>
      <c r="D3794" s="1" t="s">
        <v>149</v>
      </c>
      <c r="E3794" s="1">
        <v>4.2</v>
      </c>
      <c r="F3794" s="3">
        <v>1582</v>
      </c>
      <c r="G3794" s="1" t="s">
        <v>1289</v>
      </c>
      <c r="H3794" s="1" t="s">
        <v>2294</v>
      </c>
      <c r="I3794" s="1" t="s">
        <v>1290</v>
      </c>
      <c r="J3794" s="1" t="s">
        <v>86</v>
      </c>
    </row>
    <row r="3795" spans="1:10" x14ac:dyDescent="0.25">
      <c r="A3795" s="1" t="s">
        <v>9811</v>
      </c>
      <c r="B3795" s="1">
        <v>2008</v>
      </c>
      <c r="C3795" s="1" t="s">
        <v>32</v>
      </c>
      <c r="D3795" s="1" t="s">
        <v>98</v>
      </c>
      <c r="E3795" s="1">
        <v>5.4</v>
      </c>
      <c r="F3795" s="1">
        <v>264</v>
      </c>
      <c r="G3795" s="1" t="s">
        <v>4693</v>
      </c>
      <c r="H3795" s="1" t="s">
        <v>2020</v>
      </c>
      <c r="I3795" s="1" t="s">
        <v>757</v>
      </c>
      <c r="J3795" s="1" t="s">
        <v>529</v>
      </c>
    </row>
    <row r="3796" spans="1:10" x14ac:dyDescent="0.25">
      <c r="A3796" s="1" t="s">
        <v>9812</v>
      </c>
      <c r="B3796" s="1">
        <v>2017</v>
      </c>
      <c r="C3796" s="1" t="s">
        <v>565</v>
      </c>
      <c r="D3796" s="1" t="s">
        <v>351</v>
      </c>
      <c r="E3796" s="1">
        <v>5.2</v>
      </c>
      <c r="F3796" s="3">
        <v>3883</v>
      </c>
      <c r="G3796" s="1" t="s">
        <v>4067</v>
      </c>
      <c r="H3796" s="1" t="s">
        <v>1355</v>
      </c>
      <c r="I3796" s="1" t="s">
        <v>1356</v>
      </c>
      <c r="J3796" s="1" t="s">
        <v>339</v>
      </c>
    </row>
    <row r="3797" spans="1:10" x14ac:dyDescent="0.25">
      <c r="A3797" s="1" t="s">
        <v>9813</v>
      </c>
      <c r="B3797" s="1">
        <v>1988</v>
      </c>
      <c r="C3797" s="1" t="s">
        <v>852</v>
      </c>
      <c r="D3797" s="1" t="s">
        <v>10</v>
      </c>
      <c r="E3797" s="1">
        <v>7.1</v>
      </c>
      <c r="F3797" s="1">
        <v>438</v>
      </c>
      <c r="G3797" s="1" t="s">
        <v>6215</v>
      </c>
      <c r="H3797" s="1" t="s">
        <v>9039</v>
      </c>
      <c r="I3797" s="1" t="s">
        <v>3298</v>
      </c>
      <c r="J3797" s="1" t="s">
        <v>7265</v>
      </c>
    </row>
    <row r="3798" spans="1:10" x14ac:dyDescent="0.25">
      <c r="A3798" s="1" t="s">
        <v>9814</v>
      </c>
      <c r="B3798" s="1">
        <v>2002</v>
      </c>
      <c r="C3798" s="1" t="s">
        <v>1384</v>
      </c>
      <c r="D3798" s="1" t="s">
        <v>22</v>
      </c>
      <c r="E3798" s="1">
        <v>5.5</v>
      </c>
      <c r="F3798" s="3">
        <v>1911</v>
      </c>
      <c r="G3798" s="1" t="s">
        <v>680</v>
      </c>
      <c r="H3798" s="1" t="s">
        <v>123</v>
      </c>
      <c r="I3798" s="1" t="s">
        <v>214</v>
      </c>
      <c r="J3798" s="1" t="s">
        <v>1578</v>
      </c>
    </row>
    <row r="3799" spans="1:10" x14ac:dyDescent="0.25">
      <c r="A3799" s="1" t="s">
        <v>9815</v>
      </c>
      <c r="B3799" s="1">
        <v>2007</v>
      </c>
      <c r="C3799" s="1" t="s">
        <v>1041</v>
      </c>
      <c r="D3799" s="1" t="s">
        <v>839</v>
      </c>
      <c r="E3799" s="1">
        <v>6.7</v>
      </c>
      <c r="F3799" s="3">
        <v>40120</v>
      </c>
      <c r="G3799" s="1" t="s">
        <v>3045</v>
      </c>
      <c r="H3799" s="1" t="s">
        <v>2294</v>
      </c>
      <c r="I3799" s="1" t="s">
        <v>550</v>
      </c>
      <c r="J3799" s="1" t="s">
        <v>2585</v>
      </c>
    </row>
    <row r="3800" spans="1:10" x14ac:dyDescent="0.25">
      <c r="A3800" s="1" t="s">
        <v>9816</v>
      </c>
      <c r="B3800" s="1">
        <v>2017</v>
      </c>
      <c r="C3800" s="1" t="s">
        <v>2077</v>
      </c>
      <c r="D3800" s="1" t="s">
        <v>4790</v>
      </c>
      <c r="E3800" s="1">
        <v>7.2</v>
      </c>
      <c r="F3800" s="3">
        <v>2851</v>
      </c>
      <c r="G3800" s="1" t="s">
        <v>2015</v>
      </c>
      <c r="H3800" s="1" t="s">
        <v>2016</v>
      </c>
      <c r="I3800" s="1" t="s">
        <v>9817</v>
      </c>
      <c r="J3800" s="1" t="s">
        <v>9818</v>
      </c>
    </row>
    <row r="3801" spans="1:10" x14ac:dyDescent="0.25">
      <c r="A3801" s="1" t="s">
        <v>9819</v>
      </c>
      <c r="B3801" s="1">
        <v>2012</v>
      </c>
      <c r="C3801" s="1" t="s">
        <v>415</v>
      </c>
      <c r="D3801" s="1" t="s">
        <v>105</v>
      </c>
      <c r="E3801" s="1">
        <v>8.1</v>
      </c>
      <c r="F3801" s="3">
        <v>53454</v>
      </c>
      <c r="G3801" s="1" t="s">
        <v>99</v>
      </c>
      <c r="H3801" s="1" t="s">
        <v>705</v>
      </c>
      <c r="I3801" s="1" t="s">
        <v>264</v>
      </c>
      <c r="J3801" s="1" t="s">
        <v>127</v>
      </c>
    </row>
    <row r="3802" spans="1:10" x14ac:dyDescent="0.25">
      <c r="A3802" s="1" t="s">
        <v>9820</v>
      </c>
      <c r="B3802" s="1">
        <v>2006</v>
      </c>
      <c r="C3802" s="1" t="s">
        <v>1407</v>
      </c>
      <c r="D3802" s="1" t="s">
        <v>392</v>
      </c>
      <c r="E3802" s="1">
        <v>8.1</v>
      </c>
      <c r="F3802" s="3">
        <v>19631</v>
      </c>
      <c r="G3802" s="1" t="s">
        <v>516</v>
      </c>
      <c r="H3802" s="1" t="s">
        <v>1131</v>
      </c>
      <c r="I3802" s="1" t="s">
        <v>387</v>
      </c>
      <c r="J3802" s="1" t="s">
        <v>1246</v>
      </c>
    </row>
    <row r="3803" spans="1:10" x14ac:dyDescent="0.25">
      <c r="A3803" s="1" t="s">
        <v>9821</v>
      </c>
      <c r="B3803" s="1">
        <v>2020</v>
      </c>
      <c r="C3803" s="1" t="s">
        <v>277</v>
      </c>
      <c r="D3803" s="1" t="s">
        <v>98</v>
      </c>
      <c r="E3803" s="1">
        <v>4.9000000000000004</v>
      </c>
      <c r="F3803" s="1">
        <v>12</v>
      </c>
      <c r="G3803" s="1" t="s">
        <v>9822</v>
      </c>
      <c r="H3803" s="1" t="s">
        <v>367</v>
      </c>
      <c r="I3803" s="1" t="s">
        <v>3763</v>
      </c>
      <c r="J3803" s="1" t="s">
        <v>895</v>
      </c>
    </row>
    <row r="3804" spans="1:10" x14ac:dyDescent="0.25">
      <c r="A3804" s="1" t="s">
        <v>9823</v>
      </c>
      <c r="B3804" s="1">
        <v>2018</v>
      </c>
      <c r="C3804" s="1" t="s">
        <v>852</v>
      </c>
      <c r="D3804" s="1" t="s">
        <v>351</v>
      </c>
      <c r="E3804" s="1">
        <v>7</v>
      </c>
      <c r="F3804" s="1">
        <v>869</v>
      </c>
      <c r="G3804" s="1" t="s">
        <v>8551</v>
      </c>
      <c r="H3804" s="1" t="s">
        <v>3813</v>
      </c>
      <c r="I3804" s="1" t="s">
        <v>5061</v>
      </c>
      <c r="J3804" s="1" t="s">
        <v>235</v>
      </c>
    </row>
    <row r="3805" spans="1:10" x14ac:dyDescent="0.25">
      <c r="A3805" s="1" t="s">
        <v>9824</v>
      </c>
      <c r="B3805" s="1">
        <v>2015</v>
      </c>
      <c r="C3805" s="1" t="s">
        <v>245</v>
      </c>
      <c r="D3805" s="1" t="s">
        <v>94</v>
      </c>
      <c r="E3805" s="1">
        <v>6.7</v>
      </c>
      <c r="F3805" s="1">
        <v>193</v>
      </c>
      <c r="G3805" s="1" t="s">
        <v>3997</v>
      </c>
      <c r="H3805" s="1" t="s">
        <v>7617</v>
      </c>
      <c r="I3805" s="1" t="s">
        <v>2446</v>
      </c>
      <c r="J3805" s="1" t="s">
        <v>1025</v>
      </c>
    </row>
    <row r="3806" spans="1:10" x14ac:dyDescent="0.25">
      <c r="A3806" s="1" t="s">
        <v>9825</v>
      </c>
      <c r="B3806" s="1">
        <v>2010</v>
      </c>
      <c r="C3806" s="1" t="s">
        <v>458</v>
      </c>
      <c r="D3806" s="1" t="s">
        <v>392</v>
      </c>
      <c r="E3806" s="1">
        <v>7.4</v>
      </c>
      <c r="F3806" s="3">
        <v>16677</v>
      </c>
      <c r="G3806" s="1" t="s">
        <v>2842</v>
      </c>
      <c r="H3806" s="1" t="s">
        <v>1131</v>
      </c>
      <c r="I3806" s="1" t="s">
        <v>1342</v>
      </c>
      <c r="J3806" s="1" t="s">
        <v>2457</v>
      </c>
    </row>
    <row r="3807" spans="1:10" x14ac:dyDescent="0.25">
      <c r="A3807" s="1" t="s">
        <v>9826</v>
      </c>
      <c r="B3807" s="1">
        <v>2013</v>
      </c>
      <c r="C3807" s="1" t="s">
        <v>1115</v>
      </c>
      <c r="D3807" s="1" t="s">
        <v>392</v>
      </c>
      <c r="E3807" s="1">
        <v>4.5999999999999996</v>
      </c>
      <c r="F3807" s="3">
        <v>6839</v>
      </c>
      <c r="G3807" s="1" t="s">
        <v>2842</v>
      </c>
      <c r="H3807" s="1" t="s">
        <v>264</v>
      </c>
      <c r="I3807" s="1" t="s">
        <v>2420</v>
      </c>
      <c r="J3807" s="1" t="s">
        <v>1586</v>
      </c>
    </row>
    <row r="3808" spans="1:10" x14ac:dyDescent="0.25">
      <c r="A3808" s="1" t="s">
        <v>9827</v>
      </c>
      <c r="B3808" s="1">
        <v>2001</v>
      </c>
      <c r="C3808" s="1" t="s">
        <v>2192</v>
      </c>
      <c r="D3808" s="1" t="s">
        <v>1226</v>
      </c>
      <c r="E3808" s="1">
        <v>5.4</v>
      </c>
      <c r="F3808" s="3">
        <v>4870</v>
      </c>
      <c r="G3808" s="1" t="s">
        <v>2251</v>
      </c>
      <c r="H3808" s="1" t="s">
        <v>2294</v>
      </c>
      <c r="I3808" s="1" t="s">
        <v>84</v>
      </c>
      <c r="J3808" s="1" t="s">
        <v>340</v>
      </c>
    </row>
    <row r="3809" spans="1:10" x14ac:dyDescent="0.25">
      <c r="A3809" s="1" t="s">
        <v>9828</v>
      </c>
      <c r="B3809" s="1">
        <v>2014</v>
      </c>
      <c r="C3809" s="1" t="s">
        <v>838</v>
      </c>
      <c r="D3809" s="1" t="s">
        <v>89</v>
      </c>
      <c r="E3809" s="1">
        <v>4.2</v>
      </c>
      <c r="F3809" s="1">
        <v>722</v>
      </c>
      <c r="G3809" s="1" t="s">
        <v>9829</v>
      </c>
      <c r="H3809" s="1" t="s">
        <v>1807</v>
      </c>
      <c r="I3809" s="1" t="s">
        <v>9830</v>
      </c>
      <c r="J3809" s="1" t="s">
        <v>1945</v>
      </c>
    </row>
    <row r="3810" spans="1:10" x14ac:dyDescent="0.25">
      <c r="A3810" s="1" t="s">
        <v>9831</v>
      </c>
      <c r="B3810" s="1">
        <v>1971</v>
      </c>
      <c r="C3810" s="1" t="s">
        <v>329</v>
      </c>
      <c r="D3810" s="1" t="s">
        <v>1642</v>
      </c>
      <c r="E3810" s="1">
        <v>7.5</v>
      </c>
      <c r="F3810" s="1">
        <v>89</v>
      </c>
      <c r="G3810" s="1" t="s">
        <v>478</v>
      </c>
      <c r="H3810" s="1" t="s">
        <v>1805</v>
      </c>
      <c r="I3810" s="1" t="s">
        <v>6339</v>
      </c>
      <c r="J3810" s="1" t="s">
        <v>9832</v>
      </c>
    </row>
    <row r="3811" spans="1:10" x14ac:dyDescent="0.25">
      <c r="A3811" s="1" t="s">
        <v>9833</v>
      </c>
      <c r="B3811" s="1">
        <v>2019</v>
      </c>
      <c r="C3811" s="1" t="s">
        <v>201</v>
      </c>
      <c r="D3811" s="1" t="s">
        <v>62</v>
      </c>
      <c r="E3811" s="1">
        <v>5</v>
      </c>
      <c r="F3811" s="3">
        <v>1055</v>
      </c>
      <c r="G3811" s="1" t="s">
        <v>6862</v>
      </c>
      <c r="H3811" s="1" t="s">
        <v>680</v>
      </c>
      <c r="I3811" s="1" t="s">
        <v>1815</v>
      </c>
      <c r="J3811" s="1" t="s">
        <v>4656</v>
      </c>
    </row>
    <row r="3812" spans="1:10" x14ac:dyDescent="0.25">
      <c r="A3812" s="1" t="s">
        <v>9834</v>
      </c>
      <c r="B3812" s="1">
        <v>2004</v>
      </c>
      <c r="C3812" s="1" t="s">
        <v>652</v>
      </c>
      <c r="D3812" s="1" t="s">
        <v>149</v>
      </c>
      <c r="E3812" s="1">
        <v>5.6</v>
      </c>
      <c r="F3812" s="1">
        <v>39</v>
      </c>
      <c r="G3812" s="1" t="s">
        <v>5334</v>
      </c>
      <c r="H3812" s="1" t="s">
        <v>9835</v>
      </c>
      <c r="I3812" s="1" t="s">
        <v>9836</v>
      </c>
      <c r="J3812" s="1" t="s">
        <v>5244</v>
      </c>
    </row>
    <row r="3813" spans="1:10" x14ac:dyDescent="0.25">
      <c r="A3813" s="1" t="s">
        <v>9837</v>
      </c>
      <c r="B3813" s="1">
        <v>2018</v>
      </c>
      <c r="C3813" s="1" t="s">
        <v>1301</v>
      </c>
      <c r="D3813" s="1" t="s">
        <v>94</v>
      </c>
      <c r="E3813" s="1">
        <v>7</v>
      </c>
      <c r="F3813" s="1">
        <v>15</v>
      </c>
      <c r="G3813" s="1" t="s">
        <v>9838</v>
      </c>
      <c r="H3813" s="1" t="s">
        <v>9839</v>
      </c>
      <c r="I3813" s="1" t="s">
        <v>642</v>
      </c>
      <c r="J3813" s="1" t="s">
        <v>9840</v>
      </c>
    </row>
    <row r="3814" spans="1:10" x14ac:dyDescent="0.25">
      <c r="A3814" s="1" t="s">
        <v>9841</v>
      </c>
      <c r="B3814" s="1">
        <v>2016</v>
      </c>
      <c r="C3814" s="1" t="s">
        <v>1978</v>
      </c>
      <c r="D3814" s="1" t="s">
        <v>351</v>
      </c>
      <c r="E3814" s="1">
        <v>3.1</v>
      </c>
      <c r="F3814" s="3">
        <v>1167</v>
      </c>
      <c r="G3814" s="1" t="s">
        <v>9842</v>
      </c>
      <c r="H3814" s="1" t="s">
        <v>8467</v>
      </c>
      <c r="I3814" s="1" t="s">
        <v>3387</v>
      </c>
      <c r="J3814" s="1" t="s">
        <v>9843</v>
      </c>
    </row>
    <row r="3815" spans="1:10" x14ac:dyDescent="0.25">
      <c r="A3815" s="1" t="s">
        <v>9844</v>
      </c>
      <c r="B3815" s="1">
        <v>2008</v>
      </c>
      <c r="C3815" s="1" t="s">
        <v>565</v>
      </c>
      <c r="D3815" s="1" t="s">
        <v>2022</v>
      </c>
      <c r="E3815" s="1">
        <v>5.3</v>
      </c>
      <c r="F3815" s="3">
        <v>2511</v>
      </c>
      <c r="G3815" s="1" t="s">
        <v>2673</v>
      </c>
      <c r="H3815" s="1" t="s">
        <v>1740</v>
      </c>
      <c r="I3815" s="1" t="s">
        <v>916</v>
      </c>
      <c r="J3815" s="1" t="s">
        <v>705</v>
      </c>
    </row>
    <row r="3816" spans="1:10" x14ac:dyDescent="0.25">
      <c r="A3816" s="1" t="s">
        <v>9845</v>
      </c>
      <c r="B3816" s="1">
        <v>1999</v>
      </c>
      <c r="C3816" s="1" t="s">
        <v>548</v>
      </c>
      <c r="D3816" s="1" t="s">
        <v>1259</v>
      </c>
      <c r="E3816" s="1">
        <v>6.1</v>
      </c>
      <c r="F3816" s="3">
        <v>1426</v>
      </c>
      <c r="G3816" s="1" t="s">
        <v>6835</v>
      </c>
      <c r="H3816" s="1" t="s">
        <v>2308</v>
      </c>
      <c r="I3816" s="1" t="s">
        <v>2994</v>
      </c>
      <c r="J3816" s="1" t="s">
        <v>917</v>
      </c>
    </row>
    <row r="3817" spans="1:10" x14ac:dyDescent="0.25">
      <c r="A3817" s="1" t="s">
        <v>9846</v>
      </c>
      <c r="B3817" s="1">
        <v>1989</v>
      </c>
      <c r="C3817" s="1" t="s">
        <v>172</v>
      </c>
      <c r="D3817" s="1" t="s">
        <v>817</v>
      </c>
      <c r="E3817" s="1">
        <v>6.4</v>
      </c>
      <c r="F3817" s="1">
        <v>11</v>
      </c>
      <c r="G3817" s="1" t="s">
        <v>9847</v>
      </c>
      <c r="H3817" s="1" t="s">
        <v>4559</v>
      </c>
      <c r="I3817" s="1" t="s">
        <v>1124</v>
      </c>
      <c r="J3817" s="1" t="s">
        <v>156</v>
      </c>
    </row>
    <row r="3818" spans="1:10" x14ac:dyDescent="0.25">
      <c r="A3818" s="1" t="s">
        <v>9848</v>
      </c>
      <c r="B3818" s="1">
        <v>1965</v>
      </c>
      <c r="C3818" s="1" t="s">
        <v>207</v>
      </c>
      <c r="D3818" s="1" t="s">
        <v>492</v>
      </c>
      <c r="E3818" s="1">
        <v>7.4</v>
      </c>
      <c r="F3818" s="1">
        <v>46</v>
      </c>
      <c r="G3818" s="1" t="s">
        <v>1309</v>
      </c>
      <c r="H3818" s="1" t="s">
        <v>730</v>
      </c>
      <c r="I3818" s="1" t="s">
        <v>394</v>
      </c>
      <c r="J3818" s="1" t="s">
        <v>806</v>
      </c>
    </row>
    <row r="3819" spans="1:10" x14ac:dyDescent="0.25">
      <c r="A3819" s="1" t="s">
        <v>9849</v>
      </c>
      <c r="B3819" s="1">
        <v>2013</v>
      </c>
      <c r="C3819" s="1" t="s">
        <v>2077</v>
      </c>
      <c r="D3819" s="1" t="s">
        <v>365</v>
      </c>
      <c r="E3819" s="1">
        <v>6.9</v>
      </c>
      <c r="F3819" s="1">
        <v>51</v>
      </c>
      <c r="G3819" s="1" t="s">
        <v>1869</v>
      </c>
      <c r="H3819" s="1" t="s">
        <v>7589</v>
      </c>
      <c r="I3819" s="1" t="s">
        <v>1376</v>
      </c>
      <c r="J3819" s="1" t="s">
        <v>1778</v>
      </c>
    </row>
    <row r="3820" spans="1:10" x14ac:dyDescent="0.25">
      <c r="A3820" s="1" t="s">
        <v>9850</v>
      </c>
      <c r="B3820" s="1">
        <v>2013</v>
      </c>
      <c r="C3820" s="1" t="s">
        <v>172</v>
      </c>
      <c r="D3820" s="1" t="s">
        <v>94</v>
      </c>
      <c r="E3820" s="1">
        <v>6.2</v>
      </c>
      <c r="F3820" s="1">
        <v>176</v>
      </c>
      <c r="G3820" s="1" t="s">
        <v>9851</v>
      </c>
      <c r="H3820" s="1" t="s">
        <v>9852</v>
      </c>
      <c r="I3820" s="1" t="s">
        <v>9853</v>
      </c>
      <c r="J3820" s="1" t="s">
        <v>9854</v>
      </c>
    </row>
    <row r="3821" spans="1:10" x14ac:dyDescent="0.25">
      <c r="A3821" s="1" t="s">
        <v>9855</v>
      </c>
      <c r="B3821" s="1">
        <v>2003</v>
      </c>
      <c r="C3821" s="1" t="s">
        <v>16</v>
      </c>
      <c r="D3821" s="1" t="s">
        <v>98</v>
      </c>
      <c r="E3821" s="1">
        <v>3.5</v>
      </c>
      <c r="F3821" s="1">
        <v>93</v>
      </c>
      <c r="G3821" s="1" t="s">
        <v>1710</v>
      </c>
      <c r="H3821" s="1" t="s">
        <v>4615</v>
      </c>
      <c r="I3821" s="1" t="s">
        <v>9856</v>
      </c>
      <c r="J3821" s="1" t="s">
        <v>9857</v>
      </c>
    </row>
    <row r="3822" spans="1:10" x14ac:dyDescent="0.25">
      <c r="A3822" s="1" t="s">
        <v>9858</v>
      </c>
      <c r="B3822" s="1">
        <v>1961</v>
      </c>
      <c r="C3822" s="1" t="s">
        <v>223</v>
      </c>
      <c r="D3822" s="1" t="s">
        <v>392</v>
      </c>
      <c r="E3822" s="1">
        <v>5.5</v>
      </c>
      <c r="F3822" s="1">
        <v>14</v>
      </c>
      <c r="G3822" s="1" t="s">
        <v>2500</v>
      </c>
      <c r="H3822" s="1" t="s">
        <v>1759</v>
      </c>
      <c r="I3822" s="1" t="s">
        <v>311</v>
      </c>
      <c r="J3822" s="1" t="s">
        <v>2261</v>
      </c>
    </row>
    <row r="3823" spans="1:10" x14ac:dyDescent="0.25">
      <c r="A3823" s="1" t="s">
        <v>9859</v>
      </c>
      <c r="B3823" s="1">
        <v>1968</v>
      </c>
      <c r="C3823" s="1" t="s">
        <v>143</v>
      </c>
      <c r="D3823" s="1" t="s">
        <v>1090</v>
      </c>
      <c r="E3823" s="1">
        <v>8</v>
      </c>
      <c r="F3823" s="1">
        <v>26</v>
      </c>
      <c r="G3823" s="1" t="s">
        <v>6272</v>
      </c>
      <c r="H3823" s="1" t="s">
        <v>9860</v>
      </c>
      <c r="I3823" s="1" t="s">
        <v>6170</v>
      </c>
      <c r="J3823" s="1" t="s">
        <v>6273</v>
      </c>
    </row>
    <row r="3824" spans="1:10" x14ac:dyDescent="0.25">
      <c r="A3824" s="1" t="s">
        <v>9861</v>
      </c>
      <c r="B3824" s="1">
        <v>2020</v>
      </c>
      <c r="C3824" s="1" t="s">
        <v>945</v>
      </c>
      <c r="D3824" s="1" t="s">
        <v>864</v>
      </c>
      <c r="E3824" s="1">
        <v>4.7</v>
      </c>
      <c r="F3824" s="1">
        <v>349</v>
      </c>
      <c r="G3824" s="1" t="s">
        <v>1843</v>
      </c>
      <c r="H3824" s="1" t="s">
        <v>2893</v>
      </c>
      <c r="I3824" s="1" t="s">
        <v>9862</v>
      </c>
      <c r="J3824" s="1" t="s">
        <v>273</v>
      </c>
    </row>
    <row r="3825" spans="1:10" x14ac:dyDescent="0.25">
      <c r="A3825" s="1" t="s">
        <v>9863</v>
      </c>
      <c r="B3825" s="1">
        <v>2014</v>
      </c>
      <c r="C3825" s="1" t="s">
        <v>364</v>
      </c>
      <c r="D3825" s="1" t="s">
        <v>589</v>
      </c>
      <c r="E3825" s="1">
        <v>7</v>
      </c>
      <c r="F3825" s="1">
        <v>108</v>
      </c>
      <c r="G3825" s="1" t="s">
        <v>9864</v>
      </c>
      <c r="H3825" s="1" t="s">
        <v>7293</v>
      </c>
      <c r="I3825" s="1" t="s">
        <v>9865</v>
      </c>
      <c r="J3825" s="1" t="s">
        <v>9866</v>
      </c>
    </row>
    <row r="3826" spans="1:10" x14ac:dyDescent="0.25">
      <c r="A3826" s="1" t="s">
        <v>9867</v>
      </c>
      <c r="B3826" s="1">
        <v>1977</v>
      </c>
      <c r="C3826" s="1" t="s">
        <v>548</v>
      </c>
      <c r="D3826" s="1" t="s">
        <v>10</v>
      </c>
      <c r="E3826" s="1">
        <v>6.6</v>
      </c>
      <c r="F3826" s="1">
        <v>23</v>
      </c>
      <c r="G3826" s="1" t="s">
        <v>7499</v>
      </c>
      <c r="H3826" s="1" t="s">
        <v>1142</v>
      </c>
      <c r="I3826" s="1" t="s">
        <v>3835</v>
      </c>
      <c r="J3826" s="1" t="s">
        <v>9868</v>
      </c>
    </row>
    <row r="3827" spans="1:10" x14ac:dyDescent="0.25">
      <c r="A3827" s="1" t="s">
        <v>9869</v>
      </c>
      <c r="B3827" s="1">
        <v>1985</v>
      </c>
      <c r="C3827" s="1" t="s">
        <v>1146</v>
      </c>
      <c r="D3827" s="1" t="s">
        <v>427</v>
      </c>
      <c r="E3827" s="1">
        <v>7</v>
      </c>
      <c r="F3827" s="1">
        <v>230</v>
      </c>
      <c r="G3827" s="1" t="s">
        <v>8145</v>
      </c>
      <c r="H3827" s="1" t="s">
        <v>1142</v>
      </c>
      <c r="I3827" s="1" t="s">
        <v>1487</v>
      </c>
      <c r="J3827" s="1" t="s">
        <v>976</v>
      </c>
    </row>
    <row r="3828" spans="1:10" x14ac:dyDescent="0.25">
      <c r="A3828" s="1" t="s">
        <v>9871</v>
      </c>
      <c r="B3828" s="1">
        <v>2015</v>
      </c>
      <c r="C3828" s="1" t="s">
        <v>51</v>
      </c>
      <c r="D3828" s="1" t="s">
        <v>52</v>
      </c>
      <c r="E3828" s="1">
        <v>8.5</v>
      </c>
      <c r="F3828" s="1">
        <v>16</v>
      </c>
      <c r="G3828" s="1" t="s">
        <v>9872</v>
      </c>
      <c r="H3828" s="1" t="s">
        <v>9873</v>
      </c>
      <c r="I3828" s="1" t="s">
        <v>9874</v>
      </c>
      <c r="J3828" s="1" t="s">
        <v>9875</v>
      </c>
    </row>
    <row r="3829" spans="1:10" x14ac:dyDescent="0.25">
      <c r="A3829" s="1" t="s">
        <v>9876</v>
      </c>
      <c r="B3829" s="1">
        <v>2003</v>
      </c>
      <c r="C3829" s="1" t="s">
        <v>201</v>
      </c>
      <c r="D3829" s="1" t="s">
        <v>89</v>
      </c>
      <c r="E3829" s="1">
        <v>3.3</v>
      </c>
      <c r="F3829" s="1">
        <v>241</v>
      </c>
      <c r="G3829" s="1" t="s">
        <v>9877</v>
      </c>
      <c r="H3829" s="1" t="s">
        <v>9092</v>
      </c>
      <c r="I3829" s="1" t="s">
        <v>1953</v>
      </c>
      <c r="J3829" s="1" t="s">
        <v>9878</v>
      </c>
    </row>
    <row r="3830" spans="1:10" x14ac:dyDescent="0.25">
      <c r="A3830" s="1" t="s">
        <v>9879</v>
      </c>
      <c r="B3830" s="1">
        <v>2012</v>
      </c>
      <c r="C3830" s="1" t="s">
        <v>329</v>
      </c>
      <c r="D3830" s="1" t="s">
        <v>10</v>
      </c>
      <c r="E3830" s="1">
        <v>4.8</v>
      </c>
      <c r="F3830" s="1">
        <v>25</v>
      </c>
      <c r="G3830" s="1" t="s">
        <v>3500</v>
      </c>
      <c r="H3830" s="1" t="s">
        <v>8638</v>
      </c>
      <c r="I3830" s="1" t="s">
        <v>4638</v>
      </c>
      <c r="J3830" s="1" t="s">
        <v>9880</v>
      </c>
    </row>
    <row r="3831" spans="1:10" x14ac:dyDescent="0.25">
      <c r="A3831" s="1" t="s">
        <v>9881</v>
      </c>
      <c r="B3831" s="1">
        <v>2008</v>
      </c>
      <c r="C3831" s="1" t="s">
        <v>415</v>
      </c>
      <c r="D3831" s="1" t="s">
        <v>1226</v>
      </c>
      <c r="E3831" s="1">
        <v>7.7</v>
      </c>
      <c r="F3831" s="3">
        <v>16700</v>
      </c>
      <c r="G3831" s="1" t="s">
        <v>3937</v>
      </c>
      <c r="H3831" s="1" t="s">
        <v>1807</v>
      </c>
      <c r="I3831" s="1" t="s">
        <v>705</v>
      </c>
      <c r="J3831" s="1" t="s">
        <v>147</v>
      </c>
    </row>
    <row r="3832" spans="1:10" x14ac:dyDescent="0.25">
      <c r="A3832" s="1" t="s">
        <v>9882</v>
      </c>
      <c r="B3832" s="1">
        <v>2015</v>
      </c>
      <c r="C3832" s="1" t="s">
        <v>707</v>
      </c>
      <c r="D3832" s="1" t="s">
        <v>98</v>
      </c>
      <c r="E3832" s="1">
        <v>3.9</v>
      </c>
      <c r="F3832" s="1">
        <v>80</v>
      </c>
      <c r="G3832" s="1" t="s">
        <v>5250</v>
      </c>
      <c r="H3832" s="1" t="s">
        <v>9883</v>
      </c>
      <c r="I3832" s="1" t="s">
        <v>9884</v>
      </c>
      <c r="J3832" s="1" t="s">
        <v>9885</v>
      </c>
    </row>
    <row r="3833" spans="1:10" x14ac:dyDescent="0.25">
      <c r="A3833" s="1" t="s">
        <v>9886</v>
      </c>
      <c r="B3833" s="1">
        <v>2019</v>
      </c>
      <c r="C3833" s="1" t="s">
        <v>2090</v>
      </c>
      <c r="D3833" s="1" t="s">
        <v>1331</v>
      </c>
      <c r="E3833" s="1">
        <v>6.8</v>
      </c>
      <c r="F3833" s="1">
        <v>641</v>
      </c>
      <c r="G3833" s="1" t="s">
        <v>6267</v>
      </c>
      <c r="H3833" s="1" t="s">
        <v>3489</v>
      </c>
      <c r="I3833" s="1" t="s">
        <v>48</v>
      </c>
      <c r="J3833" s="1" t="s">
        <v>1815</v>
      </c>
    </row>
    <row r="3834" spans="1:10" x14ac:dyDescent="0.25">
      <c r="A3834" s="1" t="s">
        <v>9887</v>
      </c>
      <c r="B3834" s="1">
        <v>2009</v>
      </c>
      <c r="C3834" s="1" t="s">
        <v>848</v>
      </c>
      <c r="D3834" s="1" t="s">
        <v>98</v>
      </c>
      <c r="E3834" s="1">
        <v>7.2</v>
      </c>
      <c r="F3834" s="3">
        <v>11492</v>
      </c>
      <c r="G3834" s="1" t="s">
        <v>4374</v>
      </c>
      <c r="H3834" s="1" t="s">
        <v>100</v>
      </c>
      <c r="I3834" s="1" t="s">
        <v>2024</v>
      </c>
      <c r="J3834" s="1" t="s">
        <v>3663</v>
      </c>
    </row>
    <row r="3835" spans="1:10" x14ac:dyDescent="0.25">
      <c r="A3835" s="1" t="s">
        <v>9888</v>
      </c>
      <c r="B3835" s="1">
        <v>2001</v>
      </c>
      <c r="C3835" s="1" t="s">
        <v>143</v>
      </c>
      <c r="D3835" s="1" t="s">
        <v>644</v>
      </c>
      <c r="E3835" s="1">
        <v>6.5</v>
      </c>
      <c r="F3835" s="1">
        <v>40</v>
      </c>
      <c r="G3835" s="1" t="s">
        <v>7208</v>
      </c>
      <c r="H3835" s="1" t="s">
        <v>6404</v>
      </c>
      <c r="I3835" s="1" t="s">
        <v>4752</v>
      </c>
      <c r="J3835" s="1" t="s">
        <v>9889</v>
      </c>
    </row>
    <row r="3836" spans="1:10" x14ac:dyDescent="0.25">
      <c r="A3836" s="1" t="s">
        <v>9890</v>
      </c>
      <c r="B3836" s="1">
        <v>2012</v>
      </c>
      <c r="C3836" s="1" t="s">
        <v>565</v>
      </c>
      <c r="D3836" s="1" t="s">
        <v>4790</v>
      </c>
      <c r="E3836" s="1">
        <v>8.1999999999999993</v>
      </c>
      <c r="F3836" s="3">
        <v>34161</v>
      </c>
      <c r="G3836" s="1" t="s">
        <v>2892</v>
      </c>
      <c r="H3836" s="1" t="s">
        <v>495</v>
      </c>
      <c r="I3836" s="1" t="s">
        <v>911</v>
      </c>
      <c r="J3836" s="1" t="s">
        <v>9891</v>
      </c>
    </row>
    <row r="3837" spans="1:10" x14ac:dyDescent="0.25">
      <c r="A3837" s="1" t="s">
        <v>9892</v>
      </c>
      <c r="B3837" s="1">
        <v>2003</v>
      </c>
      <c r="C3837" s="1" t="s">
        <v>277</v>
      </c>
      <c r="D3837" s="1" t="s">
        <v>399</v>
      </c>
      <c r="E3837" s="1">
        <v>7.7</v>
      </c>
      <c r="F3837" s="3">
        <v>2200</v>
      </c>
      <c r="G3837" s="1" t="s">
        <v>1885</v>
      </c>
      <c r="H3837" s="1" t="s">
        <v>1513</v>
      </c>
      <c r="I3837" s="1" t="s">
        <v>3821</v>
      </c>
      <c r="J3837" s="1" t="s">
        <v>2746</v>
      </c>
    </row>
    <row r="3838" spans="1:10" x14ac:dyDescent="0.25">
      <c r="A3838" s="1" t="s">
        <v>9893</v>
      </c>
      <c r="B3838" s="1">
        <v>1981</v>
      </c>
      <c r="C3838" s="1" t="s">
        <v>515</v>
      </c>
      <c r="D3838" s="1" t="s">
        <v>2004</v>
      </c>
      <c r="E3838" s="1">
        <v>6.2</v>
      </c>
      <c r="F3838" s="1">
        <v>25</v>
      </c>
      <c r="G3838" s="1" t="s">
        <v>867</v>
      </c>
      <c r="H3838" s="1" t="s">
        <v>1736</v>
      </c>
      <c r="I3838" s="1" t="s">
        <v>2179</v>
      </c>
      <c r="J3838" s="1" t="s">
        <v>1526</v>
      </c>
    </row>
    <row r="3839" spans="1:10" x14ac:dyDescent="0.25">
      <c r="A3839" s="1" t="s">
        <v>9894</v>
      </c>
      <c r="B3839" s="1">
        <v>1995</v>
      </c>
      <c r="C3839" s="1" t="s">
        <v>119</v>
      </c>
      <c r="D3839" s="1" t="s">
        <v>502</v>
      </c>
      <c r="E3839" s="1">
        <v>4.0999999999999996</v>
      </c>
      <c r="F3839" s="1">
        <v>541</v>
      </c>
      <c r="G3839" s="1" t="s">
        <v>268</v>
      </c>
      <c r="H3839" s="1" t="s">
        <v>264</v>
      </c>
      <c r="I3839" s="1" t="s">
        <v>9895</v>
      </c>
      <c r="J3839" s="1" t="s">
        <v>3682</v>
      </c>
    </row>
    <row r="3840" spans="1:10" x14ac:dyDescent="0.25">
      <c r="A3840" s="1" t="s">
        <v>9896</v>
      </c>
      <c r="B3840" s="1">
        <v>2003</v>
      </c>
      <c r="C3840" s="1" t="s">
        <v>74</v>
      </c>
      <c r="D3840" s="1" t="s">
        <v>697</v>
      </c>
      <c r="E3840" s="1">
        <v>5.0999999999999996</v>
      </c>
      <c r="F3840" s="1">
        <v>806</v>
      </c>
      <c r="G3840" s="1" t="s">
        <v>2258</v>
      </c>
      <c r="H3840" s="1" t="s">
        <v>187</v>
      </c>
      <c r="I3840" s="1" t="s">
        <v>1741</v>
      </c>
      <c r="J3840" s="1" t="s">
        <v>527</v>
      </c>
    </row>
    <row r="3841" spans="1:10" x14ac:dyDescent="0.25">
      <c r="A3841" s="1" t="s">
        <v>9897</v>
      </c>
      <c r="B3841" s="1">
        <v>1988</v>
      </c>
      <c r="C3841" s="1" t="s">
        <v>162</v>
      </c>
      <c r="D3841" s="1" t="s">
        <v>697</v>
      </c>
      <c r="E3841" s="1">
        <v>5</v>
      </c>
      <c r="F3841" s="1">
        <v>103</v>
      </c>
      <c r="G3841" s="1" t="s">
        <v>867</v>
      </c>
      <c r="H3841" s="1" t="s">
        <v>305</v>
      </c>
      <c r="I3841" s="1" t="s">
        <v>1709</v>
      </c>
      <c r="J3841" s="1" t="s">
        <v>1326</v>
      </c>
    </row>
    <row r="3842" spans="1:10" x14ac:dyDescent="0.25">
      <c r="A3842" s="1" t="s">
        <v>9898</v>
      </c>
      <c r="B3842" s="1">
        <v>1990</v>
      </c>
      <c r="C3842" s="1" t="s">
        <v>1115</v>
      </c>
      <c r="D3842" s="1" t="s">
        <v>138</v>
      </c>
      <c r="E3842" s="1">
        <v>5.2</v>
      </c>
      <c r="F3842" s="1">
        <v>29</v>
      </c>
      <c r="G3842" s="1" t="s">
        <v>3026</v>
      </c>
      <c r="H3842" s="1" t="s">
        <v>1861</v>
      </c>
      <c r="I3842" s="1" t="s">
        <v>5197</v>
      </c>
      <c r="J3842" s="1" t="s">
        <v>127</v>
      </c>
    </row>
    <row r="3843" spans="1:10" x14ac:dyDescent="0.25">
      <c r="A3843" s="1" t="s">
        <v>9899</v>
      </c>
      <c r="B3843" s="1">
        <v>1988</v>
      </c>
      <c r="C3843" s="1" t="s">
        <v>792</v>
      </c>
      <c r="D3843" s="1" t="s">
        <v>1601</v>
      </c>
      <c r="E3843" s="1">
        <v>5.4</v>
      </c>
      <c r="F3843" s="1">
        <v>67</v>
      </c>
      <c r="G3843" s="1" t="s">
        <v>5355</v>
      </c>
      <c r="H3843" s="1" t="s">
        <v>804</v>
      </c>
      <c r="I3843" s="1" t="s">
        <v>709</v>
      </c>
      <c r="J3843" s="1" t="s">
        <v>2632</v>
      </c>
    </row>
    <row r="3844" spans="1:10" x14ac:dyDescent="0.25">
      <c r="A3844" s="1" t="s">
        <v>9900</v>
      </c>
      <c r="B3844" s="1">
        <v>2013</v>
      </c>
      <c r="C3844" s="1" t="s">
        <v>316</v>
      </c>
      <c r="D3844" s="1" t="s">
        <v>1601</v>
      </c>
      <c r="E3844" s="1">
        <v>3.8</v>
      </c>
      <c r="F3844" s="1">
        <v>27</v>
      </c>
      <c r="G3844" s="1" t="s">
        <v>1605</v>
      </c>
      <c r="H3844" s="1" t="s">
        <v>1461</v>
      </c>
      <c r="I3844" s="1" t="s">
        <v>2975</v>
      </c>
      <c r="J3844" s="1" t="s">
        <v>1208</v>
      </c>
    </row>
    <row r="3845" spans="1:10" x14ac:dyDescent="0.25">
      <c r="A3845" s="1" t="s">
        <v>9901</v>
      </c>
      <c r="B3845" s="1">
        <v>1984</v>
      </c>
      <c r="C3845" s="1" t="s">
        <v>1244</v>
      </c>
      <c r="D3845" s="1" t="s">
        <v>10</v>
      </c>
      <c r="E3845" s="1">
        <v>7.6</v>
      </c>
      <c r="F3845" s="1">
        <v>450</v>
      </c>
      <c r="G3845" s="1" t="s">
        <v>676</v>
      </c>
      <c r="H3845" s="1" t="s">
        <v>339</v>
      </c>
      <c r="I3845" s="1" t="s">
        <v>156</v>
      </c>
      <c r="J3845" s="1" t="s">
        <v>1285</v>
      </c>
    </row>
    <row r="3846" spans="1:10" x14ac:dyDescent="0.25">
      <c r="A3846" s="1" t="s">
        <v>9902</v>
      </c>
      <c r="B3846" s="1">
        <v>2010</v>
      </c>
      <c r="C3846" s="1" t="s">
        <v>245</v>
      </c>
      <c r="D3846" s="1" t="s">
        <v>817</v>
      </c>
      <c r="E3846" s="1">
        <v>4.9000000000000004</v>
      </c>
      <c r="F3846" s="3">
        <v>1660</v>
      </c>
      <c r="G3846" s="1" t="s">
        <v>5010</v>
      </c>
      <c r="H3846" s="1" t="s">
        <v>9903</v>
      </c>
      <c r="I3846" s="1" t="s">
        <v>1486</v>
      </c>
      <c r="J3846" s="1" t="s">
        <v>3038</v>
      </c>
    </row>
    <row r="3847" spans="1:10" x14ac:dyDescent="0.25">
      <c r="A3847" s="1" t="s">
        <v>9904</v>
      </c>
      <c r="B3847" s="1">
        <v>1992</v>
      </c>
      <c r="C3847" s="1" t="s">
        <v>548</v>
      </c>
      <c r="D3847" s="1" t="s">
        <v>89</v>
      </c>
      <c r="E3847" s="1">
        <v>3.3</v>
      </c>
      <c r="F3847" s="1">
        <v>26</v>
      </c>
      <c r="G3847" s="1" t="s">
        <v>9905</v>
      </c>
      <c r="H3847" s="1" t="s">
        <v>6190</v>
      </c>
      <c r="I3847" s="1" t="s">
        <v>9906</v>
      </c>
      <c r="J3847" s="1" t="s">
        <v>448</v>
      </c>
    </row>
    <row r="3848" spans="1:10" x14ac:dyDescent="0.25">
      <c r="A3848" s="1" t="s">
        <v>9907</v>
      </c>
      <c r="B3848" s="1">
        <v>1985</v>
      </c>
      <c r="C3848" s="1" t="s">
        <v>277</v>
      </c>
      <c r="D3848" s="1" t="s">
        <v>138</v>
      </c>
      <c r="E3848" s="1">
        <v>6.7</v>
      </c>
      <c r="F3848" s="1">
        <v>138</v>
      </c>
      <c r="G3848" s="1" t="s">
        <v>1297</v>
      </c>
      <c r="H3848" s="1" t="s">
        <v>263</v>
      </c>
      <c r="I3848" s="1" t="s">
        <v>976</v>
      </c>
      <c r="J3848" s="1" t="s">
        <v>3655</v>
      </c>
    </row>
    <row r="3849" spans="1:10" x14ac:dyDescent="0.25">
      <c r="A3849" s="1" t="s">
        <v>9909</v>
      </c>
      <c r="B3849" s="1">
        <v>2018</v>
      </c>
      <c r="C3849" s="1" t="s">
        <v>382</v>
      </c>
      <c r="D3849" s="1" t="s">
        <v>98</v>
      </c>
      <c r="E3849" s="1">
        <v>7.9</v>
      </c>
      <c r="F3849" s="3">
        <v>22611</v>
      </c>
      <c r="G3849" s="1" t="s">
        <v>4374</v>
      </c>
      <c r="H3849" s="1" t="s">
        <v>264</v>
      </c>
      <c r="I3849" s="1" t="s">
        <v>2227</v>
      </c>
      <c r="J3849" s="1" t="s">
        <v>1825</v>
      </c>
    </row>
    <row r="3850" spans="1:10" x14ac:dyDescent="0.25">
      <c r="A3850" s="1" t="s">
        <v>9910</v>
      </c>
      <c r="B3850" s="1">
        <v>1973</v>
      </c>
      <c r="C3850" s="1" t="s">
        <v>2077</v>
      </c>
      <c r="D3850" s="1" t="s">
        <v>10</v>
      </c>
      <c r="E3850" s="1">
        <v>7.1</v>
      </c>
      <c r="F3850" s="1">
        <v>230</v>
      </c>
      <c r="G3850" s="1" t="s">
        <v>1152</v>
      </c>
      <c r="H3850" s="1" t="s">
        <v>390</v>
      </c>
      <c r="I3850" s="1" t="s">
        <v>650</v>
      </c>
      <c r="J3850" s="1" t="s">
        <v>9911</v>
      </c>
    </row>
    <row r="3851" spans="1:10" x14ac:dyDescent="0.25">
      <c r="A3851" s="1" t="s">
        <v>9912</v>
      </c>
      <c r="B3851" s="1">
        <v>1985</v>
      </c>
      <c r="C3851" s="1" t="s">
        <v>1301</v>
      </c>
      <c r="D3851" s="1" t="s">
        <v>10</v>
      </c>
      <c r="E3851" s="1">
        <v>7.1</v>
      </c>
      <c r="F3851" s="1">
        <v>346</v>
      </c>
      <c r="G3851" s="1" t="s">
        <v>5652</v>
      </c>
      <c r="H3851" s="1" t="s">
        <v>263</v>
      </c>
      <c r="I3851" s="1" t="s">
        <v>3696</v>
      </c>
      <c r="J3851" s="1" t="s">
        <v>9913</v>
      </c>
    </row>
    <row r="3852" spans="1:10" x14ac:dyDescent="0.25">
      <c r="A3852" s="1" t="s">
        <v>9914</v>
      </c>
      <c r="B3852" s="1">
        <v>2018</v>
      </c>
      <c r="C3852" s="1" t="s">
        <v>968</v>
      </c>
      <c r="D3852" s="1" t="s">
        <v>1123</v>
      </c>
      <c r="E3852" s="1">
        <v>7</v>
      </c>
      <c r="F3852" s="3">
        <v>28573</v>
      </c>
      <c r="G3852" s="1" t="s">
        <v>3119</v>
      </c>
      <c r="H3852" s="1" t="s">
        <v>550</v>
      </c>
      <c r="I3852" s="1" t="s">
        <v>549</v>
      </c>
      <c r="J3852" s="1" t="s">
        <v>3038</v>
      </c>
    </row>
    <row r="3853" spans="1:10" x14ac:dyDescent="0.25">
      <c r="A3853" s="1" t="s">
        <v>9915</v>
      </c>
      <c r="B3853" s="1">
        <v>2005</v>
      </c>
      <c r="C3853" s="1" t="s">
        <v>1041</v>
      </c>
      <c r="D3853" s="1" t="s">
        <v>149</v>
      </c>
      <c r="E3853" s="1">
        <v>2.4</v>
      </c>
      <c r="F3853" s="1">
        <v>185</v>
      </c>
      <c r="G3853" s="1" t="s">
        <v>2428</v>
      </c>
      <c r="H3853" s="1" t="s">
        <v>916</v>
      </c>
      <c r="I3853" s="1" t="s">
        <v>4603</v>
      </c>
      <c r="J3853" s="1" t="s">
        <v>2428</v>
      </c>
    </row>
    <row r="3854" spans="1:10" x14ac:dyDescent="0.25">
      <c r="A3854" s="1" t="s">
        <v>9916</v>
      </c>
      <c r="B3854" s="1">
        <v>1968</v>
      </c>
      <c r="C3854" s="1" t="s">
        <v>211</v>
      </c>
      <c r="D3854" s="1" t="s">
        <v>2484</v>
      </c>
      <c r="E3854" s="1">
        <v>8.1</v>
      </c>
      <c r="F3854" s="3">
        <v>6443</v>
      </c>
      <c r="G3854" s="1" t="s">
        <v>3760</v>
      </c>
      <c r="H3854" s="1" t="s">
        <v>396</v>
      </c>
      <c r="I3854" s="1" t="s">
        <v>805</v>
      </c>
      <c r="J3854" s="1" t="s">
        <v>1901</v>
      </c>
    </row>
    <row r="3855" spans="1:10" x14ac:dyDescent="0.25">
      <c r="A3855" s="1" t="s">
        <v>9917</v>
      </c>
      <c r="B3855" s="1">
        <v>1941</v>
      </c>
      <c r="C3855" s="1" t="s">
        <v>565</v>
      </c>
      <c r="D3855" s="1" t="s">
        <v>10</v>
      </c>
      <c r="E3855" s="1">
        <v>7.2</v>
      </c>
      <c r="F3855" s="1">
        <v>12</v>
      </c>
      <c r="G3855" s="1" t="s">
        <v>2072</v>
      </c>
      <c r="H3855" s="1" t="s">
        <v>2718</v>
      </c>
      <c r="I3855" s="1" t="s">
        <v>1333</v>
      </c>
      <c r="J3855" s="1" t="s">
        <v>9579</v>
      </c>
    </row>
    <row r="3856" spans="1:10" x14ac:dyDescent="0.25">
      <c r="A3856" s="1" t="s">
        <v>9918</v>
      </c>
      <c r="B3856" s="1">
        <v>2019</v>
      </c>
      <c r="C3856" s="1" t="s">
        <v>255</v>
      </c>
      <c r="D3856" s="1" t="s">
        <v>459</v>
      </c>
      <c r="E3856" s="1">
        <v>3.2</v>
      </c>
      <c r="F3856" s="3">
        <v>2118</v>
      </c>
      <c r="G3856" s="1" t="s">
        <v>3665</v>
      </c>
      <c r="H3856" s="1" t="s">
        <v>214</v>
      </c>
      <c r="I3856" s="1" t="s">
        <v>187</v>
      </c>
      <c r="J3856" s="1" t="s">
        <v>2843</v>
      </c>
    </row>
    <row r="3857" spans="1:10" x14ac:dyDescent="0.25">
      <c r="A3857" s="1" t="s">
        <v>9919</v>
      </c>
      <c r="B3857" s="1">
        <v>2014</v>
      </c>
      <c r="C3857" s="1" t="s">
        <v>2077</v>
      </c>
      <c r="D3857" s="1" t="s">
        <v>817</v>
      </c>
      <c r="E3857" s="1">
        <v>5.8</v>
      </c>
      <c r="F3857" s="1">
        <v>31</v>
      </c>
      <c r="G3857" s="1" t="s">
        <v>9920</v>
      </c>
      <c r="H3857" s="1" t="s">
        <v>9921</v>
      </c>
      <c r="I3857" s="1" t="s">
        <v>50</v>
      </c>
      <c r="J3857" s="1" t="s">
        <v>9922</v>
      </c>
    </row>
    <row r="3858" spans="1:10" x14ac:dyDescent="0.25">
      <c r="A3858" s="1" t="s">
        <v>9923</v>
      </c>
      <c r="B3858" s="1">
        <v>2018</v>
      </c>
      <c r="C3858" s="1" t="s">
        <v>159</v>
      </c>
      <c r="D3858" s="1" t="s">
        <v>195</v>
      </c>
      <c r="E3858" s="1">
        <v>3.9</v>
      </c>
      <c r="F3858" s="1">
        <v>31</v>
      </c>
      <c r="G3858" s="1" t="s">
        <v>9924</v>
      </c>
      <c r="H3858" s="1" t="s">
        <v>8309</v>
      </c>
      <c r="I3858" s="1" t="s">
        <v>235</v>
      </c>
      <c r="J3858" s="1" t="s">
        <v>846</v>
      </c>
    </row>
    <row r="3859" spans="1:10" x14ac:dyDescent="0.25">
      <c r="A3859" s="1" t="s">
        <v>9925</v>
      </c>
      <c r="B3859" s="1">
        <v>2005</v>
      </c>
      <c r="C3859" s="1" t="s">
        <v>838</v>
      </c>
      <c r="D3859" s="1" t="s">
        <v>10</v>
      </c>
      <c r="E3859" s="1">
        <v>7.3</v>
      </c>
      <c r="F3859" s="3">
        <v>6712</v>
      </c>
      <c r="G3859" s="1" t="s">
        <v>1182</v>
      </c>
      <c r="H3859" s="1" t="s">
        <v>157</v>
      </c>
      <c r="I3859" s="1" t="s">
        <v>72</v>
      </c>
      <c r="J3859" s="1" t="s">
        <v>2278</v>
      </c>
    </row>
    <row r="3860" spans="1:10" x14ac:dyDescent="0.25">
      <c r="A3860" s="1" t="s">
        <v>9926</v>
      </c>
      <c r="B3860" s="1">
        <v>2021</v>
      </c>
      <c r="C3860" s="1" t="s">
        <v>329</v>
      </c>
      <c r="D3860" s="1" t="s">
        <v>98</v>
      </c>
      <c r="E3860" s="1">
        <v>6.9</v>
      </c>
      <c r="F3860" s="3">
        <v>7043</v>
      </c>
      <c r="G3860" s="1" t="s">
        <v>9786</v>
      </c>
      <c r="H3860" s="1" t="s">
        <v>8609</v>
      </c>
      <c r="I3860" s="1" t="s">
        <v>23</v>
      </c>
      <c r="J3860" s="1" t="s">
        <v>3605</v>
      </c>
    </row>
    <row r="3861" spans="1:10" x14ac:dyDescent="0.25">
      <c r="A3861" s="1" t="s">
        <v>9927</v>
      </c>
      <c r="B3861" s="1">
        <v>2020</v>
      </c>
      <c r="C3861" s="1" t="s">
        <v>707</v>
      </c>
      <c r="D3861" s="1" t="s">
        <v>149</v>
      </c>
      <c r="E3861" s="1">
        <v>6.7</v>
      </c>
      <c r="F3861" s="1">
        <v>10</v>
      </c>
      <c r="G3861" s="1" t="s">
        <v>9928</v>
      </c>
      <c r="H3861" s="1" t="s">
        <v>9929</v>
      </c>
      <c r="I3861" s="1" t="s">
        <v>9930</v>
      </c>
      <c r="J3861" s="1" t="s">
        <v>9931</v>
      </c>
    </row>
    <row r="3862" spans="1:10" x14ac:dyDescent="0.25">
      <c r="A3862" s="1" t="s">
        <v>9932</v>
      </c>
      <c r="B3862" s="1">
        <v>2019</v>
      </c>
      <c r="C3862" s="1" t="s">
        <v>1577</v>
      </c>
      <c r="D3862" s="1" t="s">
        <v>120</v>
      </c>
      <c r="E3862" s="1">
        <v>4.5</v>
      </c>
      <c r="F3862" s="1">
        <v>786</v>
      </c>
      <c r="G3862" s="1" t="s">
        <v>6098</v>
      </c>
      <c r="H3862" s="1" t="s">
        <v>9933</v>
      </c>
      <c r="I3862" s="1" t="s">
        <v>9934</v>
      </c>
      <c r="J3862" s="1" t="s">
        <v>9935</v>
      </c>
    </row>
    <row r="3863" spans="1:10" x14ac:dyDescent="0.25">
      <c r="A3863" s="1" t="s">
        <v>9936</v>
      </c>
      <c r="B3863" s="1">
        <v>1977</v>
      </c>
      <c r="C3863" s="1" t="s">
        <v>2090</v>
      </c>
      <c r="D3863" s="1" t="s">
        <v>817</v>
      </c>
      <c r="E3863" s="1">
        <v>7.6</v>
      </c>
      <c r="F3863" s="1">
        <v>33</v>
      </c>
      <c r="G3863" s="1" t="s">
        <v>6336</v>
      </c>
      <c r="H3863" s="1" t="s">
        <v>3612</v>
      </c>
      <c r="I3863" s="1" t="s">
        <v>6121</v>
      </c>
      <c r="J3863" s="1" t="s">
        <v>9937</v>
      </c>
    </row>
    <row r="3864" spans="1:10" x14ac:dyDescent="0.25">
      <c r="A3864" s="1" t="s">
        <v>9936</v>
      </c>
      <c r="B3864" s="1">
        <v>2005</v>
      </c>
      <c r="C3864" s="1" t="s">
        <v>382</v>
      </c>
      <c r="D3864" s="1" t="s">
        <v>105</v>
      </c>
      <c r="E3864" s="1">
        <v>6.5</v>
      </c>
      <c r="F3864" s="3">
        <v>12727</v>
      </c>
      <c r="G3864" s="1" t="s">
        <v>33</v>
      </c>
      <c r="H3864" s="1" t="s">
        <v>2294</v>
      </c>
      <c r="I3864" s="1" t="s">
        <v>1839</v>
      </c>
      <c r="J3864" s="1" t="s">
        <v>680</v>
      </c>
    </row>
    <row r="3865" spans="1:10" x14ac:dyDescent="0.25">
      <c r="A3865" s="1" t="s">
        <v>9938</v>
      </c>
      <c r="B3865" s="1">
        <v>1959</v>
      </c>
      <c r="C3865" s="1" t="s">
        <v>302</v>
      </c>
      <c r="D3865" s="1" t="s">
        <v>98</v>
      </c>
      <c r="E3865" s="1">
        <v>7</v>
      </c>
      <c r="F3865" s="1">
        <v>85</v>
      </c>
      <c r="G3865" s="1" t="s">
        <v>2714</v>
      </c>
      <c r="H3865" s="1" t="s">
        <v>790</v>
      </c>
      <c r="I3865" s="1" t="s">
        <v>394</v>
      </c>
      <c r="J3865" s="1" t="s">
        <v>1322</v>
      </c>
    </row>
    <row r="3866" spans="1:10" x14ac:dyDescent="0.25">
      <c r="A3866" s="1" t="s">
        <v>9939</v>
      </c>
      <c r="B3866" s="1">
        <v>2019</v>
      </c>
      <c r="C3866" s="1" t="s">
        <v>88</v>
      </c>
      <c r="D3866" s="1" t="s">
        <v>2574</v>
      </c>
      <c r="E3866" s="1">
        <v>6.4</v>
      </c>
      <c r="F3866" s="3">
        <v>1671</v>
      </c>
      <c r="G3866" s="1" t="s">
        <v>9940</v>
      </c>
      <c r="H3866" s="1" t="s">
        <v>916</v>
      </c>
      <c r="I3866" s="1" t="s">
        <v>3752</v>
      </c>
      <c r="J3866" s="1" t="s">
        <v>6301</v>
      </c>
    </row>
    <row r="3867" spans="1:10" x14ac:dyDescent="0.25">
      <c r="A3867" s="1" t="s">
        <v>9941</v>
      </c>
      <c r="B3867" s="1">
        <v>2018</v>
      </c>
      <c r="C3867" s="1" t="s">
        <v>422</v>
      </c>
      <c r="D3867" s="1" t="s">
        <v>10</v>
      </c>
      <c r="E3867" s="1">
        <v>6.3</v>
      </c>
      <c r="F3867" s="1">
        <v>7</v>
      </c>
      <c r="G3867" s="1" t="s">
        <v>9942</v>
      </c>
      <c r="H3867" s="1" t="s">
        <v>7293</v>
      </c>
      <c r="I3867" s="1" t="s">
        <v>3777</v>
      </c>
      <c r="J3867" s="1" t="s">
        <v>9943</v>
      </c>
    </row>
    <row r="3868" spans="1:10" x14ac:dyDescent="0.25">
      <c r="A3868" s="1" t="s">
        <v>9944</v>
      </c>
      <c r="B3868" s="1">
        <v>1956</v>
      </c>
      <c r="C3868" s="1" t="s">
        <v>769</v>
      </c>
      <c r="D3868" s="1" t="s">
        <v>149</v>
      </c>
      <c r="E3868" s="1">
        <v>6.5</v>
      </c>
      <c r="F3868" s="1">
        <v>11</v>
      </c>
      <c r="G3868" s="1" t="s">
        <v>9945</v>
      </c>
      <c r="H3868" s="1" t="s">
        <v>727</v>
      </c>
      <c r="I3868" s="1" t="s">
        <v>395</v>
      </c>
      <c r="J3868" s="1" t="s">
        <v>908</v>
      </c>
    </row>
    <row r="3869" spans="1:10" x14ac:dyDescent="0.25">
      <c r="A3869" s="1" t="s">
        <v>9946</v>
      </c>
      <c r="B3869" s="1">
        <v>2004</v>
      </c>
      <c r="C3869" s="1" t="s">
        <v>838</v>
      </c>
      <c r="D3869" s="1" t="s">
        <v>1226</v>
      </c>
      <c r="E3869" s="1">
        <v>4.0999999999999996</v>
      </c>
      <c r="F3869" s="1">
        <v>142</v>
      </c>
      <c r="G3869" s="1" t="s">
        <v>8627</v>
      </c>
      <c r="H3869" s="1" t="s">
        <v>215</v>
      </c>
      <c r="I3869" s="1" t="s">
        <v>917</v>
      </c>
      <c r="J3869" s="1" t="s">
        <v>6301</v>
      </c>
    </row>
    <row r="3870" spans="1:10" x14ac:dyDescent="0.25">
      <c r="A3870" s="1" t="s">
        <v>9947</v>
      </c>
      <c r="B3870" s="1">
        <v>1969</v>
      </c>
      <c r="C3870" s="1" t="s">
        <v>1227</v>
      </c>
      <c r="D3870" s="1" t="s">
        <v>89</v>
      </c>
      <c r="E3870" s="1">
        <v>4.9000000000000004</v>
      </c>
      <c r="F3870" s="1">
        <v>11</v>
      </c>
      <c r="G3870" s="1" t="s">
        <v>9948</v>
      </c>
      <c r="H3870" s="1" t="s">
        <v>730</v>
      </c>
      <c r="I3870" s="1" t="s">
        <v>395</v>
      </c>
      <c r="J3870" s="1" t="s">
        <v>1395</v>
      </c>
    </row>
    <row r="3871" spans="1:10" x14ac:dyDescent="0.25">
      <c r="A3871" s="1" t="s">
        <v>9950</v>
      </c>
      <c r="B3871" s="1">
        <v>1984</v>
      </c>
      <c r="C3871" s="1" t="s">
        <v>188</v>
      </c>
      <c r="D3871" s="1" t="s">
        <v>10</v>
      </c>
      <c r="E3871" s="1">
        <v>6.5</v>
      </c>
      <c r="F3871" s="1">
        <v>26</v>
      </c>
      <c r="G3871" s="1" t="s">
        <v>2315</v>
      </c>
      <c r="H3871" s="1" t="s">
        <v>699</v>
      </c>
      <c r="I3871" s="1" t="s">
        <v>1124</v>
      </c>
      <c r="J3871" s="1" t="s">
        <v>1346</v>
      </c>
    </row>
    <row r="3872" spans="1:10" x14ac:dyDescent="0.25">
      <c r="A3872" s="1" t="s">
        <v>9951</v>
      </c>
      <c r="B3872" s="1">
        <v>2018</v>
      </c>
      <c r="C3872" s="1" t="s">
        <v>358</v>
      </c>
      <c r="D3872" s="1" t="s">
        <v>1601</v>
      </c>
      <c r="E3872" s="1">
        <v>6.5</v>
      </c>
      <c r="F3872" s="1">
        <v>8</v>
      </c>
      <c r="G3872" s="1" t="s">
        <v>8961</v>
      </c>
      <c r="H3872" s="1" t="s">
        <v>9952</v>
      </c>
      <c r="I3872" s="1" t="s">
        <v>9953</v>
      </c>
      <c r="J3872" s="1" t="s">
        <v>3656</v>
      </c>
    </row>
    <row r="3873" spans="1:10" x14ac:dyDescent="0.25">
      <c r="A3873" s="1" t="s">
        <v>9954</v>
      </c>
      <c r="B3873" s="1">
        <v>2019</v>
      </c>
      <c r="C3873" s="1" t="s">
        <v>760</v>
      </c>
      <c r="D3873" s="1" t="s">
        <v>697</v>
      </c>
      <c r="E3873" s="1">
        <v>4.5999999999999996</v>
      </c>
      <c r="F3873" s="3">
        <v>1033</v>
      </c>
      <c r="G3873" s="1" t="s">
        <v>305</v>
      </c>
      <c r="H3873" s="1" t="s">
        <v>3998</v>
      </c>
      <c r="I3873" s="1" t="s">
        <v>9955</v>
      </c>
      <c r="J3873" s="1" t="s">
        <v>9956</v>
      </c>
    </row>
    <row r="3874" spans="1:10" x14ac:dyDescent="0.25">
      <c r="A3874" s="1" t="s">
        <v>9957</v>
      </c>
      <c r="B3874" s="1">
        <v>1986</v>
      </c>
      <c r="C3874" s="1" t="s">
        <v>422</v>
      </c>
      <c r="D3874" s="1" t="s">
        <v>168</v>
      </c>
      <c r="E3874" s="1">
        <v>6.5</v>
      </c>
      <c r="F3874" s="1">
        <v>48</v>
      </c>
      <c r="G3874" s="1" t="s">
        <v>1071</v>
      </c>
      <c r="H3874" s="1" t="s">
        <v>84</v>
      </c>
      <c r="I3874" s="1" t="s">
        <v>148</v>
      </c>
      <c r="J3874" s="1" t="s">
        <v>1564</v>
      </c>
    </row>
    <row r="3875" spans="1:10" x14ac:dyDescent="0.25">
      <c r="A3875" s="1" t="s">
        <v>9958</v>
      </c>
      <c r="B3875" s="1">
        <v>1967</v>
      </c>
      <c r="C3875" s="1" t="s">
        <v>1115</v>
      </c>
      <c r="D3875" s="1" t="s">
        <v>445</v>
      </c>
      <c r="E3875" s="1">
        <v>5.5</v>
      </c>
      <c r="F3875" s="1">
        <v>35</v>
      </c>
      <c r="G3875" s="1" t="s">
        <v>1081</v>
      </c>
      <c r="H3875" s="1" t="s">
        <v>2933</v>
      </c>
      <c r="I3875" s="1" t="s">
        <v>933</v>
      </c>
      <c r="J3875" s="1" t="s">
        <v>123</v>
      </c>
    </row>
    <row r="3876" spans="1:10" x14ac:dyDescent="0.25">
      <c r="A3876" s="1" t="s">
        <v>9959</v>
      </c>
      <c r="B3876" s="1">
        <v>1977</v>
      </c>
      <c r="C3876" s="1" t="s">
        <v>520</v>
      </c>
      <c r="D3876" s="1" t="s">
        <v>351</v>
      </c>
      <c r="E3876" s="1">
        <v>7.6</v>
      </c>
      <c r="F3876" s="1">
        <v>67</v>
      </c>
      <c r="G3876" s="1" t="s">
        <v>3604</v>
      </c>
      <c r="H3876" s="1" t="s">
        <v>462</v>
      </c>
      <c r="I3876" s="1" t="s">
        <v>1204</v>
      </c>
      <c r="J3876" s="1" t="s">
        <v>354</v>
      </c>
    </row>
    <row r="3877" spans="1:10" x14ac:dyDescent="0.25">
      <c r="A3877" s="1" t="s">
        <v>9960</v>
      </c>
      <c r="B3877" s="1">
        <v>2018</v>
      </c>
      <c r="C3877" s="1" t="s">
        <v>548</v>
      </c>
      <c r="D3877" s="1" t="s">
        <v>212</v>
      </c>
      <c r="E3877" s="1">
        <v>5.3</v>
      </c>
      <c r="F3877" s="1">
        <v>939</v>
      </c>
      <c r="G3877" s="1" t="s">
        <v>3324</v>
      </c>
      <c r="H3877" s="1" t="s">
        <v>84</v>
      </c>
      <c r="I3877" s="1" t="s">
        <v>2585</v>
      </c>
      <c r="J3877" s="1" t="s">
        <v>1344</v>
      </c>
    </row>
    <row r="3878" spans="1:10" x14ac:dyDescent="0.25">
      <c r="A3878" s="1" t="s">
        <v>9961</v>
      </c>
      <c r="B3878" s="1">
        <v>1992</v>
      </c>
      <c r="C3878" s="1" t="s">
        <v>1307</v>
      </c>
      <c r="D3878" s="1" t="s">
        <v>502</v>
      </c>
      <c r="E3878" s="1">
        <v>6.5</v>
      </c>
      <c r="F3878" s="1">
        <v>43</v>
      </c>
      <c r="G3878" s="1" t="s">
        <v>3350</v>
      </c>
      <c r="H3878" s="1" t="s">
        <v>339</v>
      </c>
      <c r="I3878" s="1" t="s">
        <v>5526</v>
      </c>
      <c r="J3878" s="1" t="s">
        <v>1733</v>
      </c>
    </row>
    <row r="3879" spans="1:10" x14ac:dyDescent="0.25">
      <c r="A3879" s="1" t="s">
        <v>9962</v>
      </c>
      <c r="B3879" s="1">
        <v>1974</v>
      </c>
      <c r="C3879" s="1" t="s">
        <v>1244</v>
      </c>
      <c r="D3879" s="1" t="s">
        <v>1317</v>
      </c>
      <c r="E3879" s="1">
        <v>6.4</v>
      </c>
      <c r="F3879" s="1">
        <v>16</v>
      </c>
      <c r="G3879" s="1" t="s">
        <v>9963</v>
      </c>
      <c r="H3879" s="1" t="s">
        <v>4233</v>
      </c>
      <c r="I3879" s="1" t="s">
        <v>9964</v>
      </c>
      <c r="J3879" s="1" t="s">
        <v>2742</v>
      </c>
    </row>
    <row r="3880" spans="1:10" x14ac:dyDescent="0.25">
      <c r="A3880" s="1" t="s">
        <v>9965</v>
      </c>
      <c r="B3880" s="1">
        <v>2018</v>
      </c>
      <c r="C3880" s="1" t="s">
        <v>3321</v>
      </c>
      <c r="D3880" s="1" t="s">
        <v>138</v>
      </c>
      <c r="E3880" s="1">
        <v>5.9</v>
      </c>
      <c r="F3880" s="1">
        <v>17</v>
      </c>
      <c r="G3880" s="1" t="s">
        <v>9966</v>
      </c>
      <c r="H3880" s="1" t="s">
        <v>8755</v>
      </c>
      <c r="I3880" s="1" t="s">
        <v>9967</v>
      </c>
      <c r="J3880" s="1" t="s">
        <v>9968</v>
      </c>
    </row>
    <row r="3881" spans="1:10" x14ac:dyDescent="0.25">
      <c r="A3881" s="1" t="s">
        <v>9969</v>
      </c>
      <c r="B3881" s="1">
        <v>2010</v>
      </c>
      <c r="C3881" s="1" t="s">
        <v>1301</v>
      </c>
      <c r="D3881" s="1" t="s">
        <v>2132</v>
      </c>
      <c r="E3881" s="1">
        <v>3.9</v>
      </c>
      <c r="F3881" s="1">
        <v>127</v>
      </c>
      <c r="G3881" s="1" t="s">
        <v>5816</v>
      </c>
      <c r="H3881" s="1" t="s">
        <v>8505</v>
      </c>
      <c r="I3881" s="1" t="s">
        <v>9970</v>
      </c>
      <c r="J3881" s="1" t="s">
        <v>1287</v>
      </c>
    </row>
    <row r="3882" spans="1:10" x14ac:dyDescent="0.25">
      <c r="A3882" s="1" t="s">
        <v>9971</v>
      </c>
      <c r="B3882" s="1">
        <v>2008</v>
      </c>
      <c r="C3882" s="1" t="s">
        <v>229</v>
      </c>
      <c r="D3882" s="1" t="s">
        <v>52</v>
      </c>
      <c r="E3882" s="1">
        <v>8.6</v>
      </c>
      <c r="F3882" s="1">
        <v>43</v>
      </c>
      <c r="G3882" s="1" t="s">
        <v>2156</v>
      </c>
      <c r="H3882" s="1" t="s">
        <v>9972</v>
      </c>
      <c r="I3882" s="1" t="s">
        <v>9973</v>
      </c>
      <c r="J3882" s="1" t="s">
        <v>9974</v>
      </c>
    </row>
    <row r="3883" spans="1:10" x14ac:dyDescent="0.25">
      <c r="A3883" s="1" t="s">
        <v>9975</v>
      </c>
      <c r="B3883" s="1">
        <v>2008</v>
      </c>
      <c r="C3883" s="1" t="s">
        <v>2090</v>
      </c>
      <c r="D3883" s="1" t="s">
        <v>149</v>
      </c>
      <c r="E3883" s="1">
        <v>7.3</v>
      </c>
      <c r="F3883" s="1">
        <v>9</v>
      </c>
      <c r="G3883" s="1" t="s">
        <v>9976</v>
      </c>
      <c r="H3883" s="1" t="s">
        <v>9977</v>
      </c>
      <c r="I3883" s="1" t="s">
        <v>9978</v>
      </c>
      <c r="J3883" s="1" t="s">
        <v>9979</v>
      </c>
    </row>
    <row r="3884" spans="1:10" x14ac:dyDescent="0.25">
      <c r="A3884" s="1" t="s">
        <v>9980</v>
      </c>
      <c r="B3884" s="1">
        <v>1958</v>
      </c>
      <c r="C3884" s="1" t="s">
        <v>458</v>
      </c>
      <c r="D3884" s="1" t="s">
        <v>817</v>
      </c>
      <c r="E3884" s="1">
        <v>6.8</v>
      </c>
      <c r="F3884" s="1">
        <v>13</v>
      </c>
      <c r="G3884" s="1" t="s">
        <v>2036</v>
      </c>
      <c r="H3884" s="1" t="s">
        <v>394</v>
      </c>
      <c r="I3884" s="1" t="s">
        <v>3149</v>
      </c>
      <c r="J3884" s="1" t="s">
        <v>1304</v>
      </c>
    </row>
    <row r="3885" spans="1:10" x14ac:dyDescent="0.25">
      <c r="A3885" s="1" t="s">
        <v>9983</v>
      </c>
      <c r="B3885" s="1">
        <v>1992</v>
      </c>
      <c r="C3885" s="1" t="s">
        <v>255</v>
      </c>
      <c r="D3885" s="1" t="s">
        <v>999</v>
      </c>
      <c r="E3885" s="1">
        <v>5.2</v>
      </c>
      <c r="F3885" s="1">
        <v>210</v>
      </c>
      <c r="G3885" s="1" t="s">
        <v>1297</v>
      </c>
      <c r="H3885" s="1" t="s">
        <v>263</v>
      </c>
      <c r="I3885" s="1" t="s">
        <v>1004</v>
      </c>
      <c r="J3885" s="1" t="s">
        <v>879</v>
      </c>
    </row>
    <row r="3886" spans="1:10" x14ac:dyDescent="0.25">
      <c r="A3886" s="1" t="s">
        <v>9984</v>
      </c>
      <c r="B3886" s="1">
        <v>2020</v>
      </c>
      <c r="C3886" s="1" t="s">
        <v>2090</v>
      </c>
      <c r="D3886" s="1" t="s">
        <v>441</v>
      </c>
      <c r="E3886" s="1">
        <v>6.8</v>
      </c>
      <c r="F3886" s="3">
        <v>5455</v>
      </c>
      <c r="G3886" s="1" t="s">
        <v>9719</v>
      </c>
      <c r="H3886" s="1" t="s">
        <v>2457</v>
      </c>
      <c r="I3886" s="1" t="s">
        <v>4885</v>
      </c>
      <c r="J3886" s="1" t="s">
        <v>362</v>
      </c>
    </row>
    <row r="3887" spans="1:10" x14ac:dyDescent="0.25">
      <c r="A3887" s="1" t="s">
        <v>9985</v>
      </c>
      <c r="B3887" s="1">
        <v>2019</v>
      </c>
      <c r="C3887" s="1" t="s">
        <v>1227</v>
      </c>
      <c r="D3887" s="1" t="s">
        <v>212</v>
      </c>
      <c r="E3887" s="1">
        <v>5.3</v>
      </c>
      <c r="F3887" s="3">
        <v>4426</v>
      </c>
      <c r="G3887" s="1" t="s">
        <v>2919</v>
      </c>
      <c r="H3887" s="1" t="s">
        <v>257</v>
      </c>
      <c r="I3887" s="1" t="s">
        <v>1421</v>
      </c>
      <c r="J3887" s="1" t="s">
        <v>1650</v>
      </c>
    </row>
    <row r="3888" spans="1:10" x14ac:dyDescent="0.25">
      <c r="A3888" s="1" t="s">
        <v>9987</v>
      </c>
      <c r="B3888" s="1">
        <v>2010</v>
      </c>
      <c r="C3888" s="1" t="s">
        <v>2077</v>
      </c>
      <c r="D3888" s="1" t="s">
        <v>10</v>
      </c>
      <c r="E3888" s="1">
        <v>3.7</v>
      </c>
      <c r="F3888" s="1">
        <v>125</v>
      </c>
      <c r="G3888" s="1" t="s">
        <v>9988</v>
      </c>
      <c r="H3888" s="1" t="s">
        <v>667</v>
      </c>
      <c r="I3888" s="1" t="s">
        <v>1945</v>
      </c>
      <c r="J3888" s="1" t="s">
        <v>2428</v>
      </c>
    </row>
    <row r="3889" spans="1:10" x14ac:dyDescent="0.25">
      <c r="A3889" s="1" t="s">
        <v>9989</v>
      </c>
      <c r="B3889" s="1">
        <v>1996</v>
      </c>
      <c r="C3889" s="1" t="s">
        <v>665</v>
      </c>
      <c r="D3889" s="1" t="s">
        <v>149</v>
      </c>
      <c r="E3889" s="1">
        <v>4.5999999999999996</v>
      </c>
      <c r="F3889" s="1">
        <v>206</v>
      </c>
      <c r="G3889" s="1" t="s">
        <v>950</v>
      </c>
      <c r="H3889" s="1" t="s">
        <v>680</v>
      </c>
      <c r="I3889" s="1" t="s">
        <v>703</v>
      </c>
      <c r="J3889" s="1" t="s">
        <v>1606</v>
      </c>
    </row>
    <row r="3890" spans="1:10" x14ac:dyDescent="0.25">
      <c r="A3890" s="1" t="s">
        <v>9990</v>
      </c>
      <c r="B3890" s="1">
        <v>2000</v>
      </c>
      <c r="C3890" s="1" t="s">
        <v>665</v>
      </c>
      <c r="D3890" s="1" t="s">
        <v>746</v>
      </c>
      <c r="E3890" s="1">
        <v>5.5</v>
      </c>
      <c r="F3890" s="1">
        <v>67</v>
      </c>
      <c r="G3890" s="1" t="s">
        <v>1066</v>
      </c>
      <c r="H3890" s="1" t="s">
        <v>1043</v>
      </c>
      <c r="I3890" s="1" t="s">
        <v>2855</v>
      </c>
      <c r="J3890" s="1" t="s">
        <v>4858</v>
      </c>
    </row>
    <row r="3891" spans="1:10" x14ac:dyDescent="0.25">
      <c r="A3891" s="1" t="s">
        <v>9991</v>
      </c>
      <c r="B3891" s="1">
        <v>1953</v>
      </c>
      <c r="C3891" s="1" t="s">
        <v>452</v>
      </c>
      <c r="D3891" s="1" t="s">
        <v>337</v>
      </c>
      <c r="E3891" s="1">
        <v>7.6</v>
      </c>
      <c r="F3891" s="1">
        <v>53</v>
      </c>
      <c r="G3891" s="1" t="s">
        <v>3288</v>
      </c>
      <c r="H3891" s="1" t="s">
        <v>834</v>
      </c>
      <c r="I3891" s="1" t="s">
        <v>833</v>
      </c>
      <c r="J3891" s="1" t="s">
        <v>2290</v>
      </c>
    </row>
    <row r="3892" spans="1:10" x14ac:dyDescent="0.25">
      <c r="A3892" s="1" t="s">
        <v>9992</v>
      </c>
      <c r="B3892" s="1">
        <v>1996</v>
      </c>
      <c r="C3892" s="1" t="s">
        <v>277</v>
      </c>
      <c r="D3892" s="1" t="s">
        <v>125</v>
      </c>
      <c r="E3892" s="1">
        <v>2.2000000000000002</v>
      </c>
      <c r="F3892" s="1">
        <v>221</v>
      </c>
      <c r="G3892" s="1" t="s">
        <v>1320</v>
      </c>
      <c r="H3892" s="1" t="s">
        <v>2789</v>
      </c>
      <c r="I3892" s="1" t="s">
        <v>1339</v>
      </c>
      <c r="J3892" s="1" t="s">
        <v>306</v>
      </c>
    </row>
    <row r="3893" spans="1:10" x14ac:dyDescent="0.25">
      <c r="A3893" s="1" t="s">
        <v>9993</v>
      </c>
      <c r="B3893" s="1">
        <v>2010</v>
      </c>
      <c r="C3893" s="1" t="s">
        <v>188</v>
      </c>
      <c r="D3893" s="1" t="s">
        <v>89</v>
      </c>
      <c r="E3893" s="1">
        <v>6.5</v>
      </c>
      <c r="F3893" s="1">
        <v>447</v>
      </c>
      <c r="G3893" s="1" t="s">
        <v>757</v>
      </c>
      <c r="H3893" s="1" t="s">
        <v>2020</v>
      </c>
      <c r="I3893" s="1" t="s">
        <v>675</v>
      </c>
      <c r="J3893" s="1" t="s">
        <v>34</v>
      </c>
    </row>
    <row r="3894" spans="1:10" x14ac:dyDescent="0.25">
      <c r="A3894" s="1" t="s">
        <v>9994</v>
      </c>
      <c r="B3894" s="1">
        <v>2015</v>
      </c>
      <c r="C3894" s="1" t="s">
        <v>3043</v>
      </c>
      <c r="D3894" s="1" t="s">
        <v>10</v>
      </c>
      <c r="E3894" s="1">
        <v>6</v>
      </c>
      <c r="F3894" s="1">
        <v>13</v>
      </c>
      <c r="G3894" s="1" t="s">
        <v>9995</v>
      </c>
      <c r="H3894" s="1" t="s">
        <v>9996</v>
      </c>
      <c r="I3894" s="1" t="s">
        <v>5017</v>
      </c>
      <c r="J3894" s="1" t="s">
        <v>9997</v>
      </c>
    </row>
    <row r="3895" spans="1:10" x14ac:dyDescent="0.25">
      <c r="A3895" s="1" t="s">
        <v>10000</v>
      </c>
      <c r="B3895" s="1">
        <v>1987</v>
      </c>
      <c r="C3895" s="1" t="s">
        <v>415</v>
      </c>
      <c r="D3895" s="1" t="s">
        <v>392</v>
      </c>
      <c r="E3895" s="1">
        <v>5.9</v>
      </c>
      <c r="F3895" s="1">
        <v>22</v>
      </c>
      <c r="G3895" s="1" t="s">
        <v>1191</v>
      </c>
      <c r="H3895" s="1" t="s">
        <v>355</v>
      </c>
      <c r="I3895" s="1" t="s">
        <v>127</v>
      </c>
      <c r="J3895" s="1" t="s">
        <v>868</v>
      </c>
    </row>
    <row r="3896" spans="1:10" x14ac:dyDescent="0.25">
      <c r="A3896" s="1" t="s">
        <v>10001</v>
      </c>
      <c r="B3896" s="1">
        <v>1995</v>
      </c>
      <c r="C3896" s="1" t="s">
        <v>347</v>
      </c>
      <c r="D3896" s="1" t="s">
        <v>282</v>
      </c>
      <c r="E3896" s="1">
        <v>6.7</v>
      </c>
      <c r="F3896" s="1">
        <v>52</v>
      </c>
      <c r="G3896" s="1" t="s">
        <v>3513</v>
      </c>
      <c r="H3896" s="1" t="s">
        <v>2215</v>
      </c>
      <c r="I3896" s="1" t="s">
        <v>1056</v>
      </c>
      <c r="J3896" s="1" t="s">
        <v>1204</v>
      </c>
    </row>
    <row r="3897" spans="1:10" x14ac:dyDescent="0.25">
      <c r="A3897" s="1" t="s">
        <v>10002</v>
      </c>
      <c r="B3897" s="1">
        <v>1994</v>
      </c>
      <c r="C3897" s="1" t="s">
        <v>1146</v>
      </c>
      <c r="D3897" s="1" t="s">
        <v>1317</v>
      </c>
      <c r="E3897" s="1">
        <v>6.5</v>
      </c>
      <c r="F3897" s="1">
        <v>47</v>
      </c>
      <c r="G3897" s="1" t="s">
        <v>1063</v>
      </c>
      <c r="H3897" s="1" t="s">
        <v>127</v>
      </c>
      <c r="I3897" s="1" t="s">
        <v>340</v>
      </c>
      <c r="J3897" s="1" t="s">
        <v>800</v>
      </c>
    </row>
    <row r="3898" spans="1:10" x14ac:dyDescent="0.25">
      <c r="A3898" s="1" t="s">
        <v>10003</v>
      </c>
      <c r="B3898" s="1">
        <v>1993</v>
      </c>
      <c r="C3898" s="1" t="s">
        <v>1407</v>
      </c>
      <c r="D3898" s="1" t="s">
        <v>697</v>
      </c>
      <c r="E3898" s="1">
        <v>5.7</v>
      </c>
      <c r="F3898" s="3">
        <v>1055</v>
      </c>
      <c r="G3898" s="1" t="s">
        <v>803</v>
      </c>
      <c r="H3898" s="1" t="s">
        <v>396</v>
      </c>
      <c r="I3898" s="1" t="s">
        <v>753</v>
      </c>
      <c r="J3898" s="1" t="s">
        <v>349</v>
      </c>
    </row>
    <row r="3899" spans="1:10" x14ac:dyDescent="0.25">
      <c r="A3899" s="1" t="s">
        <v>10004</v>
      </c>
      <c r="B3899" s="1">
        <v>2014</v>
      </c>
      <c r="C3899" s="1" t="s">
        <v>852</v>
      </c>
      <c r="D3899" s="1" t="s">
        <v>351</v>
      </c>
      <c r="E3899" s="1">
        <v>5</v>
      </c>
      <c r="F3899" s="1">
        <v>87</v>
      </c>
      <c r="G3899" s="1" t="s">
        <v>8961</v>
      </c>
      <c r="H3899" s="1" t="s">
        <v>9200</v>
      </c>
      <c r="I3899" s="1" t="s">
        <v>10005</v>
      </c>
      <c r="J3899" s="1" t="s">
        <v>10006</v>
      </c>
    </row>
    <row r="3900" spans="1:10" x14ac:dyDescent="0.25">
      <c r="A3900" s="1" t="s">
        <v>10007</v>
      </c>
      <c r="B3900" s="1">
        <v>1971</v>
      </c>
      <c r="C3900" s="1" t="s">
        <v>38</v>
      </c>
      <c r="D3900" s="1" t="s">
        <v>817</v>
      </c>
      <c r="E3900" s="1">
        <v>6.2</v>
      </c>
      <c r="F3900" s="1">
        <v>28</v>
      </c>
      <c r="G3900" s="1" t="s">
        <v>3422</v>
      </c>
      <c r="H3900" s="1" t="s">
        <v>1124</v>
      </c>
      <c r="I3900" s="1" t="s">
        <v>319</v>
      </c>
      <c r="J3900" s="1" t="s">
        <v>700</v>
      </c>
    </row>
    <row r="3901" spans="1:10" x14ac:dyDescent="0.25">
      <c r="A3901" s="1" t="s">
        <v>10008</v>
      </c>
      <c r="B3901" s="1">
        <v>1963</v>
      </c>
      <c r="C3901" s="1" t="s">
        <v>515</v>
      </c>
      <c r="D3901" s="1" t="s">
        <v>1970</v>
      </c>
      <c r="E3901" s="1">
        <v>6.4</v>
      </c>
      <c r="F3901" s="1">
        <v>41</v>
      </c>
      <c r="G3901" s="1" t="s">
        <v>1962</v>
      </c>
      <c r="H3901" s="1" t="s">
        <v>3216</v>
      </c>
      <c r="I3901" s="1" t="s">
        <v>1179</v>
      </c>
      <c r="J3901" s="1" t="s">
        <v>3128</v>
      </c>
    </row>
    <row r="3902" spans="1:10" x14ac:dyDescent="0.25">
      <c r="A3902" s="1" t="s">
        <v>2320</v>
      </c>
      <c r="B3902" s="1">
        <v>2003</v>
      </c>
      <c r="C3902" s="1" t="s">
        <v>45</v>
      </c>
      <c r="D3902" s="1" t="s">
        <v>502</v>
      </c>
      <c r="E3902" s="1">
        <v>4.3</v>
      </c>
      <c r="F3902" s="1">
        <v>46</v>
      </c>
      <c r="G3902" s="1" t="s">
        <v>989</v>
      </c>
      <c r="H3902" s="1" t="s">
        <v>2407</v>
      </c>
      <c r="I3902" s="1" t="s">
        <v>273</v>
      </c>
      <c r="J3902" s="1" t="s">
        <v>6588</v>
      </c>
    </row>
    <row r="3903" spans="1:10" x14ac:dyDescent="0.25">
      <c r="A3903" s="1" t="s">
        <v>10009</v>
      </c>
      <c r="B3903" s="1">
        <v>1989</v>
      </c>
      <c r="C3903" s="1" t="s">
        <v>415</v>
      </c>
      <c r="D3903" s="1" t="s">
        <v>817</v>
      </c>
      <c r="E3903" s="1">
        <v>6.2</v>
      </c>
      <c r="F3903" s="1">
        <v>28</v>
      </c>
      <c r="G3903" s="1" t="s">
        <v>2477</v>
      </c>
      <c r="H3903" s="1" t="s">
        <v>101</v>
      </c>
      <c r="I3903" s="1" t="s">
        <v>970</v>
      </c>
      <c r="J3903" s="1" t="s">
        <v>951</v>
      </c>
    </row>
    <row r="3904" spans="1:10" x14ac:dyDescent="0.25">
      <c r="A3904" s="1" t="s">
        <v>10010</v>
      </c>
      <c r="B3904" s="1">
        <v>2015</v>
      </c>
      <c r="C3904" s="1" t="s">
        <v>61</v>
      </c>
      <c r="D3904" s="1" t="s">
        <v>10</v>
      </c>
      <c r="E3904" s="1">
        <v>7.6</v>
      </c>
      <c r="F3904" s="3">
        <v>4954</v>
      </c>
      <c r="G3904" s="1" t="s">
        <v>10011</v>
      </c>
      <c r="H3904" s="1" t="s">
        <v>4368</v>
      </c>
      <c r="I3904" s="1" t="s">
        <v>2227</v>
      </c>
      <c r="J3904" s="1" t="s">
        <v>5149</v>
      </c>
    </row>
    <row r="3905" spans="1:10" x14ac:dyDescent="0.25">
      <c r="A3905" s="1" t="s">
        <v>10012</v>
      </c>
      <c r="B3905" s="1">
        <v>1972</v>
      </c>
      <c r="C3905" s="1" t="s">
        <v>1301</v>
      </c>
      <c r="D3905" s="1" t="s">
        <v>10</v>
      </c>
      <c r="E3905" s="1">
        <v>6.4</v>
      </c>
      <c r="F3905" s="1">
        <v>10</v>
      </c>
      <c r="G3905" s="1" t="s">
        <v>10013</v>
      </c>
      <c r="H3905" s="1" t="s">
        <v>753</v>
      </c>
      <c r="I3905" s="1" t="s">
        <v>2514</v>
      </c>
      <c r="J3905" s="1" t="s">
        <v>1445</v>
      </c>
    </row>
    <row r="3906" spans="1:10" x14ac:dyDescent="0.25">
      <c r="A3906" s="1" t="s">
        <v>10014</v>
      </c>
      <c r="B3906" s="1">
        <v>1992</v>
      </c>
      <c r="C3906" s="1" t="s">
        <v>398</v>
      </c>
      <c r="D3906" s="1" t="s">
        <v>6078</v>
      </c>
      <c r="E3906" s="1">
        <v>7.1</v>
      </c>
      <c r="F3906" s="1">
        <v>25</v>
      </c>
      <c r="G3906" s="1" t="s">
        <v>854</v>
      </c>
      <c r="H3906" s="1" t="s">
        <v>2878</v>
      </c>
      <c r="I3906" s="1" t="s">
        <v>2876</v>
      </c>
      <c r="J3906" s="1" t="s">
        <v>2812</v>
      </c>
    </row>
    <row r="3907" spans="1:10" x14ac:dyDescent="0.25">
      <c r="A3907" s="1" t="s">
        <v>10015</v>
      </c>
      <c r="B3907" s="1">
        <v>1997</v>
      </c>
      <c r="C3907" s="1" t="s">
        <v>6092</v>
      </c>
      <c r="D3907" s="1" t="s">
        <v>924</v>
      </c>
      <c r="E3907" s="1">
        <v>7</v>
      </c>
      <c r="F3907" s="3">
        <v>14018</v>
      </c>
      <c r="G3907" s="1" t="s">
        <v>890</v>
      </c>
      <c r="H3907" s="1" t="s">
        <v>2294</v>
      </c>
      <c r="I3907" s="1" t="s">
        <v>4400</v>
      </c>
      <c r="J3907" s="1" t="s">
        <v>800</v>
      </c>
    </row>
    <row r="3908" spans="1:10" x14ac:dyDescent="0.25">
      <c r="A3908" s="1" t="s">
        <v>10016</v>
      </c>
      <c r="B3908" s="1">
        <v>1957</v>
      </c>
      <c r="C3908" s="1" t="s">
        <v>1146</v>
      </c>
      <c r="D3908" s="1" t="s">
        <v>10017</v>
      </c>
      <c r="E3908" s="1">
        <v>7</v>
      </c>
      <c r="F3908" s="1">
        <v>103</v>
      </c>
      <c r="G3908" s="1" t="s">
        <v>956</v>
      </c>
      <c r="H3908" s="1" t="s">
        <v>10018</v>
      </c>
      <c r="I3908" s="1" t="s">
        <v>875</v>
      </c>
      <c r="J3908" s="1" t="s">
        <v>1396</v>
      </c>
    </row>
    <row r="3909" spans="1:10" x14ac:dyDescent="0.25">
      <c r="A3909" s="1" t="s">
        <v>10016</v>
      </c>
      <c r="B3909" s="1">
        <v>1970</v>
      </c>
      <c r="C3909" s="1" t="s">
        <v>6973</v>
      </c>
      <c r="D3909" s="1" t="s">
        <v>537</v>
      </c>
      <c r="E3909" s="1">
        <v>6.2</v>
      </c>
      <c r="F3909" s="1">
        <v>12</v>
      </c>
      <c r="G3909" s="1" t="s">
        <v>992</v>
      </c>
      <c r="H3909" s="1" t="s">
        <v>836</v>
      </c>
      <c r="I3909" s="1" t="s">
        <v>1395</v>
      </c>
      <c r="J3909" s="1" t="s">
        <v>3347</v>
      </c>
    </row>
    <row r="3910" spans="1:10" x14ac:dyDescent="0.25">
      <c r="A3910" s="1" t="s">
        <v>10019</v>
      </c>
      <c r="B3910" s="1">
        <v>2020</v>
      </c>
      <c r="C3910" s="1" t="s">
        <v>74</v>
      </c>
      <c r="D3910" s="1" t="s">
        <v>10</v>
      </c>
      <c r="E3910" s="1">
        <v>8.1</v>
      </c>
      <c r="F3910" s="3">
        <v>2921</v>
      </c>
      <c r="G3910" s="1" t="s">
        <v>1293</v>
      </c>
      <c r="H3910" s="1" t="s">
        <v>3778</v>
      </c>
      <c r="I3910" s="1" t="s">
        <v>1778</v>
      </c>
      <c r="J3910" s="1" t="s">
        <v>10020</v>
      </c>
    </row>
    <row r="3911" spans="1:10" x14ac:dyDescent="0.25">
      <c r="A3911" s="1" t="s">
        <v>10021</v>
      </c>
      <c r="B3911" s="1">
        <v>2018</v>
      </c>
      <c r="C3911" s="1" t="s">
        <v>159</v>
      </c>
      <c r="D3911" s="1" t="s">
        <v>991</v>
      </c>
      <c r="E3911" s="1">
        <v>4.8</v>
      </c>
      <c r="F3911" s="1">
        <v>13</v>
      </c>
      <c r="G3911" s="1" t="s">
        <v>10022</v>
      </c>
      <c r="H3911" s="1" t="s">
        <v>10023</v>
      </c>
      <c r="I3911" s="1" t="s">
        <v>10024</v>
      </c>
      <c r="J3911" s="1" t="s">
        <v>10025</v>
      </c>
    </row>
    <row r="3912" spans="1:10" x14ac:dyDescent="0.25">
      <c r="A3912" s="1" t="s">
        <v>10026</v>
      </c>
      <c r="B3912" s="1">
        <v>2018</v>
      </c>
      <c r="C3912" s="1" t="s">
        <v>216</v>
      </c>
      <c r="D3912" s="1" t="s">
        <v>10027</v>
      </c>
      <c r="E3912" s="1">
        <v>6.6</v>
      </c>
      <c r="F3912" s="3">
        <v>5900</v>
      </c>
      <c r="G3912" s="1" t="s">
        <v>10028</v>
      </c>
      <c r="H3912" s="1" t="s">
        <v>1682</v>
      </c>
      <c r="I3912" s="1" t="s">
        <v>2409</v>
      </c>
      <c r="J3912" s="1" t="s">
        <v>34</v>
      </c>
    </row>
    <row r="3913" spans="1:10" x14ac:dyDescent="0.25">
      <c r="A3913" s="1" t="s">
        <v>10030</v>
      </c>
      <c r="B3913" s="1">
        <v>1972</v>
      </c>
      <c r="C3913" s="1" t="s">
        <v>422</v>
      </c>
      <c r="D3913" s="1" t="s">
        <v>445</v>
      </c>
      <c r="E3913" s="1">
        <v>7.5</v>
      </c>
      <c r="F3913" s="1">
        <v>827</v>
      </c>
      <c r="G3913" s="1" t="s">
        <v>1195</v>
      </c>
      <c r="H3913" s="1" t="s">
        <v>808</v>
      </c>
      <c r="I3913" s="1" t="s">
        <v>927</v>
      </c>
      <c r="J3913" s="1" t="s">
        <v>1326</v>
      </c>
    </row>
    <row r="3914" spans="1:10" x14ac:dyDescent="0.25">
      <c r="A3914" s="1" t="s">
        <v>10031</v>
      </c>
      <c r="B3914" s="1">
        <v>1989</v>
      </c>
      <c r="C3914" s="1" t="s">
        <v>415</v>
      </c>
      <c r="D3914" s="1" t="s">
        <v>10</v>
      </c>
      <c r="E3914" s="1">
        <v>7.2</v>
      </c>
      <c r="F3914" s="1">
        <v>53</v>
      </c>
      <c r="G3914" s="1" t="s">
        <v>1293</v>
      </c>
      <c r="H3914" s="1" t="s">
        <v>10032</v>
      </c>
      <c r="I3914" s="1" t="s">
        <v>2166</v>
      </c>
      <c r="J3914" s="1" t="s">
        <v>10033</v>
      </c>
    </row>
    <row r="3915" spans="1:10" x14ac:dyDescent="0.25">
      <c r="A3915" s="1" t="s">
        <v>10034</v>
      </c>
      <c r="B3915" s="1">
        <v>1989</v>
      </c>
      <c r="C3915" s="1" t="s">
        <v>760</v>
      </c>
      <c r="D3915" s="1" t="s">
        <v>392</v>
      </c>
      <c r="E3915" s="1">
        <v>7.8</v>
      </c>
      <c r="F3915" s="3">
        <v>3168</v>
      </c>
      <c r="G3915" s="1" t="s">
        <v>213</v>
      </c>
      <c r="H3915" s="1" t="s">
        <v>84</v>
      </c>
      <c r="I3915" s="1" t="s">
        <v>214</v>
      </c>
      <c r="J3915" s="1" t="s">
        <v>1486</v>
      </c>
    </row>
    <row r="3916" spans="1:10" x14ac:dyDescent="0.25">
      <c r="A3916" s="1" t="s">
        <v>4181</v>
      </c>
      <c r="B3916" s="1">
        <v>2005</v>
      </c>
      <c r="C3916" s="1" t="s">
        <v>277</v>
      </c>
      <c r="D3916" s="1" t="s">
        <v>924</v>
      </c>
      <c r="E3916" s="1">
        <v>7.2</v>
      </c>
      <c r="F3916" s="3">
        <v>8867</v>
      </c>
      <c r="G3916" s="1" t="s">
        <v>4781</v>
      </c>
      <c r="H3916" s="1" t="s">
        <v>3663</v>
      </c>
      <c r="I3916" s="1" t="s">
        <v>1246</v>
      </c>
      <c r="J3916" s="1" t="s">
        <v>1421</v>
      </c>
    </row>
    <row r="3917" spans="1:10" x14ac:dyDescent="0.25">
      <c r="A3917" s="1" t="s">
        <v>10035</v>
      </c>
      <c r="B3917" s="1">
        <v>1968</v>
      </c>
      <c r="C3917" s="1" t="s">
        <v>1227</v>
      </c>
      <c r="D3917" s="1" t="s">
        <v>98</v>
      </c>
      <c r="E3917" s="1">
        <v>6.3</v>
      </c>
      <c r="F3917" s="1">
        <v>23</v>
      </c>
      <c r="G3917" s="1" t="s">
        <v>4562</v>
      </c>
      <c r="H3917" s="1" t="s">
        <v>808</v>
      </c>
      <c r="I3917" s="1" t="s">
        <v>960</v>
      </c>
      <c r="J3917" s="1" t="s">
        <v>513</v>
      </c>
    </row>
    <row r="3918" spans="1:10" x14ac:dyDescent="0.25">
      <c r="A3918" s="1" t="s">
        <v>10036</v>
      </c>
      <c r="B3918" s="1">
        <v>2018</v>
      </c>
      <c r="C3918" s="1" t="s">
        <v>1301</v>
      </c>
      <c r="D3918" s="1" t="s">
        <v>212</v>
      </c>
      <c r="E3918" s="1">
        <v>7.6</v>
      </c>
      <c r="F3918" s="3">
        <v>21773</v>
      </c>
      <c r="G3918" s="1" t="s">
        <v>10037</v>
      </c>
      <c r="H3918" s="1" t="s">
        <v>187</v>
      </c>
      <c r="I3918" s="1" t="s">
        <v>570</v>
      </c>
      <c r="J3918" s="1" t="s">
        <v>4632</v>
      </c>
    </row>
    <row r="3919" spans="1:10" x14ac:dyDescent="0.25">
      <c r="A3919" s="1" t="s">
        <v>10038</v>
      </c>
      <c r="B3919" s="1">
        <v>1985</v>
      </c>
      <c r="C3919" s="1" t="s">
        <v>838</v>
      </c>
      <c r="D3919" s="1" t="s">
        <v>10</v>
      </c>
      <c r="E3919" s="1">
        <v>6.6</v>
      </c>
      <c r="F3919" s="1">
        <v>160</v>
      </c>
      <c r="G3919" s="1" t="s">
        <v>155</v>
      </c>
      <c r="H3919" s="1" t="s">
        <v>319</v>
      </c>
      <c r="I3919" s="1" t="s">
        <v>155</v>
      </c>
      <c r="J3919" s="1" t="s">
        <v>10039</v>
      </c>
    </row>
    <row r="3920" spans="1:10" x14ac:dyDescent="0.25">
      <c r="A3920" s="1" t="s">
        <v>10040</v>
      </c>
      <c r="B3920" s="1">
        <v>2007</v>
      </c>
      <c r="C3920" s="1" t="s">
        <v>1407</v>
      </c>
      <c r="D3920" s="1" t="s">
        <v>89</v>
      </c>
      <c r="E3920" s="1">
        <v>5.8</v>
      </c>
      <c r="F3920" s="3">
        <v>11787</v>
      </c>
      <c r="G3920" s="1" t="s">
        <v>878</v>
      </c>
      <c r="H3920" s="1" t="s">
        <v>2214</v>
      </c>
      <c r="I3920" s="1" t="s">
        <v>709</v>
      </c>
      <c r="J3920" s="1" t="s">
        <v>2209</v>
      </c>
    </row>
    <row r="3921" spans="1:10" x14ac:dyDescent="0.25">
      <c r="A3921" s="1" t="s">
        <v>10041</v>
      </c>
      <c r="B3921" s="1">
        <v>1984</v>
      </c>
      <c r="C3921" s="1" t="s">
        <v>26</v>
      </c>
      <c r="D3921" s="1" t="s">
        <v>10</v>
      </c>
      <c r="E3921" s="1">
        <v>7.2</v>
      </c>
      <c r="F3921" s="1">
        <v>494</v>
      </c>
      <c r="G3921" s="1" t="s">
        <v>1129</v>
      </c>
      <c r="H3921" s="1" t="s">
        <v>1290</v>
      </c>
      <c r="I3921" s="1" t="s">
        <v>894</v>
      </c>
      <c r="J3921" s="1" t="s">
        <v>4430</v>
      </c>
    </row>
    <row r="3922" spans="1:10" x14ac:dyDescent="0.25">
      <c r="A3922" s="1" t="s">
        <v>10042</v>
      </c>
      <c r="B3922" s="1">
        <v>1958</v>
      </c>
      <c r="C3922" s="1" t="s">
        <v>1301</v>
      </c>
      <c r="D3922" s="1" t="s">
        <v>817</v>
      </c>
      <c r="E3922" s="1">
        <v>6.8</v>
      </c>
      <c r="F3922" s="1">
        <v>71</v>
      </c>
      <c r="G3922" s="1" t="s">
        <v>8780</v>
      </c>
      <c r="H3922" s="1" t="s">
        <v>833</v>
      </c>
      <c r="I3922" s="1" t="s">
        <v>395</v>
      </c>
      <c r="J3922" s="1" t="s">
        <v>1996</v>
      </c>
    </row>
    <row r="3923" spans="1:10" x14ac:dyDescent="0.25">
      <c r="A3923" s="1" t="s">
        <v>10042</v>
      </c>
      <c r="B3923" s="1">
        <v>1977</v>
      </c>
      <c r="C3923" s="1" t="s">
        <v>1041</v>
      </c>
      <c r="D3923" s="1" t="s">
        <v>392</v>
      </c>
      <c r="E3923" s="1">
        <v>6.9</v>
      </c>
      <c r="F3923" s="1">
        <v>930</v>
      </c>
      <c r="G3923" s="1" t="s">
        <v>698</v>
      </c>
      <c r="H3923" s="1" t="s">
        <v>43</v>
      </c>
      <c r="I3923" s="1" t="s">
        <v>100</v>
      </c>
      <c r="J3923" s="1" t="s">
        <v>753</v>
      </c>
    </row>
    <row r="3924" spans="1:10" x14ac:dyDescent="0.25">
      <c r="A3924" s="1" t="s">
        <v>10043</v>
      </c>
      <c r="B3924" s="1">
        <v>1971</v>
      </c>
      <c r="C3924" s="1" t="s">
        <v>405</v>
      </c>
      <c r="D3924" s="1" t="s">
        <v>1506</v>
      </c>
      <c r="E3924" s="1">
        <v>6.8</v>
      </c>
      <c r="F3924" s="1">
        <v>188</v>
      </c>
      <c r="G3924" s="1" t="s">
        <v>3760</v>
      </c>
      <c r="H3924" s="1" t="s">
        <v>525</v>
      </c>
      <c r="I3924" s="1" t="s">
        <v>100</v>
      </c>
      <c r="J3924" s="1" t="s">
        <v>1075</v>
      </c>
    </row>
    <row r="3925" spans="1:10" x14ac:dyDescent="0.25">
      <c r="A3925" s="1" t="s">
        <v>10043</v>
      </c>
      <c r="B3925" s="1">
        <v>2003</v>
      </c>
      <c r="C3925" s="1" t="s">
        <v>159</v>
      </c>
      <c r="D3925" s="1" t="s">
        <v>697</v>
      </c>
      <c r="E3925" s="1">
        <v>2.2000000000000002</v>
      </c>
      <c r="F3925" s="1">
        <v>284</v>
      </c>
      <c r="G3925" s="1" t="s">
        <v>1735</v>
      </c>
      <c r="H3925" s="1" t="s">
        <v>1131</v>
      </c>
      <c r="I3925" s="1" t="s">
        <v>1264</v>
      </c>
      <c r="J3925" s="1" t="s">
        <v>3299</v>
      </c>
    </row>
    <row r="3926" spans="1:10" x14ac:dyDescent="0.25">
      <c r="A3926" s="1" t="s">
        <v>10044</v>
      </c>
      <c r="B3926" s="1">
        <v>2005</v>
      </c>
      <c r="C3926" s="1" t="s">
        <v>61</v>
      </c>
      <c r="D3926" s="1" t="s">
        <v>176</v>
      </c>
      <c r="E3926" s="1">
        <v>7.6</v>
      </c>
      <c r="F3926" s="3">
        <v>1379</v>
      </c>
      <c r="G3926" s="1" t="s">
        <v>7920</v>
      </c>
      <c r="H3926" s="1" t="s">
        <v>339</v>
      </c>
      <c r="I3926" s="1" t="s">
        <v>10045</v>
      </c>
      <c r="J3926" s="1" t="s">
        <v>2179</v>
      </c>
    </row>
    <row r="3927" spans="1:10" x14ac:dyDescent="0.25">
      <c r="A3927" s="1" t="s">
        <v>10046</v>
      </c>
      <c r="B3927" s="1">
        <v>1961</v>
      </c>
      <c r="C3927" s="1" t="s">
        <v>520</v>
      </c>
      <c r="D3927" s="1" t="s">
        <v>337</v>
      </c>
      <c r="E3927" s="1">
        <v>6.9</v>
      </c>
      <c r="F3927" s="1">
        <v>26</v>
      </c>
      <c r="G3927" s="1" t="s">
        <v>121</v>
      </c>
      <c r="H3927" s="1" t="s">
        <v>1294</v>
      </c>
      <c r="I3927" s="1" t="s">
        <v>1028</v>
      </c>
      <c r="J3927" s="1" t="s">
        <v>2261</v>
      </c>
    </row>
    <row r="3928" spans="1:10" x14ac:dyDescent="0.25">
      <c r="A3928" s="1" t="s">
        <v>10047</v>
      </c>
      <c r="B3928" s="1">
        <v>2018</v>
      </c>
      <c r="C3928" s="1" t="s">
        <v>458</v>
      </c>
      <c r="D3928" s="1" t="s">
        <v>839</v>
      </c>
      <c r="E3928" s="1">
        <v>7.2</v>
      </c>
      <c r="F3928" s="3">
        <v>3824</v>
      </c>
      <c r="G3928" s="1" t="s">
        <v>516</v>
      </c>
      <c r="H3928" s="1" t="s">
        <v>8609</v>
      </c>
      <c r="I3928" s="1" t="s">
        <v>2273</v>
      </c>
      <c r="J3928" s="1" t="s">
        <v>3593</v>
      </c>
    </row>
    <row r="3929" spans="1:10" x14ac:dyDescent="0.25">
      <c r="A3929" s="1" t="s">
        <v>10048</v>
      </c>
      <c r="B3929" s="1">
        <v>1985</v>
      </c>
      <c r="C3929" s="1" t="s">
        <v>260</v>
      </c>
      <c r="D3929" s="1" t="s">
        <v>4569</v>
      </c>
      <c r="E3929" s="1">
        <v>5.7</v>
      </c>
      <c r="F3929" s="1">
        <v>72</v>
      </c>
      <c r="G3929" s="1" t="s">
        <v>854</v>
      </c>
      <c r="H3929" s="1" t="s">
        <v>808</v>
      </c>
      <c r="I3929" s="1" t="s">
        <v>970</v>
      </c>
      <c r="J3929" s="1" t="s">
        <v>1326</v>
      </c>
    </row>
    <row r="3930" spans="1:10" x14ac:dyDescent="0.25">
      <c r="A3930" s="1" t="s">
        <v>10049</v>
      </c>
      <c r="B3930" s="1">
        <v>1993</v>
      </c>
      <c r="C3930" s="1" t="s">
        <v>358</v>
      </c>
      <c r="D3930" s="1" t="s">
        <v>10</v>
      </c>
      <c r="E3930" s="1">
        <v>7.1</v>
      </c>
      <c r="F3930" s="1">
        <v>19</v>
      </c>
      <c r="G3930" s="1" t="s">
        <v>676</v>
      </c>
      <c r="H3930" s="1" t="s">
        <v>156</v>
      </c>
      <c r="I3930" s="1" t="s">
        <v>10050</v>
      </c>
      <c r="J3930" s="1" t="s">
        <v>825</v>
      </c>
    </row>
    <row r="3931" spans="1:10" x14ac:dyDescent="0.25">
      <c r="A3931" s="1" t="s">
        <v>10049</v>
      </c>
      <c r="B3931" s="1">
        <v>2011</v>
      </c>
      <c r="C3931" s="1" t="s">
        <v>405</v>
      </c>
      <c r="D3931" s="1" t="s">
        <v>10</v>
      </c>
      <c r="E3931" s="1">
        <v>6.2</v>
      </c>
      <c r="F3931" s="1">
        <v>306</v>
      </c>
      <c r="G3931" s="1" t="s">
        <v>10051</v>
      </c>
      <c r="H3931" s="1" t="s">
        <v>2942</v>
      </c>
      <c r="I3931" s="1" t="s">
        <v>10052</v>
      </c>
      <c r="J3931" s="1" t="s">
        <v>1376</v>
      </c>
    </row>
    <row r="3932" spans="1:10" x14ac:dyDescent="0.25">
      <c r="A3932" s="1" t="s">
        <v>10053</v>
      </c>
      <c r="B3932" s="1">
        <v>1971</v>
      </c>
      <c r="C3932" s="1" t="s">
        <v>188</v>
      </c>
      <c r="D3932" s="1" t="s">
        <v>839</v>
      </c>
      <c r="E3932" s="1">
        <v>5.5</v>
      </c>
      <c r="F3932" s="1">
        <v>17</v>
      </c>
      <c r="G3932" s="1" t="s">
        <v>1450</v>
      </c>
      <c r="H3932" s="1" t="s">
        <v>699</v>
      </c>
      <c r="I3932" s="1" t="s">
        <v>731</v>
      </c>
      <c r="J3932" s="1" t="s">
        <v>311</v>
      </c>
    </row>
    <row r="3933" spans="1:10" x14ac:dyDescent="0.25">
      <c r="A3933" s="1" t="s">
        <v>10053</v>
      </c>
      <c r="B3933" s="1">
        <v>1949</v>
      </c>
      <c r="C3933" s="1" t="s">
        <v>665</v>
      </c>
      <c r="D3933" s="1" t="s">
        <v>27</v>
      </c>
      <c r="E3933" s="1">
        <v>6.4</v>
      </c>
      <c r="F3933" s="1">
        <v>26</v>
      </c>
      <c r="G3933" s="1" t="s">
        <v>4989</v>
      </c>
      <c r="H3933" s="1" t="s">
        <v>178</v>
      </c>
      <c r="I3933" s="1" t="s">
        <v>957</v>
      </c>
      <c r="J3933" s="1" t="s">
        <v>1323</v>
      </c>
    </row>
    <row r="3934" spans="1:10" x14ac:dyDescent="0.25">
      <c r="A3934" s="1" t="s">
        <v>10054</v>
      </c>
      <c r="B3934" s="1">
        <v>2017</v>
      </c>
      <c r="C3934" s="1" t="s">
        <v>74</v>
      </c>
      <c r="D3934" s="1" t="s">
        <v>149</v>
      </c>
      <c r="E3934" s="1">
        <v>4.0999999999999996</v>
      </c>
      <c r="F3934" s="1">
        <v>342</v>
      </c>
      <c r="G3934" s="1" t="s">
        <v>8027</v>
      </c>
      <c r="H3934" s="1" t="s">
        <v>101</v>
      </c>
      <c r="I3934" s="1" t="s">
        <v>705</v>
      </c>
      <c r="J3934" s="1" t="s">
        <v>2127</v>
      </c>
    </row>
    <row r="3935" spans="1:10" x14ac:dyDescent="0.25">
      <c r="A3935" s="1" t="s">
        <v>10056</v>
      </c>
      <c r="B3935" s="1">
        <v>1985</v>
      </c>
      <c r="C3935" s="1" t="s">
        <v>16</v>
      </c>
      <c r="D3935" s="1" t="s">
        <v>1601</v>
      </c>
      <c r="E3935" s="1">
        <v>4.5999999999999996</v>
      </c>
      <c r="F3935" s="1">
        <v>15</v>
      </c>
      <c r="G3935" s="1" t="s">
        <v>1735</v>
      </c>
      <c r="H3935" s="1" t="s">
        <v>825</v>
      </c>
      <c r="I3935" s="1" t="s">
        <v>2107</v>
      </c>
      <c r="J3935" s="1" t="s">
        <v>4883</v>
      </c>
    </row>
    <row r="3936" spans="1:10" x14ac:dyDescent="0.25">
      <c r="A3936" s="1" t="s">
        <v>10058</v>
      </c>
      <c r="B3936" s="1">
        <v>1966</v>
      </c>
      <c r="C3936" s="1" t="s">
        <v>2944</v>
      </c>
      <c r="D3936" s="1" t="s">
        <v>115</v>
      </c>
      <c r="E3936" s="1">
        <v>6.2</v>
      </c>
      <c r="F3936" s="1">
        <v>29</v>
      </c>
      <c r="G3936" s="1" t="s">
        <v>4454</v>
      </c>
      <c r="H3936" s="1" t="s">
        <v>1124</v>
      </c>
      <c r="I3936" s="1" t="s">
        <v>960</v>
      </c>
      <c r="J3936" s="1" t="s">
        <v>836</v>
      </c>
    </row>
    <row r="3937" spans="1:10" x14ac:dyDescent="0.25">
      <c r="A3937" s="1" t="s">
        <v>10059</v>
      </c>
      <c r="B3937" s="1">
        <v>1978</v>
      </c>
      <c r="C3937" s="1" t="s">
        <v>1244</v>
      </c>
      <c r="D3937" s="1" t="s">
        <v>27</v>
      </c>
      <c r="E3937" s="1">
        <v>7.1</v>
      </c>
      <c r="F3937" s="1">
        <v>447</v>
      </c>
      <c r="G3937" s="1" t="s">
        <v>1702</v>
      </c>
      <c r="H3937" s="1" t="s">
        <v>1124</v>
      </c>
      <c r="I3937" s="1" t="s">
        <v>3177</v>
      </c>
      <c r="J3937" s="1" t="s">
        <v>1275</v>
      </c>
    </row>
    <row r="3938" spans="1:10" x14ac:dyDescent="0.25">
      <c r="A3938" s="1" t="s">
        <v>10059</v>
      </c>
      <c r="B3938" s="1">
        <v>2019</v>
      </c>
      <c r="C3938" s="1" t="s">
        <v>172</v>
      </c>
      <c r="D3938" s="1" t="s">
        <v>27</v>
      </c>
      <c r="E3938" s="1">
        <v>5.7</v>
      </c>
      <c r="F3938" s="3">
        <v>6166</v>
      </c>
      <c r="G3938" s="1" t="s">
        <v>5532</v>
      </c>
      <c r="H3938" s="1" t="s">
        <v>1889</v>
      </c>
      <c r="I3938" s="1" t="s">
        <v>2999</v>
      </c>
      <c r="J3938" s="1" t="s">
        <v>7930</v>
      </c>
    </row>
    <row r="3939" spans="1:10" x14ac:dyDescent="0.25">
      <c r="A3939" s="1" t="s">
        <v>10060</v>
      </c>
      <c r="B3939" s="1">
        <v>2014</v>
      </c>
      <c r="C3939" s="1" t="s">
        <v>74</v>
      </c>
      <c r="D3939" s="1" t="s">
        <v>10</v>
      </c>
      <c r="E3939" s="1">
        <v>4</v>
      </c>
      <c r="F3939" s="1">
        <v>8</v>
      </c>
      <c r="G3939" s="1" t="s">
        <v>10061</v>
      </c>
      <c r="H3939" s="1" t="s">
        <v>1830</v>
      </c>
      <c r="I3939" s="1" t="s">
        <v>1235</v>
      </c>
      <c r="J3939" s="1" t="s">
        <v>1038</v>
      </c>
    </row>
    <row r="3940" spans="1:10" x14ac:dyDescent="0.25">
      <c r="A3940" s="1" t="s">
        <v>10062</v>
      </c>
      <c r="B3940" s="1">
        <v>2011</v>
      </c>
      <c r="C3940" s="1" t="s">
        <v>382</v>
      </c>
      <c r="D3940" s="1" t="s">
        <v>441</v>
      </c>
      <c r="E3940" s="1">
        <v>5.6</v>
      </c>
      <c r="F3940" s="3">
        <v>8780</v>
      </c>
      <c r="G3940" s="1" t="s">
        <v>186</v>
      </c>
      <c r="H3940" s="1" t="s">
        <v>101</v>
      </c>
      <c r="I3940" s="1" t="s">
        <v>269</v>
      </c>
      <c r="J3940" s="1" t="s">
        <v>264</v>
      </c>
    </row>
    <row r="3941" spans="1:10" x14ac:dyDescent="0.25">
      <c r="A3941" s="1" t="s">
        <v>10063</v>
      </c>
      <c r="B3941" s="1">
        <v>1953</v>
      </c>
      <c r="C3941" s="1" t="s">
        <v>665</v>
      </c>
      <c r="D3941" s="1" t="s">
        <v>10</v>
      </c>
      <c r="E3941" s="1">
        <v>7.8</v>
      </c>
      <c r="F3941" s="1">
        <v>64</v>
      </c>
      <c r="G3941" s="1" t="s">
        <v>2310</v>
      </c>
      <c r="H3941" s="1" t="s">
        <v>896</v>
      </c>
      <c r="I3941" s="1" t="s">
        <v>1443</v>
      </c>
      <c r="J3941" s="1" t="s">
        <v>919</v>
      </c>
    </row>
    <row r="3942" spans="1:10" x14ac:dyDescent="0.25">
      <c r="A3942" s="1" t="s">
        <v>10063</v>
      </c>
      <c r="B3942" s="1">
        <v>1980</v>
      </c>
      <c r="C3942" s="1" t="s">
        <v>415</v>
      </c>
      <c r="D3942" s="1" t="s">
        <v>10</v>
      </c>
      <c r="E3942" s="1">
        <v>5.8</v>
      </c>
      <c r="F3942" s="1">
        <v>24</v>
      </c>
      <c r="G3942" s="1" t="s">
        <v>1928</v>
      </c>
      <c r="H3942" s="1" t="s">
        <v>500</v>
      </c>
      <c r="I3942" s="1" t="s">
        <v>819</v>
      </c>
      <c r="J3942" s="1" t="s">
        <v>953</v>
      </c>
    </row>
    <row r="3943" spans="1:10" x14ac:dyDescent="0.25">
      <c r="A3943" s="1" t="s">
        <v>10064</v>
      </c>
      <c r="B3943" s="1">
        <v>2004</v>
      </c>
      <c r="C3943" s="1" t="s">
        <v>3043</v>
      </c>
      <c r="D3943" s="1" t="s">
        <v>10</v>
      </c>
      <c r="E3943" s="1">
        <v>4.3</v>
      </c>
      <c r="F3943" s="1">
        <v>7</v>
      </c>
      <c r="G3943" s="1" t="s">
        <v>1766</v>
      </c>
      <c r="H3943" s="1" t="s">
        <v>745</v>
      </c>
      <c r="I3943" s="1" t="s">
        <v>5333</v>
      </c>
      <c r="J3943" s="1" t="s">
        <v>10065</v>
      </c>
    </row>
    <row r="3944" spans="1:10" x14ac:dyDescent="0.25">
      <c r="A3944" s="1" t="s">
        <v>10066</v>
      </c>
      <c r="B3944" s="1">
        <v>2013</v>
      </c>
      <c r="C3944" s="1" t="s">
        <v>1407</v>
      </c>
      <c r="D3944" s="1" t="s">
        <v>138</v>
      </c>
      <c r="E3944" s="1">
        <v>3.8</v>
      </c>
      <c r="F3944" s="1">
        <v>151</v>
      </c>
      <c r="G3944" s="1" t="s">
        <v>10067</v>
      </c>
      <c r="H3944" s="1" t="s">
        <v>3827</v>
      </c>
      <c r="I3944" s="1" t="s">
        <v>10068</v>
      </c>
      <c r="J3944" s="1" t="s">
        <v>2784</v>
      </c>
    </row>
    <row r="3945" spans="1:10" x14ac:dyDescent="0.25">
      <c r="A3945" s="1" t="s">
        <v>10069</v>
      </c>
      <c r="B3945" s="1">
        <v>2003</v>
      </c>
      <c r="C3945" s="1" t="s">
        <v>211</v>
      </c>
      <c r="D3945" s="1" t="s">
        <v>10</v>
      </c>
      <c r="E3945" s="1">
        <v>4.5999999999999996</v>
      </c>
      <c r="F3945" s="1">
        <v>29</v>
      </c>
      <c r="G3945" s="1" t="s">
        <v>6081</v>
      </c>
      <c r="H3945" s="1" t="s">
        <v>4572</v>
      </c>
      <c r="I3945" s="1" t="s">
        <v>6044</v>
      </c>
      <c r="J3945" s="1" t="s">
        <v>3887</v>
      </c>
    </row>
    <row r="3946" spans="1:10" x14ac:dyDescent="0.25">
      <c r="A3946" s="1" t="s">
        <v>10070</v>
      </c>
      <c r="B3946" s="1">
        <v>1974</v>
      </c>
      <c r="C3946" s="1" t="s">
        <v>548</v>
      </c>
      <c r="D3946" s="1" t="s">
        <v>502</v>
      </c>
      <c r="E3946" s="1">
        <v>6.6</v>
      </c>
      <c r="F3946" s="1">
        <v>57</v>
      </c>
      <c r="G3946" s="1" t="s">
        <v>1278</v>
      </c>
      <c r="H3946" s="1" t="s">
        <v>804</v>
      </c>
      <c r="I3946" s="1" t="s">
        <v>1204</v>
      </c>
      <c r="J3946" s="1" t="s">
        <v>753</v>
      </c>
    </row>
    <row r="3947" spans="1:10" x14ac:dyDescent="0.25">
      <c r="A3947" s="1" t="s">
        <v>10071</v>
      </c>
      <c r="B3947" s="1">
        <v>1991</v>
      </c>
      <c r="C3947" s="1" t="s">
        <v>1407</v>
      </c>
      <c r="D3947" s="1" t="s">
        <v>697</v>
      </c>
      <c r="E3947" s="1">
        <v>5.6</v>
      </c>
      <c r="F3947" s="3">
        <v>1004</v>
      </c>
      <c r="G3947" s="1" t="s">
        <v>5676</v>
      </c>
      <c r="H3947" s="1" t="s">
        <v>2214</v>
      </c>
      <c r="I3947" s="1" t="s">
        <v>1143</v>
      </c>
      <c r="J3947" s="1" t="s">
        <v>846</v>
      </c>
    </row>
    <row r="3948" spans="1:10" x14ac:dyDescent="0.25">
      <c r="A3948" s="1" t="s">
        <v>10072</v>
      </c>
      <c r="B3948" s="1">
        <v>1967</v>
      </c>
      <c r="C3948" s="1" t="s">
        <v>216</v>
      </c>
      <c r="D3948" s="1" t="s">
        <v>1688</v>
      </c>
      <c r="E3948" s="1">
        <v>6.6</v>
      </c>
      <c r="F3948" s="1">
        <v>141</v>
      </c>
      <c r="G3948" s="1" t="s">
        <v>925</v>
      </c>
      <c r="H3948" s="1" t="s">
        <v>123</v>
      </c>
      <c r="I3948" s="1" t="s">
        <v>791</v>
      </c>
      <c r="J3948" s="1" t="s">
        <v>836</v>
      </c>
    </row>
    <row r="3949" spans="1:10" x14ac:dyDescent="0.25">
      <c r="A3949" s="1" t="s">
        <v>10074</v>
      </c>
      <c r="B3949" s="1">
        <v>1970</v>
      </c>
      <c r="C3949" s="1" t="s">
        <v>1146</v>
      </c>
      <c r="D3949" s="1" t="s">
        <v>10</v>
      </c>
      <c r="E3949" s="1">
        <v>8</v>
      </c>
      <c r="F3949" s="1">
        <v>49</v>
      </c>
      <c r="G3949" s="1" t="s">
        <v>14</v>
      </c>
      <c r="H3949" s="1" t="s">
        <v>1396</v>
      </c>
      <c r="I3949" s="1" t="s">
        <v>1054</v>
      </c>
      <c r="J3949" s="1" t="s">
        <v>1238</v>
      </c>
    </row>
    <row r="3950" spans="1:10" x14ac:dyDescent="0.25">
      <c r="A3950" s="1" t="s">
        <v>10075</v>
      </c>
      <c r="B3950" s="1">
        <v>1961</v>
      </c>
      <c r="C3950" s="1" t="s">
        <v>838</v>
      </c>
      <c r="D3950" s="1" t="s">
        <v>149</v>
      </c>
      <c r="E3950" s="1">
        <v>7</v>
      </c>
      <c r="F3950" s="1">
        <v>9</v>
      </c>
      <c r="G3950" s="1" t="s">
        <v>3175</v>
      </c>
      <c r="H3950" s="1" t="s">
        <v>1901</v>
      </c>
      <c r="I3950" s="1" t="s">
        <v>1211</v>
      </c>
      <c r="J3950" s="1" t="s">
        <v>777</v>
      </c>
    </row>
    <row r="3951" spans="1:10" x14ac:dyDescent="0.25">
      <c r="A3951" s="1" t="s">
        <v>10076</v>
      </c>
      <c r="B3951" s="1">
        <v>1980</v>
      </c>
      <c r="C3951" s="1" t="s">
        <v>329</v>
      </c>
      <c r="D3951" s="1" t="s">
        <v>644</v>
      </c>
      <c r="E3951" s="1">
        <v>5.6</v>
      </c>
      <c r="F3951" s="1">
        <v>18</v>
      </c>
      <c r="G3951" s="1" t="s">
        <v>1394</v>
      </c>
      <c r="H3951" s="1" t="s">
        <v>4431</v>
      </c>
      <c r="I3951" s="1" t="s">
        <v>3737</v>
      </c>
      <c r="J3951" s="1" t="s">
        <v>10055</v>
      </c>
    </row>
    <row r="3952" spans="1:10" x14ac:dyDescent="0.25">
      <c r="A3952" s="1" t="s">
        <v>10077</v>
      </c>
      <c r="B3952" s="1">
        <v>1968</v>
      </c>
      <c r="C3952" s="1" t="s">
        <v>119</v>
      </c>
      <c r="D3952" s="1" t="s">
        <v>617</v>
      </c>
      <c r="E3952" s="1">
        <v>4.4000000000000004</v>
      </c>
      <c r="F3952" s="1">
        <v>12</v>
      </c>
      <c r="G3952" s="1" t="s">
        <v>1325</v>
      </c>
      <c r="H3952" s="1" t="s">
        <v>727</v>
      </c>
      <c r="I3952" s="1" t="s">
        <v>1108</v>
      </c>
      <c r="J3952" s="1" t="s">
        <v>6208</v>
      </c>
    </row>
    <row r="3953" spans="1:10" x14ac:dyDescent="0.25">
      <c r="A3953" s="1" t="s">
        <v>10078</v>
      </c>
      <c r="B3953" s="1">
        <v>2010</v>
      </c>
      <c r="C3953" s="1" t="s">
        <v>316</v>
      </c>
      <c r="D3953" s="1" t="s">
        <v>392</v>
      </c>
      <c r="E3953" s="1">
        <v>5.5</v>
      </c>
      <c r="F3953" s="1">
        <v>65</v>
      </c>
      <c r="G3953" s="1" t="s">
        <v>7221</v>
      </c>
      <c r="H3953" s="1" t="s">
        <v>71</v>
      </c>
      <c r="I3953" s="1" t="s">
        <v>8175</v>
      </c>
      <c r="J3953" s="1" t="s">
        <v>895</v>
      </c>
    </row>
    <row r="3954" spans="1:10" x14ac:dyDescent="0.25">
      <c r="A3954" s="1" t="s">
        <v>10079</v>
      </c>
      <c r="B3954" s="1">
        <v>1957</v>
      </c>
      <c r="C3954" s="1" t="s">
        <v>211</v>
      </c>
      <c r="D3954" s="1" t="s">
        <v>566</v>
      </c>
      <c r="E3954" s="1">
        <v>7.1</v>
      </c>
      <c r="F3954" s="1">
        <v>225</v>
      </c>
      <c r="G3954" s="1" t="s">
        <v>1542</v>
      </c>
      <c r="H3954" s="1" t="s">
        <v>896</v>
      </c>
      <c r="I3954" s="1" t="s">
        <v>1082</v>
      </c>
      <c r="J3954" s="1" t="s">
        <v>1333</v>
      </c>
    </row>
    <row r="3955" spans="1:10" x14ac:dyDescent="0.25">
      <c r="A3955" s="1" t="s">
        <v>10080</v>
      </c>
      <c r="B3955" s="1">
        <v>2009</v>
      </c>
      <c r="C3955" s="1" t="s">
        <v>16</v>
      </c>
      <c r="D3955" s="1" t="s">
        <v>98</v>
      </c>
      <c r="E3955" s="1">
        <v>4.2</v>
      </c>
      <c r="F3955" s="1">
        <v>510</v>
      </c>
      <c r="G3955" s="1" t="s">
        <v>10081</v>
      </c>
      <c r="H3955" s="1" t="s">
        <v>910</v>
      </c>
      <c r="I3955" s="1" t="s">
        <v>86</v>
      </c>
      <c r="J3955" s="1" t="s">
        <v>4795</v>
      </c>
    </row>
    <row r="3956" spans="1:10" x14ac:dyDescent="0.25">
      <c r="A3956" s="1" t="s">
        <v>10082</v>
      </c>
      <c r="B3956" s="1">
        <v>2008</v>
      </c>
      <c r="C3956" s="1" t="s">
        <v>2944</v>
      </c>
      <c r="D3956" s="1" t="s">
        <v>502</v>
      </c>
      <c r="E3956" s="1">
        <v>2.8</v>
      </c>
      <c r="F3956" s="1">
        <v>114</v>
      </c>
      <c r="G3956" s="1" t="s">
        <v>10083</v>
      </c>
      <c r="H3956" s="1" t="s">
        <v>10084</v>
      </c>
      <c r="I3956" s="1" t="s">
        <v>5386</v>
      </c>
      <c r="J3956" s="1" t="s">
        <v>1004</v>
      </c>
    </row>
    <row r="3957" spans="1:10" x14ac:dyDescent="0.25">
      <c r="A3957" s="1" t="s">
        <v>10085</v>
      </c>
      <c r="B3957" s="1">
        <v>1995</v>
      </c>
      <c r="C3957" s="1" t="s">
        <v>1227</v>
      </c>
      <c r="D3957" s="1" t="s">
        <v>502</v>
      </c>
      <c r="E3957" s="1">
        <v>7.2</v>
      </c>
      <c r="F3957" s="1">
        <v>543</v>
      </c>
      <c r="G3957" s="1" t="s">
        <v>857</v>
      </c>
      <c r="H3957" s="1" t="s">
        <v>1623</v>
      </c>
      <c r="I3957" s="1" t="s">
        <v>263</v>
      </c>
      <c r="J3957" s="1" t="s">
        <v>975</v>
      </c>
    </row>
    <row r="3958" spans="1:10" x14ac:dyDescent="0.25">
      <c r="A3958" s="1" t="s">
        <v>10086</v>
      </c>
      <c r="B3958" s="1">
        <v>2012</v>
      </c>
      <c r="C3958" s="1" t="s">
        <v>61</v>
      </c>
      <c r="D3958" s="1" t="s">
        <v>600</v>
      </c>
      <c r="E3958" s="1">
        <v>7</v>
      </c>
      <c r="F3958" s="1">
        <v>83</v>
      </c>
      <c r="G3958" s="1" t="s">
        <v>1162</v>
      </c>
      <c r="H3958" s="1" t="s">
        <v>602</v>
      </c>
      <c r="I3958" s="1" t="s">
        <v>5168</v>
      </c>
      <c r="J3958" s="1" t="s">
        <v>4419</v>
      </c>
    </row>
    <row r="3959" spans="1:10" x14ac:dyDescent="0.25">
      <c r="A3959" s="1" t="s">
        <v>10087</v>
      </c>
      <c r="B3959" s="1">
        <v>1986</v>
      </c>
      <c r="C3959" s="1" t="s">
        <v>329</v>
      </c>
      <c r="D3959" s="1" t="s">
        <v>467</v>
      </c>
      <c r="E3959" s="1">
        <v>6.4</v>
      </c>
      <c r="F3959" s="1">
        <v>150</v>
      </c>
      <c r="G3959" s="1" t="s">
        <v>1389</v>
      </c>
      <c r="H3959" s="1" t="s">
        <v>1467</v>
      </c>
      <c r="I3959" s="1" t="s">
        <v>13</v>
      </c>
      <c r="J3959" s="1" t="s">
        <v>733</v>
      </c>
    </row>
    <row r="3960" spans="1:10" x14ac:dyDescent="0.25">
      <c r="A3960" s="1" t="s">
        <v>10088</v>
      </c>
      <c r="B3960" s="1">
        <v>2010</v>
      </c>
      <c r="C3960" s="1" t="s">
        <v>629</v>
      </c>
      <c r="D3960" s="1" t="s">
        <v>98</v>
      </c>
      <c r="E3960" s="1">
        <v>7.4</v>
      </c>
      <c r="F3960" s="3">
        <v>11954</v>
      </c>
      <c r="G3960" s="1" t="s">
        <v>10089</v>
      </c>
      <c r="H3960" s="1" t="s">
        <v>10090</v>
      </c>
      <c r="I3960" s="1" t="s">
        <v>1137</v>
      </c>
      <c r="J3960" s="1" t="s">
        <v>758</v>
      </c>
    </row>
    <row r="3961" spans="1:10" x14ac:dyDescent="0.25">
      <c r="A3961" s="1" t="s">
        <v>10091</v>
      </c>
      <c r="B3961" s="1">
        <v>1993</v>
      </c>
      <c r="C3961" s="1" t="s">
        <v>188</v>
      </c>
      <c r="D3961" s="1" t="s">
        <v>864</v>
      </c>
      <c r="E3961" s="1">
        <v>4.4000000000000004</v>
      </c>
      <c r="F3961" s="1">
        <v>152</v>
      </c>
      <c r="G3961" s="1" t="s">
        <v>2854</v>
      </c>
      <c r="H3961" s="1" t="s">
        <v>916</v>
      </c>
      <c r="I3961" s="1" t="s">
        <v>1246</v>
      </c>
      <c r="J3961" s="1" t="s">
        <v>2492</v>
      </c>
    </row>
    <row r="3962" spans="1:10" x14ac:dyDescent="0.25">
      <c r="A3962" s="1" t="s">
        <v>10092</v>
      </c>
      <c r="B3962" s="1">
        <v>2005</v>
      </c>
      <c r="C3962" s="1" t="s">
        <v>2456</v>
      </c>
      <c r="D3962" s="1" t="s">
        <v>10</v>
      </c>
      <c r="E3962" s="1">
        <v>5.7</v>
      </c>
      <c r="F3962" s="1">
        <v>60</v>
      </c>
      <c r="G3962" s="1" t="s">
        <v>5019</v>
      </c>
      <c r="H3962" s="1" t="s">
        <v>753</v>
      </c>
      <c r="I3962" s="1" t="s">
        <v>70</v>
      </c>
      <c r="J3962" s="1" t="s">
        <v>1143</v>
      </c>
    </row>
    <row r="3963" spans="1:10" x14ac:dyDescent="0.25">
      <c r="A3963" s="1" t="s">
        <v>10093</v>
      </c>
      <c r="B3963" s="1">
        <v>1993</v>
      </c>
      <c r="C3963" s="1" t="s">
        <v>2090</v>
      </c>
      <c r="D3963" s="1" t="s">
        <v>2904</v>
      </c>
      <c r="E3963" s="1">
        <v>4.9000000000000004</v>
      </c>
      <c r="F3963" s="1">
        <v>325</v>
      </c>
      <c r="G3963" s="1" t="s">
        <v>2919</v>
      </c>
      <c r="H3963" s="1" t="s">
        <v>1710</v>
      </c>
      <c r="I3963" s="1" t="s">
        <v>2258</v>
      </c>
      <c r="J3963" s="1" t="s">
        <v>1143</v>
      </c>
    </row>
    <row r="3964" spans="1:10" x14ac:dyDescent="0.25">
      <c r="A3964" s="1" t="s">
        <v>10094</v>
      </c>
      <c r="B3964" s="1">
        <v>1955</v>
      </c>
      <c r="C3964" s="1" t="s">
        <v>1307</v>
      </c>
      <c r="D3964" s="1" t="s">
        <v>1226</v>
      </c>
      <c r="E3964" s="1">
        <v>6.4</v>
      </c>
      <c r="F3964" s="1">
        <v>18</v>
      </c>
      <c r="G3964" s="1" t="s">
        <v>1325</v>
      </c>
      <c r="H3964" s="1" t="s">
        <v>1322</v>
      </c>
      <c r="I3964" s="1" t="s">
        <v>727</v>
      </c>
      <c r="J3964" s="1" t="s">
        <v>1326</v>
      </c>
    </row>
    <row r="3965" spans="1:10" x14ac:dyDescent="0.25">
      <c r="A3965" s="1" t="s">
        <v>10095</v>
      </c>
      <c r="B3965" s="1">
        <v>2008</v>
      </c>
      <c r="C3965" s="1" t="s">
        <v>382</v>
      </c>
      <c r="D3965" s="1" t="s">
        <v>644</v>
      </c>
      <c r="E3965" s="1">
        <v>4.4000000000000004</v>
      </c>
      <c r="F3965" s="1">
        <v>7</v>
      </c>
      <c r="G3965" s="1" t="s">
        <v>793</v>
      </c>
      <c r="H3965" s="1" t="s">
        <v>793</v>
      </c>
      <c r="I3965" s="1" t="s">
        <v>794</v>
      </c>
      <c r="J3965" s="1" t="s">
        <v>10096</v>
      </c>
    </row>
    <row r="3966" spans="1:10" x14ac:dyDescent="0.25">
      <c r="A3966" s="1" t="s">
        <v>10097</v>
      </c>
      <c r="B3966" s="1">
        <v>2019</v>
      </c>
      <c r="C3966" s="1" t="s">
        <v>398</v>
      </c>
      <c r="D3966" s="1" t="s">
        <v>296</v>
      </c>
      <c r="E3966" s="1">
        <v>5.5</v>
      </c>
      <c r="F3966" s="1">
        <v>783</v>
      </c>
      <c r="G3966" s="1" t="s">
        <v>10098</v>
      </c>
      <c r="H3966" s="1" t="s">
        <v>10099</v>
      </c>
      <c r="I3966" s="1" t="s">
        <v>1513</v>
      </c>
      <c r="J3966" s="1" t="s">
        <v>407</v>
      </c>
    </row>
    <row r="3967" spans="1:10" x14ac:dyDescent="0.25">
      <c r="A3967" s="1" t="s">
        <v>10100</v>
      </c>
      <c r="B3967" s="1">
        <v>2017</v>
      </c>
      <c r="C3967" s="1" t="s">
        <v>520</v>
      </c>
      <c r="D3967" s="1" t="s">
        <v>430</v>
      </c>
      <c r="E3967" s="1">
        <v>6.2</v>
      </c>
      <c r="F3967" s="1">
        <v>6</v>
      </c>
      <c r="G3967" s="1" t="s">
        <v>10101</v>
      </c>
      <c r="H3967" s="1" t="s">
        <v>10101</v>
      </c>
      <c r="I3967" s="1" t="s">
        <v>465</v>
      </c>
      <c r="J3967" s="1" t="s">
        <v>10102</v>
      </c>
    </row>
    <row r="3968" spans="1:10" x14ac:dyDescent="0.25">
      <c r="A3968" s="1" t="s">
        <v>10103</v>
      </c>
      <c r="B3968" s="1">
        <v>1999</v>
      </c>
      <c r="C3968" s="1" t="s">
        <v>260</v>
      </c>
      <c r="D3968" s="1" t="s">
        <v>697</v>
      </c>
      <c r="E3968" s="1">
        <v>4.8</v>
      </c>
      <c r="F3968" s="1">
        <v>230</v>
      </c>
      <c r="G3968" s="1" t="s">
        <v>2804</v>
      </c>
      <c r="H3968" s="1" t="s">
        <v>988</v>
      </c>
      <c r="I3968" s="1" t="s">
        <v>2140</v>
      </c>
      <c r="J3968" s="1" t="s">
        <v>10104</v>
      </c>
    </row>
    <row r="3969" spans="1:10" x14ac:dyDescent="0.25">
      <c r="A3969" s="1" t="s">
        <v>10105</v>
      </c>
      <c r="B3969" s="1">
        <v>1987</v>
      </c>
      <c r="C3969" s="1" t="s">
        <v>515</v>
      </c>
      <c r="D3969" s="1" t="s">
        <v>924</v>
      </c>
      <c r="E3969" s="1">
        <v>8.3000000000000007</v>
      </c>
      <c r="F3969" s="3">
        <v>1391</v>
      </c>
      <c r="G3969" s="1" t="s">
        <v>1195</v>
      </c>
      <c r="H3969" s="1" t="s">
        <v>994</v>
      </c>
      <c r="I3969" s="1" t="s">
        <v>339</v>
      </c>
      <c r="J3969" s="1" t="s">
        <v>2107</v>
      </c>
    </row>
    <row r="3970" spans="1:10" x14ac:dyDescent="0.25">
      <c r="A3970" s="1" t="s">
        <v>10106</v>
      </c>
      <c r="B3970" s="1">
        <v>1988</v>
      </c>
      <c r="C3970" s="1" t="s">
        <v>415</v>
      </c>
      <c r="D3970" s="1" t="s">
        <v>98</v>
      </c>
      <c r="E3970" s="1">
        <v>7.1</v>
      </c>
      <c r="F3970" s="1">
        <v>206</v>
      </c>
      <c r="G3970" s="1" t="s">
        <v>10107</v>
      </c>
      <c r="H3970" s="1" t="s">
        <v>156</v>
      </c>
      <c r="I3970" s="1" t="s">
        <v>10108</v>
      </c>
      <c r="J3970" s="1" t="s">
        <v>10109</v>
      </c>
    </row>
    <row r="3971" spans="1:10" x14ac:dyDescent="0.25">
      <c r="A3971" s="1" t="s">
        <v>10110</v>
      </c>
      <c r="B3971" s="1">
        <v>1984</v>
      </c>
      <c r="C3971" s="1" t="s">
        <v>398</v>
      </c>
      <c r="D3971" s="1" t="s">
        <v>817</v>
      </c>
      <c r="E3971" s="1">
        <v>6.3</v>
      </c>
      <c r="F3971" s="1">
        <v>30</v>
      </c>
      <c r="G3971" s="1" t="s">
        <v>5378</v>
      </c>
      <c r="H3971" s="1" t="s">
        <v>951</v>
      </c>
      <c r="I3971" s="1" t="s">
        <v>952</v>
      </c>
      <c r="J3971" s="1" t="s">
        <v>1054</v>
      </c>
    </row>
    <row r="3972" spans="1:10" x14ac:dyDescent="0.25">
      <c r="A3972" s="1" t="s">
        <v>10111</v>
      </c>
      <c r="B3972" s="1">
        <v>1978</v>
      </c>
      <c r="C3972" s="1" t="s">
        <v>1244</v>
      </c>
      <c r="D3972" s="1" t="s">
        <v>502</v>
      </c>
      <c r="E3972" s="1">
        <v>6.6</v>
      </c>
      <c r="F3972" s="1">
        <v>31</v>
      </c>
      <c r="G3972" s="1" t="s">
        <v>1278</v>
      </c>
      <c r="H3972" s="1" t="s">
        <v>699</v>
      </c>
      <c r="I3972" s="1" t="s">
        <v>2096</v>
      </c>
      <c r="J3972" s="1" t="s">
        <v>995</v>
      </c>
    </row>
    <row r="3973" spans="1:10" x14ac:dyDescent="0.25">
      <c r="A3973" s="1" t="s">
        <v>10112</v>
      </c>
      <c r="B3973" s="1">
        <v>1985</v>
      </c>
      <c r="C3973" s="1" t="s">
        <v>1244</v>
      </c>
      <c r="D3973" s="1" t="s">
        <v>10</v>
      </c>
      <c r="E3973" s="1">
        <v>6</v>
      </c>
      <c r="F3973" s="1">
        <v>17</v>
      </c>
      <c r="G3973" s="1" t="s">
        <v>1278</v>
      </c>
      <c r="H3973" s="1" t="s">
        <v>700</v>
      </c>
      <c r="I3973" s="1" t="s">
        <v>1204</v>
      </c>
      <c r="J3973" s="1" t="s">
        <v>166</v>
      </c>
    </row>
    <row r="3974" spans="1:10" x14ac:dyDescent="0.25">
      <c r="A3974" s="1" t="s">
        <v>10113</v>
      </c>
      <c r="B3974" s="1">
        <v>1973</v>
      </c>
      <c r="C3974" s="1" t="s">
        <v>216</v>
      </c>
      <c r="D3974" s="1" t="s">
        <v>1268</v>
      </c>
      <c r="E3974" s="1">
        <v>7.3</v>
      </c>
      <c r="F3974" s="1">
        <v>59</v>
      </c>
      <c r="G3974" s="1" t="s">
        <v>1230</v>
      </c>
      <c r="H3974" s="1" t="s">
        <v>804</v>
      </c>
      <c r="I3974" s="1" t="s">
        <v>123</v>
      </c>
      <c r="J3974" s="1" t="s">
        <v>927</v>
      </c>
    </row>
    <row r="3975" spans="1:10" x14ac:dyDescent="0.25">
      <c r="A3975" s="1" t="s">
        <v>10114</v>
      </c>
      <c r="B3975" s="1">
        <v>2018</v>
      </c>
      <c r="C3975" s="1" t="s">
        <v>316</v>
      </c>
      <c r="D3975" s="1" t="s">
        <v>566</v>
      </c>
      <c r="E3975" s="1">
        <v>3.8</v>
      </c>
      <c r="F3975" s="1">
        <v>282</v>
      </c>
      <c r="G3975" s="1" t="s">
        <v>4042</v>
      </c>
      <c r="H3975" s="1" t="s">
        <v>48</v>
      </c>
      <c r="I3975" s="1" t="s">
        <v>3510</v>
      </c>
      <c r="J3975" s="1" t="s">
        <v>1513</v>
      </c>
    </row>
    <row r="3976" spans="1:10" x14ac:dyDescent="0.25">
      <c r="A3976" s="1" t="s">
        <v>10115</v>
      </c>
      <c r="B3976" s="1">
        <v>1978</v>
      </c>
      <c r="C3976" s="1" t="s">
        <v>548</v>
      </c>
      <c r="D3976" s="1" t="s">
        <v>459</v>
      </c>
      <c r="E3976" s="1">
        <v>6.7</v>
      </c>
      <c r="F3976" s="1">
        <v>35</v>
      </c>
      <c r="G3976" s="1" t="s">
        <v>2315</v>
      </c>
      <c r="H3976" s="1" t="s">
        <v>804</v>
      </c>
      <c r="I3976" s="1" t="s">
        <v>868</v>
      </c>
      <c r="J3976" s="1" t="s">
        <v>1172</v>
      </c>
    </row>
    <row r="3977" spans="1:10" x14ac:dyDescent="0.25">
      <c r="A3977" s="1" t="s">
        <v>10116</v>
      </c>
      <c r="B3977" s="1">
        <v>2015</v>
      </c>
      <c r="C3977" s="1" t="s">
        <v>216</v>
      </c>
      <c r="D3977" s="1" t="s">
        <v>864</v>
      </c>
      <c r="E3977" s="1">
        <v>5.9</v>
      </c>
      <c r="F3977" s="3">
        <v>8714</v>
      </c>
      <c r="G3977" s="1" t="s">
        <v>426</v>
      </c>
      <c r="H3977" s="1" t="s">
        <v>1246</v>
      </c>
      <c r="I3977" s="1" t="s">
        <v>1847</v>
      </c>
      <c r="J3977" s="1" t="s">
        <v>4376</v>
      </c>
    </row>
    <row r="3978" spans="1:10" x14ac:dyDescent="0.25">
      <c r="A3978" s="1" t="s">
        <v>10117</v>
      </c>
      <c r="B3978" s="1">
        <v>2010</v>
      </c>
      <c r="C3978" s="1" t="s">
        <v>1577</v>
      </c>
      <c r="D3978" s="1" t="s">
        <v>566</v>
      </c>
      <c r="E3978" s="1">
        <v>7.5</v>
      </c>
      <c r="F3978" s="3">
        <v>5284</v>
      </c>
      <c r="G3978" s="1" t="s">
        <v>6354</v>
      </c>
      <c r="H3978" s="1" t="s">
        <v>34</v>
      </c>
      <c r="I3978" s="1" t="s">
        <v>675</v>
      </c>
      <c r="J3978" s="1" t="s">
        <v>103</v>
      </c>
    </row>
    <row r="3979" spans="1:10" x14ac:dyDescent="0.25">
      <c r="A3979" s="1" t="s">
        <v>10118</v>
      </c>
      <c r="B3979" s="1">
        <v>2013</v>
      </c>
      <c r="C3979" s="1" t="s">
        <v>143</v>
      </c>
      <c r="D3979" s="1" t="s">
        <v>459</v>
      </c>
      <c r="E3979" s="1">
        <v>4.8</v>
      </c>
      <c r="F3979" s="3">
        <v>4492</v>
      </c>
      <c r="G3979" s="1" t="s">
        <v>283</v>
      </c>
      <c r="H3979" s="1" t="s">
        <v>3038</v>
      </c>
      <c r="I3979" s="1" t="s">
        <v>2843</v>
      </c>
      <c r="J3979" s="1" t="s">
        <v>871</v>
      </c>
    </row>
    <row r="3980" spans="1:10" x14ac:dyDescent="0.25">
      <c r="A3980" s="1" t="s">
        <v>10119</v>
      </c>
      <c r="B3980" s="1">
        <v>2011</v>
      </c>
      <c r="C3980" s="1" t="s">
        <v>358</v>
      </c>
      <c r="D3980" s="1" t="s">
        <v>3719</v>
      </c>
      <c r="E3980" s="1">
        <v>5</v>
      </c>
      <c r="F3980" s="1">
        <v>186</v>
      </c>
      <c r="G3980" s="1" t="s">
        <v>10120</v>
      </c>
      <c r="H3980" s="1" t="s">
        <v>191</v>
      </c>
      <c r="I3980" s="1" t="s">
        <v>8466</v>
      </c>
      <c r="J3980" s="1" t="s">
        <v>1631</v>
      </c>
    </row>
    <row r="3981" spans="1:10" x14ac:dyDescent="0.25">
      <c r="A3981" s="1" t="s">
        <v>10121</v>
      </c>
      <c r="B3981" s="1">
        <v>2017</v>
      </c>
      <c r="C3981" s="1" t="s">
        <v>188</v>
      </c>
      <c r="D3981" s="1" t="s">
        <v>105</v>
      </c>
      <c r="E3981" s="1">
        <v>6.1</v>
      </c>
      <c r="F3981" s="3">
        <v>3596</v>
      </c>
      <c r="G3981" s="1" t="s">
        <v>10122</v>
      </c>
      <c r="H3981" s="1" t="s">
        <v>1682</v>
      </c>
      <c r="I3981" s="1" t="s">
        <v>2538</v>
      </c>
      <c r="J3981" s="1" t="s">
        <v>8495</v>
      </c>
    </row>
    <row r="3982" spans="1:10" x14ac:dyDescent="0.25">
      <c r="A3982" s="1" t="s">
        <v>10123</v>
      </c>
      <c r="B3982" s="1">
        <v>2017</v>
      </c>
      <c r="C3982" s="1" t="s">
        <v>458</v>
      </c>
      <c r="D3982" s="1" t="s">
        <v>94</v>
      </c>
      <c r="E3982" s="1">
        <v>7.2</v>
      </c>
      <c r="F3982" s="1">
        <v>24</v>
      </c>
      <c r="G3982" s="1" t="s">
        <v>1410</v>
      </c>
      <c r="H3982" s="1" t="s">
        <v>3784</v>
      </c>
      <c r="I3982" s="1" t="s">
        <v>374</v>
      </c>
      <c r="J3982" s="1" t="s">
        <v>1395</v>
      </c>
    </row>
    <row r="3983" spans="1:10" x14ac:dyDescent="0.25">
      <c r="A3983" s="1" t="s">
        <v>10124</v>
      </c>
      <c r="B3983" s="1">
        <v>2000</v>
      </c>
      <c r="C3983" s="1" t="s">
        <v>1115</v>
      </c>
      <c r="D3983" s="1" t="s">
        <v>39</v>
      </c>
      <c r="E3983" s="1">
        <v>6.2</v>
      </c>
      <c r="F3983" s="3">
        <v>7103</v>
      </c>
      <c r="G3983" s="1" t="s">
        <v>4248</v>
      </c>
      <c r="H3983" s="1" t="s">
        <v>2294</v>
      </c>
      <c r="I3983" s="1" t="s">
        <v>340</v>
      </c>
      <c r="J3983" s="1" t="s">
        <v>1453</v>
      </c>
    </row>
    <row r="3984" spans="1:10" x14ac:dyDescent="0.25">
      <c r="A3984" s="1" t="s">
        <v>10125</v>
      </c>
      <c r="B3984" s="1">
        <v>2006</v>
      </c>
      <c r="C3984" s="1" t="s">
        <v>792</v>
      </c>
      <c r="D3984" s="1" t="s">
        <v>2022</v>
      </c>
      <c r="E3984" s="1">
        <v>7</v>
      </c>
      <c r="F3984" s="3">
        <v>19525</v>
      </c>
      <c r="G3984" s="1" t="s">
        <v>8008</v>
      </c>
      <c r="H3984" s="1" t="s">
        <v>264</v>
      </c>
      <c r="I3984" s="1" t="s">
        <v>916</v>
      </c>
      <c r="J3984" s="1" t="s">
        <v>705</v>
      </c>
    </row>
    <row r="3985" spans="1:10" x14ac:dyDescent="0.25">
      <c r="A3985" s="1" t="s">
        <v>10126</v>
      </c>
      <c r="B3985" s="1">
        <v>1974</v>
      </c>
      <c r="C3985" s="1" t="s">
        <v>119</v>
      </c>
      <c r="D3985" s="1" t="s">
        <v>644</v>
      </c>
      <c r="E3985" s="1">
        <v>6.2</v>
      </c>
      <c r="F3985" s="1">
        <v>44</v>
      </c>
      <c r="G3985" s="1" t="s">
        <v>1337</v>
      </c>
      <c r="H3985" s="1" t="s">
        <v>395</v>
      </c>
      <c r="I3985" s="1" t="s">
        <v>1395</v>
      </c>
      <c r="J3985" s="1" t="s">
        <v>1013</v>
      </c>
    </row>
    <row r="3986" spans="1:10" x14ac:dyDescent="0.25">
      <c r="A3986" s="1" t="s">
        <v>10127</v>
      </c>
      <c r="B3986" s="1">
        <v>2004</v>
      </c>
      <c r="C3986" s="1" t="s">
        <v>45</v>
      </c>
      <c r="D3986" s="1" t="s">
        <v>10</v>
      </c>
      <c r="E3986" s="1">
        <v>6.1</v>
      </c>
      <c r="F3986" s="3">
        <v>1983</v>
      </c>
      <c r="G3986" s="1" t="s">
        <v>1487</v>
      </c>
      <c r="H3986" s="1" t="s">
        <v>2214</v>
      </c>
      <c r="I3986" s="1" t="s">
        <v>2024</v>
      </c>
      <c r="J3986" s="1" t="s">
        <v>841</v>
      </c>
    </row>
    <row r="3987" spans="1:10" x14ac:dyDescent="0.25">
      <c r="A3987" s="1" t="s">
        <v>10128</v>
      </c>
      <c r="B3987" s="1">
        <v>2018</v>
      </c>
      <c r="C3987" s="1" t="s">
        <v>1409</v>
      </c>
      <c r="D3987" s="1" t="s">
        <v>644</v>
      </c>
      <c r="E3987" s="1">
        <v>5.4</v>
      </c>
      <c r="F3987" s="1">
        <v>206</v>
      </c>
      <c r="G3987" s="1" t="s">
        <v>2126</v>
      </c>
      <c r="H3987" s="1" t="s">
        <v>5865</v>
      </c>
      <c r="I3987" s="1" t="s">
        <v>129</v>
      </c>
      <c r="J3987" s="1" t="s">
        <v>10129</v>
      </c>
    </row>
    <row r="3988" spans="1:10" x14ac:dyDescent="0.25">
      <c r="A3988" s="1" t="s">
        <v>10130</v>
      </c>
      <c r="B3988" s="1">
        <v>1958</v>
      </c>
      <c r="C3988" s="1" t="s">
        <v>162</v>
      </c>
      <c r="D3988" s="1" t="s">
        <v>351</v>
      </c>
      <c r="E3988" s="1">
        <v>7.5</v>
      </c>
      <c r="F3988" s="1">
        <v>81</v>
      </c>
      <c r="G3988" s="1" t="s">
        <v>310</v>
      </c>
      <c r="H3988" s="1" t="s">
        <v>833</v>
      </c>
      <c r="I3988" s="1" t="s">
        <v>395</v>
      </c>
      <c r="J3988" s="1" t="s">
        <v>901</v>
      </c>
    </row>
    <row r="3989" spans="1:10" x14ac:dyDescent="0.25">
      <c r="A3989" s="1" t="s">
        <v>10131</v>
      </c>
      <c r="B3989" s="1">
        <v>2008</v>
      </c>
      <c r="C3989" s="1" t="s">
        <v>16</v>
      </c>
      <c r="D3989" s="1" t="s">
        <v>644</v>
      </c>
      <c r="E3989" s="1">
        <v>2.7</v>
      </c>
      <c r="F3989" s="1">
        <v>9</v>
      </c>
      <c r="G3989" s="1" t="s">
        <v>717</v>
      </c>
      <c r="H3989" s="1" t="s">
        <v>6444</v>
      </c>
      <c r="I3989" s="1" t="s">
        <v>671</v>
      </c>
      <c r="J3989" s="1" t="s">
        <v>249</v>
      </c>
    </row>
    <row r="3990" spans="1:10" x14ac:dyDescent="0.25">
      <c r="A3990" s="1" t="s">
        <v>10132</v>
      </c>
      <c r="B3990" s="1">
        <v>1993</v>
      </c>
      <c r="C3990" s="1" t="s">
        <v>32</v>
      </c>
      <c r="D3990" s="1" t="s">
        <v>1259</v>
      </c>
      <c r="E3990" s="1">
        <v>5.8</v>
      </c>
      <c r="F3990" s="1">
        <v>271</v>
      </c>
      <c r="G3990" s="1" t="s">
        <v>950</v>
      </c>
      <c r="H3990" s="1" t="s">
        <v>2258</v>
      </c>
      <c r="I3990" s="1" t="s">
        <v>671</v>
      </c>
      <c r="J3990" s="1" t="s">
        <v>4649</v>
      </c>
    </row>
    <row r="3991" spans="1:10" x14ac:dyDescent="0.25">
      <c r="A3991" s="1" t="s">
        <v>10133</v>
      </c>
      <c r="B3991" s="1">
        <v>1980</v>
      </c>
      <c r="C3991" s="1" t="s">
        <v>143</v>
      </c>
      <c r="D3991" s="1" t="s">
        <v>10134</v>
      </c>
      <c r="E3991" s="1">
        <v>6.6</v>
      </c>
      <c r="F3991" s="1">
        <v>87</v>
      </c>
      <c r="G3991" s="1" t="s">
        <v>171</v>
      </c>
      <c r="H3991" s="1" t="s">
        <v>462</v>
      </c>
      <c r="I3991" s="1" t="s">
        <v>5342</v>
      </c>
      <c r="J3991" s="1" t="s">
        <v>1805</v>
      </c>
    </row>
    <row r="3992" spans="1:10" x14ac:dyDescent="0.25">
      <c r="A3992" s="1" t="s">
        <v>10135</v>
      </c>
      <c r="B3992" s="1">
        <v>2016</v>
      </c>
      <c r="C3992" s="1" t="s">
        <v>159</v>
      </c>
      <c r="D3992" s="1" t="s">
        <v>430</v>
      </c>
      <c r="E3992" s="1">
        <v>6.9</v>
      </c>
      <c r="F3992" s="3">
        <v>2791</v>
      </c>
      <c r="G3992" s="1" t="s">
        <v>4909</v>
      </c>
      <c r="H3992" s="1" t="s">
        <v>2227</v>
      </c>
      <c r="I3992" s="1" t="s">
        <v>10136</v>
      </c>
      <c r="J3992" s="1" t="s">
        <v>10137</v>
      </c>
    </row>
    <row r="3993" spans="1:10" x14ac:dyDescent="0.25">
      <c r="A3993" s="1" t="s">
        <v>10139</v>
      </c>
      <c r="B3993" s="1">
        <v>1945</v>
      </c>
      <c r="C3993" s="1" t="s">
        <v>245</v>
      </c>
      <c r="D3993" s="1" t="s">
        <v>10</v>
      </c>
      <c r="E3993" s="1">
        <v>6.5</v>
      </c>
      <c r="F3993" s="1">
        <v>8</v>
      </c>
      <c r="G3993" s="1" t="s">
        <v>10140</v>
      </c>
      <c r="H3993" s="1" t="s">
        <v>875</v>
      </c>
      <c r="I3993" s="1" t="s">
        <v>179</v>
      </c>
      <c r="J3993" s="1" t="s">
        <v>1633</v>
      </c>
    </row>
    <row r="3994" spans="1:10" x14ac:dyDescent="0.25">
      <c r="A3994" s="1" t="s">
        <v>10141</v>
      </c>
      <c r="B3994" s="1">
        <v>1993</v>
      </c>
      <c r="C3994" s="1" t="s">
        <v>143</v>
      </c>
      <c r="D3994" s="1" t="s">
        <v>502</v>
      </c>
      <c r="E3994" s="1">
        <v>5.4</v>
      </c>
      <c r="F3994" s="1">
        <v>131</v>
      </c>
      <c r="G3994" s="1" t="s">
        <v>5367</v>
      </c>
      <c r="H3994" s="1" t="s">
        <v>795</v>
      </c>
      <c r="I3994" s="1" t="s">
        <v>354</v>
      </c>
      <c r="J3994" s="1" t="s">
        <v>913</v>
      </c>
    </row>
    <row r="3995" spans="1:10" x14ac:dyDescent="0.25">
      <c r="A3995" s="1" t="s">
        <v>10142</v>
      </c>
      <c r="B3995" s="1">
        <v>1991</v>
      </c>
      <c r="C3995" s="1" t="s">
        <v>2456</v>
      </c>
      <c r="D3995" s="1" t="s">
        <v>697</v>
      </c>
      <c r="E3995" s="1">
        <v>5.8</v>
      </c>
      <c r="F3995" s="3">
        <v>1348</v>
      </c>
      <c r="G3995" s="1" t="s">
        <v>2193</v>
      </c>
      <c r="H3995" s="1" t="s">
        <v>1131</v>
      </c>
      <c r="I3995" s="1" t="s">
        <v>3974</v>
      </c>
      <c r="J3995" s="1" t="s">
        <v>6587</v>
      </c>
    </row>
    <row r="3996" spans="1:10" x14ac:dyDescent="0.25">
      <c r="A3996" s="1" t="s">
        <v>10143</v>
      </c>
      <c r="B3996" s="1">
        <v>1966</v>
      </c>
      <c r="C3996" s="1" t="s">
        <v>1169</v>
      </c>
      <c r="D3996" s="1" t="s">
        <v>697</v>
      </c>
      <c r="E3996" s="1">
        <v>6.3</v>
      </c>
      <c r="F3996" s="1">
        <v>218</v>
      </c>
      <c r="G3996" s="1" t="s">
        <v>6169</v>
      </c>
      <c r="H3996" s="1" t="s">
        <v>1310</v>
      </c>
      <c r="I3996" s="1" t="s">
        <v>804</v>
      </c>
      <c r="J3996" s="1" t="s">
        <v>124</v>
      </c>
    </row>
    <row r="3997" spans="1:10" x14ac:dyDescent="0.25">
      <c r="A3997" s="1" t="s">
        <v>10144</v>
      </c>
      <c r="B3997" s="1">
        <v>1978</v>
      </c>
      <c r="C3997" s="1" t="s">
        <v>316</v>
      </c>
      <c r="D3997" s="1" t="s">
        <v>817</v>
      </c>
      <c r="E3997" s="1">
        <v>6.2</v>
      </c>
      <c r="F3997" s="1">
        <v>64</v>
      </c>
      <c r="G3997" s="1" t="s">
        <v>9739</v>
      </c>
      <c r="H3997" s="1" t="s">
        <v>101</v>
      </c>
      <c r="I3997" s="1" t="s">
        <v>868</v>
      </c>
      <c r="J3997" s="1" t="s">
        <v>730</v>
      </c>
    </row>
    <row r="3998" spans="1:10" x14ac:dyDescent="0.25">
      <c r="A3998" s="1" t="s">
        <v>10145</v>
      </c>
      <c r="B3998" s="1">
        <v>1993</v>
      </c>
      <c r="C3998" s="1" t="s">
        <v>692</v>
      </c>
      <c r="D3998" s="1" t="s">
        <v>138</v>
      </c>
      <c r="E3998" s="1">
        <v>4.4000000000000004</v>
      </c>
      <c r="F3998" s="1">
        <v>20</v>
      </c>
      <c r="G3998" s="1" t="s">
        <v>843</v>
      </c>
      <c r="H3998" s="1" t="s">
        <v>2852</v>
      </c>
      <c r="I3998" s="1" t="s">
        <v>632</v>
      </c>
      <c r="J3998" s="1" t="s">
        <v>10146</v>
      </c>
    </row>
    <row r="3999" spans="1:10" x14ac:dyDescent="0.25">
      <c r="A3999" s="1" t="s">
        <v>10147</v>
      </c>
      <c r="B3999" s="1">
        <v>1964</v>
      </c>
      <c r="C3999" s="1" t="s">
        <v>260</v>
      </c>
      <c r="D3999" s="1" t="s">
        <v>351</v>
      </c>
      <c r="E3999" s="1">
        <v>5.7</v>
      </c>
      <c r="F3999" s="1">
        <v>26</v>
      </c>
      <c r="G3999" s="1" t="s">
        <v>10148</v>
      </c>
      <c r="H3999" s="1" t="s">
        <v>1322</v>
      </c>
      <c r="I3999" s="1" t="s">
        <v>730</v>
      </c>
      <c r="J3999" s="1" t="s">
        <v>900</v>
      </c>
    </row>
    <row r="4000" spans="1:10" x14ac:dyDescent="0.25">
      <c r="A4000" s="1" t="s">
        <v>10149</v>
      </c>
      <c r="B4000" s="1">
        <v>2008</v>
      </c>
      <c r="C4000" s="1" t="s">
        <v>26</v>
      </c>
      <c r="D4000" s="1" t="s">
        <v>144</v>
      </c>
      <c r="E4000" s="1">
        <v>3.9</v>
      </c>
      <c r="F4000" s="3">
        <v>1265</v>
      </c>
      <c r="G4000" s="1" t="s">
        <v>126</v>
      </c>
      <c r="H4000" s="1" t="s">
        <v>3752</v>
      </c>
      <c r="I4000" s="1" t="s">
        <v>2863</v>
      </c>
      <c r="J4000" s="1" t="s">
        <v>380</v>
      </c>
    </row>
    <row r="4001" spans="1:10" x14ac:dyDescent="0.25">
      <c r="A4001" s="1" t="s">
        <v>10150</v>
      </c>
      <c r="B4001" s="1">
        <v>2010</v>
      </c>
      <c r="C4001" s="1" t="s">
        <v>26</v>
      </c>
      <c r="D4001" s="1" t="s">
        <v>144</v>
      </c>
      <c r="E4001" s="1">
        <v>3.2</v>
      </c>
      <c r="F4001" s="1">
        <v>488</v>
      </c>
      <c r="G4001" s="1" t="s">
        <v>10151</v>
      </c>
      <c r="H4001" s="1" t="s">
        <v>3752</v>
      </c>
      <c r="I4001" s="1" t="s">
        <v>2863</v>
      </c>
      <c r="J4001" s="1" t="s">
        <v>380</v>
      </c>
    </row>
    <row r="4002" spans="1:10" x14ac:dyDescent="0.25">
      <c r="A4002" s="1" t="s">
        <v>10152</v>
      </c>
      <c r="B4002" s="1">
        <v>2013</v>
      </c>
      <c r="C4002" s="1" t="s">
        <v>520</v>
      </c>
      <c r="D4002" s="1" t="s">
        <v>10</v>
      </c>
      <c r="E4002" s="1">
        <v>7.6</v>
      </c>
      <c r="F4002" s="1">
        <v>870</v>
      </c>
      <c r="G4002" s="1" t="s">
        <v>10153</v>
      </c>
      <c r="H4002" s="1" t="s">
        <v>10154</v>
      </c>
      <c r="I4002" s="1" t="s">
        <v>10155</v>
      </c>
      <c r="J4002" s="1" t="s">
        <v>10156</v>
      </c>
    </row>
    <row r="4003" spans="1:10" x14ac:dyDescent="0.25">
      <c r="A4003" s="1" t="s">
        <v>10157</v>
      </c>
      <c r="B4003" s="1">
        <v>2019</v>
      </c>
      <c r="C4003" s="1" t="s">
        <v>26</v>
      </c>
      <c r="D4003" s="1" t="s">
        <v>351</v>
      </c>
      <c r="E4003" s="1">
        <v>6.9</v>
      </c>
      <c r="F4003" s="3">
        <v>4505</v>
      </c>
      <c r="G4003" s="1" t="s">
        <v>10158</v>
      </c>
      <c r="H4003" s="1" t="s">
        <v>2942</v>
      </c>
      <c r="I4003" s="1" t="s">
        <v>8609</v>
      </c>
      <c r="J4003" s="1" t="s">
        <v>2440</v>
      </c>
    </row>
    <row r="4004" spans="1:10" x14ac:dyDescent="0.25">
      <c r="A4004" s="1" t="s">
        <v>10159</v>
      </c>
      <c r="B4004" s="1">
        <v>2017</v>
      </c>
      <c r="C4004" s="1" t="s">
        <v>68</v>
      </c>
      <c r="D4004" s="1" t="s">
        <v>98</v>
      </c>
      <c r="E4004" s="1">
        <v>6</v>
      </c>
      <c r="F4004" s="1">
        <v>189</v>
      </c>
      <c r="G4004" s="1" t="s">
        <v>10061</v>
      </c>
      <c r="H4004" s="1" t="s">
        <v>1598</v>
      </c>
      <c r="I4004" s="1" t="s">
        <v>10160</v>
      </c>
      <c r="J4004" s="1" t="s">
        <v>10161</v>
      </c>
    </row>
    <row r="4005" spans="1:10" x14ac:dyDescent="0.25">
      <c r="A4005" s="1" t="s">
        <v>10162</v>
      </c>
      <c r="B4005" s="1">
        <v>2019</v>
      </c>
      <c r="C4005" s="1" t="s">
        <v>74</v>
      </c>
      <c r="D4005" s="1" t="s">
        <v>10</v>
      </c>
      <c r="E4005" s="1">
        <v>5.4</v>
      </c>
      <c r="F4005" s="1">
        <v>16</v>
      </c>
      <c r="G4005" s="1" t="s">
        <v>8540</v>
      </c>
      <c r="H4005" s="1" t="s">
        <v>10163</v>
      </c>
      <c r="I4005" s="1" t="s">
        <v>238</v>
      </c>
      <c r="J4005" s="1" t="s">
        <v>10164</v>
      </c>
    </row>
    <row r="4006" spans="1:10" x14ac:dyDescent="0.25">
      <c r="A4006" s="1" t="s">
        <v>10165</v>
      </c>
      <c r="B4006" s="1">
        <v>1984</v>
      </c>
      <c r="C4006" s="1" t="s">
        <v>167</v>
      </c>
      <c r="D4006" s="1" t="s">
        <v>817</v>
      </c>
      <c r="E4006" s="1">
        <v>5.8</v>
      </c>
      <c r="F4006" s="1">
        <v>6</v>
      </c>
      <c r="G4006" s="1" t="s">
        <v>1026</v>
      </c>
      <c r="H4006" s="1" t="s">
        <v>391</v>
      </c>
      <c r="I4006" s="1" t="s">
        <v>5383</v>
      </c>
      <c r="J4006" s="1" t="s">
        <v>2186</v>
      </c>
    </row>
    <row r="4007" spans="1:10" x14ac:dyDescent="0.25">
      <c r="A4007" s="1" t="s">
        <v>10167</v>
      </c>
      <c r="B4007" s="1">
        <v>1966</v>
      </c>
      <c r="C4007" s="1" t="s">
        <v>188</v>
      </c>
      <c r="D4007" s="1" t="s">
        <v>10</v>
      </c>
      <c r="E4007" s="1">
        <v>6.2</v>
      </c>
      <c r="F4007" s="1">
        <v>11</v>
      </c>
      <c r="G4007" s="1" t="s">
        <v>2580</v>
      </c>
      <c r="H4007" s="1" t="s">
        <v>791</v>
      </c>
      <c r="I4007" s="1" t="s">
        <v>2925</v>
      </c>
      <c r="J4007" s="1" t="s">
        <v>2528</v>
      </c>
    </row>
    <row r="4008" spans="1:10" x14ac:dyDescent="0.25">
      <c r="A4008" s="1" t="s">
        <v>10168</v>
      </c>
      <c r="B4008" s="1">
        <v>2013</v>
      </c>
      <c r="C4008" s="1" t="s">
        <v>229</v>
      </c>
      <c r="D4008" s="1" t="s">
        <v>98</v>
      </c>
      <c r="E4008" s="1">
        <v>6.3</v>
      </c>
      <c r="F4008" s="1">
        <v>23</v>
      </c>
      <c r="G4008" s="1" t="s">
        <v>10169</v>
      </c>
      <c r="H4008" s="1" t="s">
        <v>9277</v>
      </c>
      <c r="I4008" s="1" t="s">
        <v>3689</v>
      </c>
      <c r="J4008" s="1" t="s">
        <v>2070</v>
      </c>
    </row>
    <row r="4009" spans="1:10" x14ac:dyDescent="0.25">
      <c r="A4009" s="1" t="s">
        <v>10170</v>
      </c>
      <c r="B4009" s="1">
        <v>1985</v>
      </c>
      <c r="C4009" s="1" t="s">
        <v>1407</v>
      </c>
      <c r="D4009" s="1" t="s">
        <v>89</v>
      </c>
      <c r="E4009" s="1">
        <v>6.1</v>
      </c>
      <c r="F4009" s="1">
        <v>31</v>
      </c>
      <c r="G4009" s="1" t="s">
        <v>2330</v>
      </c>
      <c r="H4009" s="1" t="s">
        <v>1725</v>
      </c>
      <c r="I4009" s="1" t="s">
        <v>699</v>
      </c>
      <c r="J4009" s="1" t="s">
        <v>319</v>
      </c>
    </row>
    <row r="4010" spans="1:10" x14ac:dyDescent="0.25">
      <c r="A4010" s="1" t="s">
        <v>10171</v>
      </c>
      <c r="B4010" s="1">
        <v>2016</v>
      </c>
      <c r="C4010" s="1" t="s">
        <v>2375</v>
      </c>
      <c r="D4010" s="1" t="s">
        <v>600</v>
      </c>
      <c r="E4010" s="1">
        <v>6.7</v>
      </c>
      <c r="F4010" s="3">
        <v>2205</v>
      </c>
      <c r="G4010" s="1" t="s">
        <v>9240</v>
      </c>
      <c r="H4010" s="1" t="s">
        <v>1722</v>
      </c>
      <c r="I4010" s="1" t="s">
        <v>10172</v>
      </c>
      <c r="J4010" s="1" t="s">
        <v>10173</v>
      </c>
    </row>
    <row r="4011" spans="1:10" x14ac:dyDescent="0.25">
      <c r="A4011" s="1" t="s">
        <v>10174</v>
      </c>
      <c r="B4011" s="1">
        <v>2015</v>
      </c>
      <c r="C4011" s="1" t="s">
        <v>707</v>
      </c>
      <c r="D4011" s="1" t="s">
        <v>98</v>
      </c>
      <c r="E4011" s="1">
        <v>7.6</v>
      </c>
      <c r="F4011" s="3">
        <v>29786</v>
      </c>
      <c r="G4011" s="1" t="s">
        <v>47</v>
      </c>
      <c r="H4011" s="1" t="s">
        <v>550</v>
      </c>
      <c r="I4011" s="1" t="s">
        <v>100</v>
      </c>
      <c r="J4011" s="1" t="s">
        <v>495</v>
      </c>
    </row>
    <row r="4012" spans="1:10" x14ac:dyDescent="0.25">
      <c r="A4012" s="1" t="s">
        <v>10175</v>
      </c>
      <c r="B4012" s="1">
        <v>2003</v>
      </c>
      <c r="C4012" s="1" t="s">
        <v>302</v>
      </c>
      <c r="D4012" s="1" t="s">
        <v>10</v>
      </c>
      <c r="E4012" s="1">
        <v>8</v>
      </c>
      <c r="F4012" s="3">
        <v>2633</v>
      </c>
      <c r="G4012" s="1" t="s">
        <v>9291</v>
      </c>
      <c r="H4012" s="1" t="s">
        <v>704</v>
      </c>
      <c r="I4012" s="1" t="s">
        <v>219</v>
      </c>
      <c r="J4012" s="1" t="s">
        <v>613</v>
      </c>
    </row>
    <row r="4013" spans="1:10" x14ac:dyDescent="0.25">
      <c r="A4013" s="1" t="s">
        <v>10176</v>
      </c>
      <c r="B4013" s="1">
        <v>1972</v>
      </c>
      <c r="C4013" s="1" t="s">
        <v>788</v>
      </c>
      <c r="D4013" s="1" t="s">
        <v>10</v>
      </c>
      <c r="E4013" s="1">
        <v>7.9</v>
      </c>
      <c r="F4013" s="1">
        <v>232</v>
      </c>
      <c r="G4013" s="1" t="s">
        <v>2072</v>
      </c>
      <c r="H4013" s="1" t="s">
        <v>10177</v>
      </c>
      <c r="I4013" s="1" t="s">
        <v>7261</v>
      </c>
      <c r="J4013" s="1" t="s">
        <v>10178</v>
      </c>
    </row>
    <row r="4014" spans="1:10" x14ac:dyDescent="0.25">
      <c r="A4014" s="1" t="s">
        <v>10179</v>
      </c>
      <c r="B4014" s="1">
        <v>2016</v>
      </c>
      <c r="C4014" s="1" t="s">
        <v>216</v>
      </c>
      <c r="D4014" s="1" t="s">
        <v>427</v>
      </c>
      <c r="E4014" s="1">
        <v>8.1</v>
      </c>
      <c r="F4014" s="3">
        <v>40953</v>
      </c>
      <c r="G4014" s="1" t="s">
        <v>2442</v>
      </c>
      <c r="H4014" s="1" t="s">
        <v>2894</v>
      </c>
      <c r="I4014" s="1" t="s">
        <v>100</v>
      </c>
      <c r="J4014" s="1" t="s">
        <v>3849</v>
      </c>
    </row>
    <row r="4015" spans="1:10" x14ac:dyDescent="0.25">
      <c r="A4015" s="1" t="s">
        <v>10180</v>
      </c>
      <c r="B4015" s="1">
        <v>2016</v>
      </c>
      <c r="C4015" s="1" t="s">
        <v>277</v>
      </c>
      <c r="D4015" s="1" t="s">
        <v>10</v>
      </c>
      <c r="E4015" s="1">
        <v>8.4</v>
      </c>
      <c r="F4015" s="1">
        <v>33</v>
      </c>
      <c r="G4015" s="1" t="s">
        <v>10181</v>
      </c>
      <c r="H4015" s="1" t="s">
        <v>10182</v>
      </c>
      <c r="I4015" s="1" t="s">
        <v>10183</v>
      </c>
      <c r="J4015" s="1" t="s">
        <v>10184</v>
      </c>
    </row>
    <row r="4016" spans="1:10" x14ac:dyDescent="0.25">
      <c r="A4016" s="1" t="s">
        <v>10185</v>
      </c>
      <c r="B4016" s="1">
        <v>2017</v>
      </c>
      <c r="C4016" s="1" t="s">
        <v>479</v>
      </c>
      <c r="D4016" s="1" t="s">
        <v>10</v>
      </c>
      <c r="E4016" s="1">
        <v>8.6999999999999993</v>
      </c>
      <c r="F4016" s="1">
        <v>6</v>
      </c>
      <c r="G4016" s="1" t="s">
        <v>10186</v>
      </c>
      <c r="H4016" s="1" t="s">
        <v>10187</v>
      </c>
      <c r="I4016" s="1" t="s">
        <v>10188</v>
      </c>
      <c r="J4016" s="1" t="s">
        <v>10189</v>
      </c>
    </row>
    <row r="4017" spans="1:10" x14ac:dyDescent="0.25">
      <c r="A4017" s="1" t="s">
        <v>10190</v>
      </c>
      <c r="B4017" s="1">
        <v>2017</v>
      </c>
      <c r="C4017" s="1" t="s">
        <v>74</v>
      </c>
      <c r="D4017" s="1" t="s">
        <v>94</v>
      </c>
      <c r="E4017" s="1">
        <v>5.9</v>
      </c>
      <c r="F4017" s="1">
        <v>16</v>
      </c>
      <c r="G4017" s="1" t="s">
        <v>10191</v>
      </c>
      <c r="H4017" s="1" t="s">
        <v>5833</v>
      </c>
      <c r="I4017" s="1" t="s">
        <v>10192</v>
      </c>
      <c r="J4017" s="1" t="s">
        <v>10193</v>
      </c>
    </row>
    <row r="4018" spans="1:10" x14ac:dyDescent="0.25">
      <c r="A4018" s="1" t="s">
        <v>10194</v>
      </c>
      <c r="B4018" s="1">
        <v>2002</v>
      </c>
      <c r="C4018" s="1" t="s">
        <v>172</v>
      </c>
      <c r="D4018" s="1" t="s">
        <v>502</v>
      </c>
      <c r="E4018" s="1">
        <v>6.3</v>
      </c>
      <c r="F4018" s="1">
        <v>693</v>
      </c>
      <c r="G4018" s="1" t="s">
        <v>2428</v>
      </c>
      <c r="H4018" s="1" t="s">
        <v>1421</v>
      </c>
      <c r="I4018" s="1" t="s">
        <v>1154</v>
      </c>
      <c r="J4018" s="1" t="s">
        <v>2440</v>
      </c>
    </row>
    <row r="4019" spans="1:10" x14ac:dyDescent="0.25">
      <c r="A4019" s="1" t="s">
        <v>10195</v>
      </c>
      <c r="B4019" s="1">
        <v>2021</v>
      </c>
      <c r="C4019" s="1" t="s">
        <v>548</v>
      </c>
      <c r="D4019" s="1" t="s">
        <v>351</v>
      </c>
      <c r="E4019" s="1">
        <v>5</v>
      </c>
      <c r="F4019" s="1">
        <v>627</v>
      </c>
      <c r="G4019" s="1" t="s">
        <v>10196</v>
      </c>
      <c r="H4019" s="1" t="s">
        <v>10197</v>
      </c>
      <c r="I4019" s="1" t="s">
        <v>10198</v>
      </c>
      <c r="J4019" s="1" t="s">
        <v>10199</v>
      </c>
    </row>
    <row r="4020" spans="1:10" x14ac:dyDescent="0.25">
      <c r="A4020" s="1" t="s">
        <v>10200</v>
      </c>
      <c r="B4020" s="1">
        <v>1972</v>
      </c>
      <c r="C4020" s="1" t="s">
        <v>458</v>
      </c>
      <c r="D4020" s="1" t="s">
        <v>445</v>
      </c>
      <c r="E4020" s="1">
        <v>6.7</v>
      </c>
      <c r="F4020" s="1">
        <v>210</v>
      </c>
      <c r="G4020" s="1" t="s">
        <v>2498</v>
      </c>
      <c r="H4020" s="1" t="s">
        <v>2234</v>
      </c>
      <c r="I4020" s="1" t="s">
        <v>927</v>
      </c>
      <c r="J4020" s="1" t="s">
        <v>354</v>
      </c>
    </row>
    <row r="4021" spans="1:10" x14ac:dyDescent="0.25">
      <c r="A4021" s="1" t="s">
        <v>10201</v>
      </c>
      <c r="B4021" s="1">
        <v>1958</v>
      </c>
      <c r="C4021" s="1" t="s">
        <v>119</v>
      </c>
      <c r="D4021" s="1" t="s">
        <v>1999</v>
      </c>
      <c r="E4021" s="1">
        <v>4.5</v>
      </c>
      <c r="F4021" s="1">
        <v>8</v>
      </c>
      <c r="G4021" s="1" t="s">
        <v>2034</v>
      </c>
      <c r="H4021" s="1" t="s">
        <v>1322</v>
      </c>
      <c r="I4021" s="1" t="s">
        <v>938</v>
      </c>
      <c r="J4021" s="1" t="s">
        <v>10202</v>
      </c>
    </row>
    <row r="4022" spans="1:10" x14ac:dyDescent="0.25">
      <c r="A4022" s="1" t="s">
        <v>10201</v>
      </c>
      <c r="B4022" s="1">
        <v>1985</v>
      </c>
      <c r="C4022" s="1" t="s">
        <v>119</v>
      </c>
      <c r="D4022" s="1" t="s">
        <v>10</v>
      </c>
      <c r="E4022" s="1">
        <v>8.3000000000000007</v>
      </c>
      <c r="F4022" s="1">
        <v>7</v>
      </c>
      <c r="G4022" s="1" t="s">
        <v>10203</v>
      </c>
      <c r="H4022" s="1" t="s">
        <v>1569</v>
      </c>
      <c r="I4022" s="1" t="s">
        <v>1126</v>
      </c>
      <c r="J4022" s="1" t="s">
        <v>862</v>
      </c>
    </row>
    <row r="4023" spans="1:10" x14ac:dyDescent="0.25">
      <c r="A4023" s="1" t="s">
        <v>10204</v>
      </c>
      <c r="B4023" s="1">
        <v>1934</v>
      </c>
      <c r="C4023" s="1" t="s">
        <v>207</v>
      </c>
      <c r="D4023" s="1" t="s">
        <v>1950</v>
      </c>
      <c r="E4023" s="1">
        <v>2.7</v>
      </c>
      <c r="F4023" s="1">
        <v>11</v>
      </c>
      <c r="G4023" s="1" t="s">
        <v>1014</v>
      </c>
      <c r="H4023" s="1" t="s">
        <v>2197</v>
      </c>
      <c r="I4023" s="1" t="s">
        <v>2196</v>
      </c>
      <c r="J4023" s="1" t="s">
        <v>2184</v>
      </c>
    </row>
    <row r="4024" spans="1:10" x14ac:dyDescent="0.25">
      <c r="A4024" s="1" t="s">
        <v>10205</v>
      </c>
      <c r="B4024" s="1">
        <v>2014</v>
      </c>
      <c r="C4024" s="1" t="s">
        <v>223</v>
      </c>
      <c r="D4024" s="1" t="s">
        <v>75</v>
      </c>
      <c r="E4024" s="1">
        <v>6.2</v>
      </c>
      <c r="F4024" s="3">
        <v>1147</v>
      </c>
      <c r="G4024" s="1" t="s">
        <v>10206</v>
      </c>
      <c r="H4024" s="1" t="s">
        <v>3917</v>
      </c>
      <c r="I4024" s="1" t="s">
        <v>5404</v>
      </c>
      <c r="J4024" s="1" t="s">
        <v>5662</v>
      </c>
    </row>
    <row r="4025" spans="1:10" x14ac:dyDescent="0.25">
      <c r="A4025" s="1" t="s">
        <v>10207</v>
      </c>
      <c r="B4025" s="1">
        <v>2014</v>
      </c>
      <c r="C4025" s="1" t="s">
        <v>792</v>
      </c>
      <c r="D4025" s="1" t="s">
        <v>39</v>
      </c>
      <c r="E4025" s="1">
        <v>8.1</v>
      </c>
      <c r="F4025" s="3">
        <v>168150</v>
      </c>
      <c r="G4025" s="1" t="s">
        <v>348</v>
      </c>
      <c r="H4025" s="1" t="s">
        <v>349</v>
      </c>
      <c r="I4025" s="1" t="s">
        <v>1682</v>
      </c>
      <c r="J4025" s="1" t="s">
        <v>1421</v>
      </c>
    </row>
    <row r="4026" spans="1:10" x14ac:dyDescent="0.25">
      <c r="A4026" s="1" t="s">
        <v>10208</v>
      </c>
      <c r="B4026" s="1">
        <v>2018</v>
      </c>
      <c r="C4026" s="1" t="s">
        <v>565</v>
      </c>
      <c r="D4026" s="1" t="s">
        <v>27</v>
      </c>
      <c r="E4026" s="1">
        <v>5.5</v>
      </c>
      <c r="F4026" s="1">
        <v>11</v>
      </c>
      <c r="G4026" s="1" t="s">
        <v>10209</v>
      </c>
      <c r="H4026" s="1" t="s">
        <v>10209</v>
      </c>
      <c r="I4026" s="1" t="s">
        <v>3894</v>
      </c>
      <c r="J4026" s="1" t="s">
        <v>10210</v>
      </c>
    </row>
    <row r="4027" spans="1:10" x14ac:dyDescent="0.25">
      <c r="A4027" s="1" t="s">
        <v>10211</v>
      </c>
      <c r="B4027" s="1">
        <v>2004</v>
      </c>
      <c r="C4027" s="1" t="s">
        <v>255</v>
      </c>
      <c r="D4027" s="1" t="s">
        <v>1226</v>
      </c>
      <c r="E4027" s="1">
        <v>4.0999999999999996</v>
      </c>
      <c r="F4027" s="1">
        <v>842</v>
      </c>
      <c r="G4027" s="1" t="s">
        <v>4162</v>
      </c>
      <c r="H4027" s="1" t="s">
        <v>1421</v>
      </c>
      <c r="I4027" s="1" t="s">
        <v>517</v>
      </c>
      <c r="J4027" s="1" t="s">
        <v>1942</v>
      </c>
    </row>
    <row r="4028" spans="1:10" x14ac:dyDescent="0.25">
      <c r="A4028" s="1" t="s">
        <v>10212</v>
      </c>
      <c r="B4028" s="1">
        <v>1993</v>
      </c>
      <c r="C4028" s="1" t="s">
        <v>548</v>
      </c>
      <c r="D4028" s="1" t="s">
        <v>392</v>
      </c>
      <c r="E4028" s="1">
        <v>3.7</v>
      </c>
      <c r="F4028" s="1">
        <v>194</v>
      </c>
      <c r="G4028" s="1" t="s">
        <v>3506</v>
      </c>
      <c r="H4028" s="1" t="s">
        <v>1131</v>
      </c>
      <c r="I4028" s="1" t="s">
        <v>165</v>
      </c>
      <c r="J4028" s="1" t="s">
        <v>10213</v>
      </c>
    </row>
    <row r="4029" spans="1:10" x14ac:dyDescent="0.25">
      <c r="A4029" s="1" t="s">
        <v>10214</v>
      </c>
      <c r="B4029" s="1">
        <v>2018</v>
      </c>
      <c r="C4029" s="1" t="s">
        <v>26</v>
      </c>
      <c r="D4029" s="1" t="s">
        <v>10</v>
      </c>
      <c r="E4029" s="1">
        <v>5.4</v>
      </c>
      <c r="F4029" s="1">
        <v>22</v>
      </c>
      <c r="G4029" s="1" t="s">
        <v>10215</v>
      </c>
      <c r="H4029" s="1" t="s">
        <v>10216</v>
      </c>
      <c r="I4029" s="1" t="s">
        <v>10217</v>
      </c>
      <c r="J4029" s="1" t="s">
        <v>10218</v>
      </c>
    </row>
    <row r="4030" spans="1:10" x14ac:dyDescent="0.25">
      <c r="A4030" s="1" t="s">
        <v>10219</v>
      </c>
      <c r="B4030" s="1">
        <v>2012</v>
      </c>
      <c r="C4030" s="1" t="s">
        <v>1169</v>
      </c>
      <c r="D4030" s="1" t="s">
        <v>62</v>
      </c>
      <c r="E4030" s="1">
        <v>4.0999999999999996</v>
      </c>
      <c r="F4030" s="3">
        <v>4181</v>
      </c>
      <c r="G4030" s="1" t="s">
        <v>384</v>
      </c>
      <c r="H4030" s="1" t="s">
        <v>385</v>
      </c>
      <c r="I4030" s="1" t="s">
        <v>753</v>
      </c>
      <c r="J4030" s="1" t="s">
        <v>2024</v>
      </c>
    </row>
    <row r="4031" spans="1:10" x14ac:dyDescent="0.25">
      <c r="A4031" s="1" t="s">
        <v>10220</v>
      </c>
      <c r="B4031" s="1">
        <v>2019</v>
      </c>
      <c r="C4031" s="1" t="s">
        <v>216</v>
      </c>
      <c r="D4031" s="1" t="s">
        <v>1642</v>
      </c>
      <c r="E4031" s="1">
        <v>3.1</v>
      </c>
      <c r="F4031" s="3">
        <v>5954</v>
      </c>
      <c r="G4031" s="1" t="s">
        <v>3152</v>
      </c>
      <c r="H4031" s="1" t="s">
        <v>3153</v>
      </c>
      <c r="I4031" s="1" t="s">
        <v>2439</v>
      </c>
      <c r="J4031" s="1" t="s">
        <v>9220</v>
      </c>
    </row>
    <row r="4032" spans="1:10" x14ac:dyDescent="0.25">
      <c r="A4032" s="1" t="s">
        <v>10221</v>
      </c>
      <c r="B4032" s="1">
        <v>2015</v>
      </c>
      <c r="C4032" s="1" t="s">
        <v>26</v>
      </c>
      <c r="D4032" s="1" t="s">
        <v>1506</v>
      </c>
      <c r="E4032" s="1">
        <v>6.5</v>
      </c>
      <c r="F4032" s="1">
        <v>13</v>
      </c>
      <c r="G4032" s="1" t="s">
        <v>10222</v>
      </c>
      <c r="H4032" s="1" t="s">
        <v>4226</v>
      </c>
      <c r="I4032" s="1" t="s">
        <v>10223</v>
      </c>
      <c r="J4032" s="1" t="s">
        <v>8754</v>
      </c>
    </row>
    <row r="4033" spans="1:10" x14ac:dyDescent="0.25">
      <c r="A4033" s="1" t="s">
        <v>10224</v>
      </c>
      <c r="B4033" s="1">
        <v>1992</v>
      </c>
      <c r="C4033" s="1" t="s">
        <v>143</v>
      </c>
      <c r="D4033" s="1" t="s">
        <v>4555</v>
      </c>
      <c r="E4033" s="1">
        <v>5.2</v>
      </c>
      <c r="F4033" s="1">
        <v>51</v>
      </c>
      <c r="G4033" s="1" t="s">
        <v>969</v>
      </c>
      <c r="H4033" s="1" t="s">
        <v>394</v>
      </c>
      <c r="I4033" s="1" t="s">
        <v>753</v>
      </c>
      <c r="J4033" s="1" t="s">
        <v>978</v>
      </c>
    </row>
    <row r="4034" spans="1:10" x14ac:dyDescent="0.25">
      <c r="A4034" s="1" t="s">
        <v>10225</v>
      </c>
      <c r="B4034" s="1">
        <v>2004</v>
      </c>
      <c r="C4034" s="1" t="s">
        <v>188</v>
      </c>
      <c r="D4034" s="1" t="s">
        <v>392</v>
      </c>
      <c r="E4034" s="1">
        <v>4.5</v>
      </c>
      <c r="F4034" s="1">
        <v>738</v>
      </c>
      <c r="G4034" s="1" t="s">
        <v>6656</v>
      </c>
      <c r="H4034" s="1" t="s">
        <v>264</v>
      </c>
      <c r="I4034" s="1" t="s">
        <v>1143</v>
      </c>
      <c r="J4034" s="1" t="s">
        <v>800</v>
      </c>
    </row>
    <row r="4035" spans="1:10" x14ac:dyDescent="0.25">
      <c r="A4035" s="1" t="s">
        <v>10226</v>
      </c>
      <c r="B4035" s="1">
        <v>1992</v>
      </c>
      <c r="C4035" s="1" t="s">
        <v>167</v>
      </c>
      <c r="D4035" s="1" t="s">
        <v>138</v>
      </c>
      <c r="E4035" s="1">
        <v>3.4</v>
      </c>
      <c r="F4035" s="1">
        <v>58</v>
      </c>
      <c r="G4035" s="1" t="s">
        <v>5367</v>
      </c>
      <c r="H4035" s="1" t="s">
        <v>10227</v>
      </c>
      <c r="I4035" s="1" t="s">
        <v>84</v>
      </c>
      <c r="J4035" s="1" t="s">
        <v>1339</v>
      </c>
    </row>
    <row r="4036" spans="1:10" x14ac:dyDescent="0.25">
      <c r="A4036" s="1" t="s">
        <v>10228</v>
      </c>
      <c r="B4036" s="1">
        <v>1990</v>
      </c>
      <c r="C4036" s="1" t="s">
        <v>520</v>
      </c>
      <c r="D4036" s="1" t="s">
        <v>399</v>
      </c>
      <c r="E4036" s="1">
        <v>6.6</v>
      </c>
      <c r="F4036" s="1">
        <v>141</v>
      </c>
      <c r="G4036" s="1" t="s">
        <v>1725</v>
      </c>
      <c r="H4036" s="1" t="s">
        <v>10229</v>
      </c>
      <c r="I4036" s="1" t="s">
        <v>10230</v>
      </c>
      <c r="J4036" s="1" t="s">
        <v>894</v>
      </c>
    </row>
    <row r="4037" spans="1:10" x14ac:dyDescent="0.25">
      <c r="A4037" s="1" t="s">
        <v>10231</v>
      </c>
      <c r="B4037" s="1">
        <v>1993</v>
      </c>
      <c r="C4037" s="1" t="s">
        <v>1407</v>
      </c>
      <c r="D4037" s="1" t="s">
        <v>644</v>
      </c>
      <c r="E4037" s="1">
        <v>4.0999999999999996</v>
      </c>
      <c r="F4037" s="1">
        <v>13</v>
      </c>
      <c r="G4037" s="1" t="s">
        <v>3531</v>
      </c>
      <c r="H4037" s="1" t="s">
        <v>1019</v>
      </c>
      <c r="I4037" s="1" t="s">
        <v>846</v>
      </c>
      <c r="J4037" s="1" t="s">
        <v>997</v>
      </c>
    </row>
    <row r="4038" spans="1:10" x14ac:dyDescent="0.25">
      <c r="A4038" s="1" t="s">
        <v>10232</v>
      </c>
      <c r="B4038" s="1">
        <v>2013</v>
      </c>
      <c r="C4038" s="1" t="s">
        <v>1244</v>
      </c>
      <c r="D4038" s="1" t="s">
        <v>1226</v>
      </c>
      <c r="E4038" s="1">
        <v>4.0999999999999996</v>
      </c>
      <c r="F4038" s="3">
        <v>1374</v>
      </c>
      <c r="G4038" s="1" t="s">
        <v>5126</v>
      </c>
      <c r="H4038" s="1" t="s">
        <v>1421</v>
      </c>
      <c r="I4038" s="1" t="s">
        <v>2811</v>
      </c>
      <c r="J4038" s="1" t="s">
        <v>1316</v>
      </c>
    </row>
    <row r="4039" spans="1:10" x14ac:dyDescent="0.25">
      <c r="A4039" s="1" t="s">
        <v>10233</v>
      </c>
      <c r="B4039" s="1">
        <v>1995</v>
      </c>
      <c r="C4039" s="1" t="s">
        <v>143</v>
      </c>
      <c r="D4039" s="1" t="s">
        <v>502</v>
      </c>
      <c r="E4039" s="1">
        <v>5</v>
      </c>
      <c r="F4039" s="1">
        <v>55</v>
      </c>
      <c r="G4039" s="1" t="s">
        <v>10234</v>
      </c>
      <c r="H4039" s="1" t="s">
        <v>804</v>
      </c>
      <c r="I4039" s="1" t="s">
        <v>809</v>
      </c>
      <c r="J4039" s="1" t="s">
        <v>1335</v>
      </c>
    </row>
    <row r="4040" spans="1:10" x14ac:dyDescent="0.25">
      <c r="A4040" s="1" t="s">
        <v>10235</v>
      </c>
      <c r="B4040" s="1">
        <v>2004</v>
      </c>
      <c r="C4040" s="1" t="s">
        <v>119</v>
      </c>
      <c r="D4040" s="1" t="s">
        <v>502</v>
      </c>
      <c r="E4040" s="1">
        <v>4.5999999999999996</v>
      </c>
      <c r="F4040" s="1">
        <v>10</v>
      </c>
      <c r="G4040" s="1" t="s">
        <v>10236</v>
      </c>
      <c r="H4040" s="1" t="s">
        <v>10237</v>
      </c>
      <c r="I4040" s="1" t="s">
        <v>10238</v>
      </c>
      <c r="J4040" s="1" t="s">
        <v>10239</v>
      </c>
    </row>
    <row r="4041" spans="1:10" x14ac:dyDescent="0.25">
      <c r="A4041" s="1" t="s">
        <v>10240</v>
      </c>
      <c r="B4041" s="1">
        <v>1964</v>
      </c>
      <c r="C4041" s="1" t="s">
        <v>81</v>
      </c>
      <c r="D4041" s="1" t="s">
        <v>5542</v>
      </c>
      <c r="E4041" s="1">
        <v>7</v>
      </c>
      <c r="F4041" s="1">
        <v>42</v>
      </c>
      <c r="G4041" s="1" t="s">
        <v>789</v>
      </c>
      <c r="H4041" s="1" t="s">
        <v>730</v>
      </c>
      <c r="I4041" s="1" t="s">
        <v>395</v>
      </c>
      <c r="J4041" s="1" t="s">
        <v>804</v>
      </c>
    </row>
    <row r="4042" spans="1:10" x14ac:dyDescent="0.25">
      <c r="A4042" s="1" t="s">
        <v>9717</v>
      </c>
      <c r="B4042" s="1">
        <v>1981</v>
      </c>
      <c r="C4042" s="1" t="s">
        <v>188</v>
      </c>
      <c r="D4042" s="1" t="s">
        <v>10</v>
      </c>
      <c r="E4042" s="1">
        <v>5.2</v>
      </c>
      <c r="F4042" s="1">
        <v>18</v>
      </c>
      <c r="G4042" s="1" t="s">
        <v>1278</v>
      </c>
      <c r="H4042" s="1" t="s">
        <v>148</v>
      </c>
      <c r="I4042" s="1" t="s">
        <v>951</v>
      </c>
      <c r="J4042" s="1" t="s">
        <v>166</v>
      </c>
    </row>
    <row r="4043" spans="1:10" x14ac:dyDescent="0.25">
      <c r="A4043" s="1" t="s">
        <v>10241</v>
      </c>
      <c r="B4043" s="1">
        <v>1965</v>
      </c>
      <c r="C4043" s="1" t="s">
        <v>216</v>
      </c>
      <c r="D4043" s="1" t="s">
        <v>7730</v>
      </c>
      <c r="E4043" s="1">
        <v>6.8</v>
      </c>
      <c r="F4043" s="1">
        <v>22</v>
      </c>
      <c r="G4043" s="1" t="s">
        <v>2997</v>
      </c>
      <c r="H4043" s="1" t="s">
        <v>791</v>
      </c>
      <c r="I4043" s="1" t="s">
        <v>9895</v>
      </c>
      <c r="J4043" s="1" t="s">
        <v>1172</v>
      </c>
    </row>
    <row r="4044" spans="1:10" x14ac:dyDescent="0.25">
      <c r="A4044" s="1" t="s">
        <v>10242</v>
      </c>
      <c r="B4044" s="1">
        <v>2017</v>
      </c>
      <c r="C4044" s="1" t="s">
        <v>358</v>
      </c>
      <c r="D4044" s="1" t="s">
        <v>10243</v>
      </c>
      <c r="E4044" s="1">
        <v>7.8</v>
      </c>
      <c r="F4044" s="3">
        <v>1343</v>
      </c>
      <c r="G4044" s="1" t="s">
        <v>158</v>
      </c>
      <c r="H4044" s="1" t="s">
        <v>10244</v>
      </c>
      <c r="I4044" s="1" t="s">
        <v>10245</v>
      </c>
      <c r="J4044" s="1" t="s">
        <v>158</v>
      </c>
    </row>
    <row r="4045" spans="1:10" x14ac:dyDescent="0.25">
      <c r="A4045" s="1" t="s">
        <v>10246</v>
      </c>
      <c r="B4045" s="1">
        <v>2004</v>
      </c>
      <c r="C4045" s="1" t="s">
        <v>188</v>
      </c>
      <c r="D4045" s="1" t="s">
        <v>89</v>
      </c>
      <c r="E4045" s="1">
        <v>4</v>
      </c>
      <c r="F4045" s="1">
        <v>85</v>
      </c>
      <c r="G4045" s="1" t="s">
        <v>6030</v>
      </c>
      <c r="H4045" s="1" t="s">
        <v>1957</v>
      </c>
      <c r="I4045" s="1" t="s">
        <v>2362</v>
      </c>
      <c r="J4045" s="1" t="s">
        <v>7500</v>
      </c>
    </row>
    <row r="4046" spans="1:10" x14ac:dyDescent="0.25">
      <c r="A4046" s="1" t="s">
        <v>10247</v>
      </c>
      <c r="B4046" s="1">
        <v>1958</v>
      </c>
      <c r="C4046" s="1" t="s">
        <v>316</v>
      </c>
      <c r="D4046" s="1" t="s">
        <v>1090</v>
      </c>
      <c r="E4046" s="1">
        <v>6.4</v>
      </c>
      <c r="F4046" s="1">
        <v>29</v>
      </c>
      <c r="G4046" s="1" t="s">
        <v>1780</v>
      </c>
      <c r="H4046" s="1" t="s">
        <v>396</v>
      </c>
      <c r="I4046" s="1" t="s">
        <v>908</v>
      </c>
      <c r="J4046" s="1" t="s">
        <v>1024</v>
      </c>
    </row>
    <row r="4047" spans="1:10" x14ac:dyDescent="0.25">
      <c r="A4047" s="1" t="s">
        <v>10248</v>
      </c>
      <c r="B4047" s="1">
        <v>2017</v>
      </c>
      <c r="C4047" s="1" t="s">
        <v>398</v>
      </c>
      <c r="D4047" s="1" t="s">
        <v>149</v>
      </c>
      <c r="E4047" s="1">
        <v>5.4</v>
      </c>
      <c r="F4047" s="3">
        <v>1446</v>
      </c>
      <c r="G4047" s="1" t="s">
        <v>910</v>
      </c>
      <c r="H4047" s="1" t="s">
        <v>305</v>
      </c>
      <c r="I4047" s="1" t="s">
        <v>41</v>
      </c>
      <c r="J4047" s="1" t="s">
        <v>910</v>
      </c>
    </row>
    <row r="4048" spans="1:10" x14ac:dyDescent="0.25">
      <c r="A4048" s="1" t="s">
        <v>10250</v>
      </c>
      <c r="B4048" s="1">
        <v>1973</v>
      </c>
      <c r="C4048" s="1" t="s">
        <v>74</v>
      </c>
      <c r="D4048" s="1" t="s">
        <v>10</v>
      </c>
      <c r="E4048" s="1">
        <v>6.9</v>
      </c>
      <c r="F4048" s="1">
        <v>8</v>
      </c>
      <c r="G4048" s="1" t="s">
        <v>9739</v>
      </c>
      <c r="H4048" s="1" t="s">
        <v>1886</v>
      </c>
      <c r="I4048" s="1" t="s">
        <v>2402</v>
      </c>
      <c r="J4048" s="1" t="s">
        <v>4157</v>
      </c>
    </row>
    <row r="4049" spans="1:10" x14ac:dyDescent="0.25">
      <c r="A4049" s="1" t="s">
        <v>10252</v>
      </c>
      <c r="B4049" s="1">
        <v>2013</v>
      </c>
      <c r="C4049" s="1" t="s">
        <v>16</v>
      </c>
      <c r="D4049" s="1" t="s">
        <v>189</v>
      </c>
      <c r="E4049" s="1">
        <v>5.6</v>
      </c>
      <c r="F4049" s="1">
        <v>349</v>
      </c>
      <c r="G4049" s="1" t="s">
        <v>3115</v>
      </c>
      <c r="H4049" s="1" t="s">
        <v>4878</v>
      </c>
      <c r="I4049" s="1" t="s">
        <v>7289</v>
      </c>
      <c r="J4049" s="1" t="s">
        <v>10253</v>
      </c>
    </row>
    <row r="4050" spans="1:10" x14ac:dyDescent="0.25">
      <c r="A4050" s="1" t="s">
        <v>10254</v>
      </c>
      <c r="B4050" s="1">
        <v>1991</v>
      </c>
      <c r="C4050" s="1" t="s">
        <v>88</v>
      </c>
      <c r="D4050" s="1" t="s">
        <v>8031</v>
      </c>
      <c r="E4050" s="1">
        <v>8</v>
      </c>
      <c r="F4050" s="3">
        <v>1863</v>
      </c>
      <c r="G4050" s="1" t="s">
        <v>10255</v>
      </c>
      <c r="H4050" s="1" t="s">
        <v>1486</v>
      </c>
      <c r="I4050" s="1" t="s">
        <v>1486</v>
      </c>
      <c r="J4050" s="1" t="s">
        <v>269</v>
      </c>
    </row>
    <row r="4051" spans="1:10" x14ac:dyDescent="0.25">
      <c r="A4051" s="1" t="s">
        <v>10256</v>
      </c>
      <c r="B4051" s="1">
        <v>2017</v>
      </c>
      <c r="C4051" s="1" t="s">
        <v>172</v>
      </c>
      <c r="D4051" s="1" t="s">
        <v>149</v>
      </c>
      <c r="E4051" s="1">
        <v>4.9000000000000004</v>
      </c>
      <c r="F4051" s="1">
        <v>9</v>
      </c>
      <c r="G4051" s="1" t="s">
        <v>3693</v>
      </c>
      <c r="H4051" s="1" t="s">
        <v>353</v>
      </c>
      <c r="I4051" s="1" t="s">
        <v>3335</v>
      </c>
      <c r="J4051" s="1" t="s">
        <v>2439</v>
      </c>
    </row>
    <row r="4052" spans="1:10" x14ac:dyDescent="0.25">
      <c r="A4052" s="1" t="s">
        <v>10257</v>
      </c>
      <c r="B4052" s="1">
        <v>2003</v>
      </c>
      <c r="C4052" s="1" t="s">
        <v>515</v>
      </c>
      <c r="D4052" s="1" t="s">
        <v>98</v>
      </c>
      <c r="E4052" s="1">
        <v>6.2</v>
      </c>
      <c r="F4052" s="1">
        <v>324</v>
      </c>
      <c r="G4052" s="1" t="s">
        <v>9438</v>
      </c>
      <c r="H4052" s="1" t="s">
        <v>1143</v>
      </c>
      <c r="I4052" s="1" t="s">
        <v>918</v>
      </c>
      <c r="J4052" s="1" t="s">
        <v>4261</v>
      </c>
    </row>
    <row r="4053" spans="1:10" x14ac:dyDescent="0.25">
      <c r="A4053" s="1" t="s">
        <v>10258</v>
      </c>
      <c r="B4053" s="1">
        <v>2019</v>
      </c>
      <c r="C4053" s="1" t="s">
        <v>74</v>
      </c>
      <c r="D4053" s="1" t="s">
        <v>392</v>
      </c>
      <c r="E4053" s="1">
        <v>4.3</v>
      </c>
      <c r="F4053" s="1">
        <v>273</v>
      </c>
      <c r="G4053" s="1" t="s">
        <v>10259</v>
      </c>
      <c r="H4053" s="1" t="s">
        <v>1160</v>
      </c>
      <c r="I4053" s="1" t="s">
        <v>72</v>
      </c>
      <c r="J4053" s="1" t="s">
        <v>1560</v>
      </c>
    </row>
    <row r="4054" spans="1:10" x14ac:dyDescent="0.25">
      <c r="A4054" s="1" t="s">
        <v>10260</v>
      </c>
      <c r="B4054" s="1">
        <v>2004</v>
      </c>
      <c r="C4054" s="1" t="s">
        <v>3043</v>
      </c>
      <c r="D4054" s="1" t="s">
        <v>10</v>
      </c>
      <c r="E4054" s="1">
        <v>6.8</v>
      </c>
      <c r="F4054" s="1">
        <v>21</v>
      </c>
      <c r="G4054" s="1" t="s">
        <v>10261</v>
      </c>
      <c r="H4054" s="1" t="s">
        <v>4226</v>
      </c>
      <c r="I4054" s="1" t="s">
        <v>2679</v>
      </c>
      <c r="J4054" s="1" t="s">
        <v>6458</v>
      </c>
    </row>
    <row r="4055" spans="1:10" x14ac:dyDescent="0.25">
      <c r="A4055" s="1" t="s">
        <v>10262</v>
      </c>
      <c r="B4055" s="1">
        <v>2019</v>
      </c>
      <c r="C4055" s="1" t="s">
        <v>1244</v>
      </c>
      <c r="D4055" s="1" t="s">
        <v>502</v>
      </c>
      <c r="E4055" s="1">
        <v>5.9</v>
      </c>
      <c r="F4055" s="3">
        <v>1265</v>
      </c>
      <c r="G4055" s="1" t="s">
        <v>10263</v>
      </c>
      <c r="H4055" s="1" t="s">
        <v>1421</v>
      </c>
      <c r="I4055" s="1" t="s">
        <v>84</v>
      </c>
      <c r="J4055" s="1" t="s">
        <v>2054</v>
      </c>
    </row>
    <row r="4056" spans="1:10" x14ac:dyDescent="0.25">
      <c r="A4056" s="1" t="s">
        <v>10264</v>
      </c>
      <c r="B4056" s="1">
        <v>2006</v>
      </c>
      <c r="C4056" s="1" t="s">
        <v>548</v>
      </c>
      <c r="D4056" s="1" t="s">
        <v>644</v>
      </c>
      <c r="E4056" s="1">
        <v>5.5</v>
      </c>
      <c r="F4056" s="1">
        <v>47</v>
      </c>
      <c r="G4056" s="1" t="s">
        <v>2498</v>
      </c>
      <c r="H4056" s="1" t="s">
        <v>48</v>
      </c>
      <c r="I4056" s="1" t="s">
        <v>1579</v>
      </c>
      <c r="J4056" s="1" t="s">
        <v>680</v>
      </c>
    </row>
    <row r="4057" spans="1:10" x14ac:dyDescent="0.25">
      <c r="A4057" s="1" t="s">
        <v>10265</v>
      </c>
      <c r="B4057" s="1">
        <v>1990</v>
      </c>
      <c r="C4057" s="1" t="s">
        <v>2944</v>
      </c>
      <c r="D4057" s="1" t="s">
        <v>502</v>
      </c>
      <c r="E4057" s="1">
        <v>6</v>
      </c>
      <c r="F4057" s="1">
        <v>128</v>
      </c>
      <c r="G4057" s="1" t="s">
        <v>857</v>
      </c>
      <c r="H4057" s="1" t="s">
        <v>799</v>
      </c>
      <c r="I4057" s="1" t="s">
        <v>340</v>
      </c>
      <c r="J4057" s="1" t="s">
        <v>2270</v>
      </c>
    </row>
    <row r="4058" spans="1:10" x14ac:dyDescent="0.25">
      <c r="A4058" s="1" t="s">
        <v>10266</v>
      </c>
      <c r="B4058" s="1">
        <v>2020</v>
      </c>
      <c r="C4058" s="1" t="s">
        <v>10267</v>
      </c>
      <c r="D4058" s="1" t="s">
        <v>120</v>
      </c>
      <c r="E4058" s="1">
        <v>7.8</v>
      </c>
      <c r="F4058" s="1">
        <v>8</v>
      </c>
      <c r="G4058" s="1" t="s">
        <v>10268</v>
      </c>
      <c r="H4058" s="1" t="s">
        <v>10269</v>
      </c>
      <c r="I4058" s="1" t="s">
        <v>10270</v>
      </c>
      <c r="J4058" s="1" t="s">
        <v>10271</v>
      </c>
    </row>
    <row r="4059" spans="1:10" x14ac:dyDescent="0.25">
      <c r="A4059" s="1" t="s">
        <v>10272</v>
      </c>
      <c r="B4059" s="1">
        <v>1987</v>
      </c>
      <c r="C4059" s="1" t="s">
        <v>968</v>
      </c>
      <c r="D4059" s="1" t="s">
        <v>392</v>
      </c>
      <c r="E4059" s="1">
        <v>7</v>
      </c>
      <c r="F4059" s="1">
        <v>71</v>
      </c>
      <c r="G4059" s="1" t="s">
        <v>2345</v>
      </c>
      <c r="H4059" s="1" t="s">
        <v>1035</v>
      </c>
      <c r="I4059" s="1" t="s">
        <v>3841</v>
      </c>
      <c r="J4059" s="1" t="s">
        <v>4330</v>
      </c>
    </row>
    <row r="4060" spans="1:10" x14ac:dyDescent="0.25">
      <c r="A4060" s="1" t="s">
        <v>10273</v>
      </c>
      <c r="B4060" s="1">
        <v>1991</v>
      </c>
      <c r="C4060" s="1" t="s">
        <v>415</v>
      </c>
      <c r="D4060" s="1" t="s">
        <v>10</v>
      </c>
      <c r="E4060" s="1">
        <v>5.5</v>
      </c>
      <c r="F4060" s="1">
        <v>37</v>
      </c>
      <c r="G4060" s="1" t="s">
        <v>1022</v>
      </c>
      <c r="H4060" s="1" t="s">
        <v>354</v>
      </c>
      <c r="I4060" s="1" t="s">
        <v>1037</v>
      </c>
      <c r="J4060" s="1" t="s">
        <v>127</v>
      </c>
    </row>
    <row r="4061" spans="1:10" x14ac:dyDescent="0.25">
      <c r="A4061" s="1" t="s">
        <v>10274</v>
      </c>
      <c r="B4061" s="1">
        <v>1991</v>
      </c>
      <c r="C4061" s="1" t="s">
        <v>548</v>
      </c>
      <c r="D4061" s="1" t="s">
        <v>392</v>
      </c>
      <c r="E4061" s="1">
        <v>4.9000000000000004</v>
      </c>
      <c r="F4061" s="1">
        <v>105</v>
      </c>
      <c r="G4061" s="1" t="s">
        <v>2223</v>
      </c>
      <c r="H4061" s="1" t="s">
        <v>319</v>
      </c>
      <c r="I4061" s="1" t="s">
        <v>214</v>
      </c>
      <c r="J4061" s="1" t="s">
        <v>85</v>
      </c>
    </row>
    <row r="4062" spans="1:10" x14ac:dyDescent="0.25">
      <c r="A4062" s="1" t="s">
        <v>10275</v>
      </c>
      <c r="B4062" s="1">
        <v>2010</v>
      </c>
      <c r="C4062" s="1" t="s">
        <v>172</v>
      </c>
      <c r="D4062" s="1" t="s">
        <v>1642</v>
      </c>
      <c r="E4062" s="1">
        <v>7.4</v>
      </c>
      <c r="F4062" s="1">
        <v>24</v>
      </c>
      <c r="G4062" s="1" t="s">
        <v>10276</v>
      </c>
      <c r="H4062" s="1" t="s">
        <v>5102</v>
      </c>
      <c r="I4062" s="1" t="s">
        <v>7070</v>
      </c>
      <c r="J4062" s="1" t="s">
        <v>10277</v>
      </c>
    </row>
    <row r="4063" spans="1:10" x14ac:dyDescent="0.25">
      <c r="A4063" s="1" t="s">
        <v>10278</v>
      </c>
      <c r="B4063" s="1">
        <v>1981</v>
      </c>
      <c r="C4063" s="1" t="s">
        <v>290</v>
      </c>
      <c r="D4063" s="1" t="s">
        <v>10</v>
      </c>
      <c r="E4063" s="1">
        <v>6.5</v>
      </c>
      <c r="F4063" s="1">
        <v>18</v>
      </c>
      <c r="G4063" s="1" t="s">
        <v>10279</v>
      </c>
      <c r="H4063" s="1" t="s">
        <v>2063</v>
      </c>
      <c r="I4063" s="1" t="s">
        <v>1796</v>
      </c>
      <c r="J4063" s="1" t="s">
        <v>10280</v>
      </c>
    </row>
    <row r="4064" spans="1:10" x14ac:dyDescent="0.25">
      <c r="A4064" s="1" t="s">
        <v>10281</v>
      </c>
      <c r="B4064" s="1">
        <v>1994</v>
      </c>
      <c r="C4064" s="1" t="s">
        <v>415</v>
      </c>
      <c r="D4064" s="1" t="s">
        <v>681</v>
      </c>
      <c r="E4064" s="1">
        <v>6.7</v>
      </c>
      <c r="F4064" s="1">
        <v>11</v>
      </c>
      <c r="G4064" s="1" t="s">
        <v>10282</v>
      </c>
      <c r="H4064" s="1" t="s">
        <v>1208</v>
      </c>
      <c r="I4064" s="1" t="s">
        <v>10283</v>
      </c>
      <c r="J4064" s="1" t="s">
        <v>166</v>
      </c>
    </row>
    <row r="4065" spans="1:10" x14ac:dyDescent="0.25">
      <c r="A4065" s="1" t="s">
        <v>10285</v>
      </c>
      <c r="B4065" s="1">
        <v>1971</v>
      </c>
      <c r="C4065" s="1" t="s">
        <v>515</v>
      </c>
      <c r="D4065" s="1" t="s">
        <v>27</v>
      </c>
      <c r="E4065" s="1">
        <v>6.2</v>
      </c>
      <c r="F4065" s="1">
        <v>27</v>
      </c>
      <c r="G4065" s="1" t="s">
        <v>2991</v>
      </c>
      <c r="H4065" s="1" t="s">
        <v>43</v>
      </c>
      <c r="I4065" s="1" t="s">
        <v>828</v>
      </c>
      <c r="J4065" s="1" t="s">
        <v>1112</v>
      </c>
    </row>
    <row r="4066" spans="1:10" x14ac:dyDescent="0.25">
      <c r="A4066" s="1" t="s">
        <v>7454</v>
      </c>
      <c r="B4066" s="1">
        <v>1995</v>
      </c>
      <c r="C4066" s="1" t="s">
        <v>1412</v>
      </c>
      <c r="D4066" s="1" t="s">
        <v>697</v>
      </c>
      <c r="E4066" s="1">
        <v>4.0999999999999996</v>
      </c>
      <c r="F4066" s="1">
        <v>220</v>
      </c>
      <c r="G4066" s="1" t="s">
        <v>724</v>
      </c>
      <c r="H4066" s="1" t="s">
        <v>2308</v>
      </c>
      <c r="I4066" s="1" t="s">
        <v>270</v>
      </c>
      <c r="J4066" s="1" t="s">
        <v>1710</v>
      </c>
    </row>
    <row r="4067" spans="1:10" x14ac:dyDescent="0.25">
      <c r="A4067" s="1" t="s">
        <v>10286</v>
      </c>
      <c r="B4067" s="1">
        <v>1998</v>
      </c>
      <c r="C4067" s="1" t="s">
        <v>162</v>
      </c>
      <c r="D4067" s="1" t="s">
        <v>351</v>
      </c>
      <c r="E4067" s="1">
        <v>1.7</v>
      </c>
      <c r="F4067" s="1">
        <v>544</v>
      </c>
      <c r="G4067" s="1" t="s">
        <v>806</v>
      </c>
      <c r="H4067" s="1" t="s">
        <v>1578</v>
      </c>
      <c r="I4067" s="1" t="s">
        <v>10287</v>
      </c>
      <c r="J4067" s="1" t="s">
        <v>10288</v>
      </c>
    </row>
    <row r="4068" spans="1:10" x14ac:dyDescent="0.25">
      <c r="A4068" s="1" t="s">
        <v>10290</v>
      </c>
      <c r="B4068" s="1">
        <v>1992</v>
      </c>
      <c r="C4068" s="1" t="s">
        <v>1115</v>
      </c>
      <c r="D4068" s="1" t="s">
        <v>839</v>
      </c>
      <c r="E4068" s="1">
        <v>5.2</v>
      </c>
      <c r="F4068" s="1">
        <v>220</v>
      </c>
      <c r="G4068" s="1" t="s">
        <v>1463</v>
      </c>
      <c r="H4068" s="1" t="s">
        <v>1464</v>
      </c>
      <c r="I4068" s="1" t="s">
        <v>2258</v>
      </c>
      <c r="J4068" s="1" t="s">
        <v>922</v>
      </c>
    </row>
    <row r="4069" spans="1:10" x14ac:dyDescent="0.25">
      <c r="A4069" s="1" t="s">
        <v>10291</v>
      </c>
      <c r="B4069" s="1">
        <v>1981</v>
      </c>
      <c r="C4069" s="1" t="s">
        <v>548</v>
      </c>
      <c r="D4069" s="1" t="s">
        <v>644</v>
      </c>
      <c r="E4069" s="1">
        <v>7.7</v>
      </c>
      <c r="F4069" s="1">
        <v>67</v>
      </c>
      <c r="G4069" s="1" t="s">
        <v>1933</v>
      </c>
      <c r="H4069" s="1" t="s">
        <v>951</v>
      </c>
      <c r="I4069" s="1" t="s">
        <v>2632</v>
      </c>
      <c r="J4069" s="1" t="s">
        <v>2510</v>
      </c>
    </row>
    <row r="4070" spans="1:10" x14ac:dyDescent="0.25">
      <c r="A4070" s="1" t="s">
        <v>10292</v>
      </c>
      <c r="B4070" s="1">
        <v>1937</v>
      </c>
      <c r="C4070" s="1" t="s">
        <v>108</v>
      </c>
      <c r="D4070" s="1" t="s">
        <v>1268</v>
      </c>
      <c r="E4070" s="1">
        <v>5.9</v>
      </c>
      <c r="F4070" s="1">
        <v>12</v>
      </c>
      <c r="G4070" s="1" t="s">
        <v>1573</v>
      </c>
      <c r="H4070" s="1" t="s">
        <v>730</v>
      </c>
      <c r="I4070" s="1" t="s">
        <v>10293</v>
      </c>
      <c r="J4070" s="1" t="s">
        <v>10294</v>
      </c>
    </row>
    <row r="4071" spans="1:10" x14ac:dyDescent="0.25">
      <c r="A4071" s="1" t="s">
        <v>10292</v>
      </c>
      <c r="B4071" s="1">
        <v>1975</v>
      </c>
      <c r="C4071" s="1" t="s">
        <v>255</v>
      </c>
      <c r="D4071" s="1" t="s">
        <v>924</v>
      </c>
      <c r="E4071" s="1">
        <v>6.6</v>
      </c>
      <c r="F4071" s="1">
        <v>150</v>
      </c>
      <c r="G4071" s="1" t="s">
        <v>2288</v>
      </c>
      <c r="H4071" s="1" t="s">
        <v>462</v>
      </c>
      <c r="I4071" s="1" t="s">
        <v>699</v>
      </c>
      <c r="J4071" s="1" t="s">
        <v>836</v>
      </c>
    </row>
    <row r="4072" spans="1:10" x14ac:dyDescent="0.25">
      <c r="A4072" s="1" t="s">
        <v>10295</v>
      </c>
      <c r="B4072" s="1">
        <v>1974</v>
      </c>
      <c r="C4072" s="1" t="s">
        <v>10296</v>
      </c>
      <c r="D4072" s="1" t="s">
        <v>924</v>
      </c>
      <c r="E4072" s="1">
        <v>6.3</v>
      </c>
      <c r="F4072" s="1">
        <v>114</v>
      </c>
      <c r="G4072" s="1" t="s">
        <v>10297</v>
      </c>
      <c r="H4072" s="1" t="s">
        <v>462</v>
      </c>
      <c r="I4072" s="1" t="s">
        <v>1204</v>
      </c>
      <c r="J4072" s="1" t="s">
        <v>1172</v>
      </c>
    </row>
    <row r="4073" spans="1:10" x14ac:dyDescent="0.25">
      <c r="A4073" s="1" t="s">
        <v>10298</v>
      </c>
      <c r="B4073" s="1">
        <v>1962</v>
      </c>
      <c r="C4073" s="1" t="s">
        <v>211</v>
      </c>
      <c r="D4073" s="1" t="s">
        <v>351</v>
      </c>
      <c r="E4073" s="1">
        <v>7.6</v>
      </c>
      <c r="F4073" s="1">
        <v>68</v>
      </c>
      <c r="G4073" s="1" t="s">
        <v>2323</v>
      </c>
      <c r="H4073" s="1" t="s">
        <v>1255</v>
      </c>
      <c r="I4073" s="1" t="s">
        <v>699</v>
      </c>
      <c r="J4073" s="1" t="s">
        <v>2380</v>
      </c>
    </row>
    <row r="4074" spans="1:10" x14ac:dyDescent="0.25">
      <c r="A4074" s="1" t="s">
        <v>10299</v>
      </c>
      <c r="B4074" s="1">
        <v>1989</v>
      </c>
      <c r="C4074" s="1" t="s">
        <v>1307</v>
      </c>
      <c r="D4074" s="1" t="s">
        <v>351</v>
      </c>
      <c r="E4074" s="1">
        <v>5.9</v>
      </c>
      <c r="F4074" s="1">
        <v>230</v>
      </c>
      <c r="G4074" s="1" t="s">
        <v>1063</v>
      </c>
      <c r="H4074" s="1" t="s">
        <v>127</v>
      </c>
      <c r="I4074" s="1" t="s">
        <v>85</v>
      </c>
      <c r="J4074" s="1" t="s">
        <v>1096</v>
      </c>
    </row>
    <row r="4075" spans="1:10" x14ac:dyDescent="0.25">
      <c r="A4075" s="1" t="s">
        <v>10300</v>
      </c>
      <c r="B4075" s="1">
        <v>1970</v>
      </c>
      <c r="C4075" s="1" t="s">
        <v>10301</v>
      </c>
      <c r="D4075" s="1" t="s">
        <v>1688</v>
      </c>
      <c r="E4075" s="1">
        <v>6.9</v>
      </c>
      <c r="F4075" s="1">
        <v>212</v>
      </c>
      <c r="G4075" s="1" t="s">
        <v>896</v>
      </c>
      <c r="H4075" s="1" t="s">
        <v>896</v>
      </c>
      <c r="I4075" s="1" t="s">
        <v>123</v>
      </c>
      <c r="J4075" s="1" t="s">
        <v>700</v>
      </c>
    </row>
    <row r="4076" spans="1:10" x14ac:dyDescent="0.25">
      <c r="A4076" s="1" t="s">
        <v>10302</v>
      </c>
      <c r="B4076" s="1">
        <v>1991</v>
      </c>
      <c r="C4076" s="1" t="s">
        <v>1307</v>
      </c>
      <c r="D4076" s="1" t="s">
        <v>991</v>
      </c>
      <c r="E4076" s="1">
        <v>2.1</v>
      </c>
      <c r="F4076" s="1">
        <v>153</v>
      </c>
      <c r="G4076" s="1" t="s">
        <v>2188</v>
      </c>
      <c r="H4076" s="1" t="s">
        <v>1339</v>
      </c>
      <c r="I4076" s="1" t="s">
        <v>95</v>
      </c>
      <c r="J4076" s="1" t="s">
        <v>2450</v>
      </c>
    </row>
    <row r="4077" spans="1:10" x14ac:dyDescent="0.25">
      <c r="A4077" s="1" t="s">
        <v>10303</v>
      </c>
      <c r="B4077" s="1">
        <v>2015</v>
      </c>
      <c r="C4077" s="1" t="s">
        <v>968</v>
      </c>
      <c r="D4077" s="1" t="s">
        <v>1688</v>
      </c>
      <c r="E4077" s="1">
        <v>4.4000000000000004</v>
      </c>
      <c r="F4077" s="3">
        <v>19913</v>
      </c>
      <c r="G4077" s="1" t="s">
        <v>6812</v>
      </c>
      <c r="H4077" s="1" t="s">
        <v>2214</v>
      </c>
      <c r="I4077" s="1" t="s">
        <v>1825</v>
      </c>
      <c r="J4077" s="1" t="s">
        <v>419</v>
      </c>
    </row>
    <row r="4078" spans="1:10" x14ac:dyDescent="0.25">
      <c r="A4078" s="1" t="s">
        <v>10304</v>
      </c>
      <c r="B4078" s="1">
        <v>1982</v>
      </c>
      <c r="C4078" s="1" t="s">
        <v>2917</v>
      </c>
      <c r="D4078" s="1" t="s">
        <v>924</v>
      </c>
      <c r="E4078" s="1">
        <v>7.2</v>
      </c>
      <c r="F4078" s="1">
        <v>913</v>
      </c>
      <c r="G4078" s="1" t="s">
        <v>833</v>
      </c>
      <c r="H4078" s="1" t="s">
        <v>43</v>
      </c>
      <c r="I4078" s="1" t="s">
        <v>960</v>
      </c>
      <c r="J4078" s="1" t="s">
        <v>1054</v>
      </c>
    </row>
    <row r="4079" spans="1:10" x14ac:dyDescent="0.25">
      <c r="A4079" s="1" t="s">
        <v>10305</v>
      </c>
      <c r="B4079" s="1">
        <v>1974</v>
      </c>
      <c r="C4079" s="1" t="s">
        <v>97</v>
      </c>
      <c r="D4079" s="1" t="s">
        <v>351</v>
      </c>
      <c r="E4079" s="1">
        <v>6.5</v>
      </c>
      <c r="F4079" s="1">
        <v>55</v>
      </c>
      <c r="G4079" s="1" t="s">
        <v>2717</v>
      </c>
      <c r="H4079" s="1" t="s">
        <v>896</v>
      </c>
      <c r="I4079" s="1" t="s">
        <v>1346</v>
      </c>
      <c r="J4079" s="1" t="s">
        <v>1445</v>
      </c>
    </row>
    <row r="4080" spans="1:10" x14ac:dyDescent="0.25">
      <c r="A4080" s="1" t="s">
        <v>10306</v>
      </c>
      <c r="B4080" s="1">
        <v>1983</v>
      </c>
      <c r="C4080" s="1" t="s">
        <v>515</v>
      </c>
      <c r="D4080" s="1" t="s">
        <v>351</v>
      </c>
      <c r="E4080" s="1">
        <v>6.1</v>
      </c>
      <c r="F4080" s="1">
        <v>25</v>
      </c>
      <c r="G4080" s="1" t="s">
        <v>1012</v>
      </c>
      <c r="H4080" s="1" t="s">
        <v>808</v>
      </c>
      <c r="I4080" s="1" t="s">
        <v>994</v>
      </c>
      <c r="J4080" s="1" t="s">
        <v>809</v>
      </c>
    </row>
    <row r="4081" spans="1:10" x14ac:dyDescent="0.25">
      <c r="A4081" s="1" t="s">
        <v>10307</v>
      </c>
      <c r="B4081" s="1">
        <v>1994</v>
      </c>
      <c r="C4081" s="1" t="s">
        <v>260</v>
      </c>
      <c r="D4081" s="1" t="s">
        <v>817</v>
      </c>
      <c r="E4081" s="1">
        <v>6.1</v>
      </c>
      <c r="F4081" s="1">
        <v>65</v>
      </c>
      <c r="G4081" s="1" t="s">
        <v>898</v>
      </c>
      <c r="H4081" s="1" t="s">
        <v>101</v>
      </c>
      <c r="I4081" s="1" t="s">
        <v>3974</v>
      </c>
      <c r="J4081" s="1" t="s">
        <v>43</v>
      </c>
    </row>
    <row r="4082" spans="1:10" x14ac:dyDescent="0.25">
      <c r="A4082" s="1" t="s">
        <v>10308</v>
      </c>
      <c r="B4082" s="1">
        <v>1996</v>
      </c>
      <c r="C4082" s="1" t="s">
        <v>1307</v>
      </c>
      <c r="D4082" s="1" t="s">
        <v>1688</v>
      </c>
      <c r="E4082" s="1">
        <v>5.7</v>
      </c>
      <c r="F4082" s="1">
        <v>425</v>
      </c>
      <c r="G4082" s="1" t="s">
        <v>870</v>
      </c>
      <c r="H4082" s="1" t="s">
        <v>43</v>
      </c>
      <c r="I4082" s="1" t="s">
        <v>101</v>
      </c>
      <c r="J4082" s="1" t="s">
        <v>85</v>
      </c>
    </row>
    <row r="4083" spans="1:10" x14ac:dyDescent="0.25">
      <c r="A4083" s="1" t="s">
        <v>10309</v>
      </c>
      <c r="B4083" s="1">
        <v>1997</v>
      </c>
      <c r="C4083" s="1" t="s">
        <v>329</v>
      </c>
      <c r="D4083" s="1" t="s">
        <v>75</v>
      </c>
      <c r="E4083" s="1">
        <v>3.5</v>
      </c>
      <c r="F4083" s="1">
        <v>6</v>
      </c>
      <c r="G4083" s="1" t="s">
        <v>1410</v>
      </c>
      <c r="H4083" s="1" t="s">
        <v>3784</v>
      </c>
      <c r="I4083" s="1" t="s">
        <v>13</v>
      </c>
      <c r="J4083" s="1" t="s">
        <v>2234</v>
      </c>
    </row>
    <row r="4084" spans="1:10" x14ac:dyDescent="0.25">
      <c r="A4084" s="1" t="s">
        <v>10310</v>
      </c>
      <c r="B4084" s="1">
        <v>2004</v>
      </c>
      <c r="C4084" s="1" t="s">
        <v>1041</v>
      </c>
      <c r="D4084" s="1" t="s">
        <v>392</v>
      </c>
      <c r="E4084" s="1">
        <v>5.5</v>
      </c>
      <c r="F4084" s="3">
        <v>3711</v>
      </c>
      <c r="G4084" s="1" t="s">
        <v>1051</v>
      </c>
      <c r="H4084" s="1" t="s">
        <v>2214</v>
      </c>
      <c r="I4084" s="1" t="s">
        <v>841</v>
      </c>
      <c r="J4084" s="1" t="s">
        <v>2954</v>
      </c>
    </row>
    <row r="4085" spans="1:10" x14ac:dyDescent="0.25">
      <c r="A4085" s="1" t="s">
        <v>10311</v>
      </c>
      <c r="B4085" s="1">
        <v>2010</v>
      </c>
      <c r="C4085" s="1" t="s">
        <v>188</v>
      </c>
      <c r="D4085" s="1" t="s">
        <v>693</v>
      </c>
      <c r="E4085" s="1">
        <v>4.2</v>
      </c>
      <c r="F4085" s="3">
        <v>2001</v>
      </c>
      <c r="G4085" s="1" t="s">
        <v>4598</v>
      </c>
      <c r="H4085" s="1" t="s">
        <v>3153</v>
      </c>
      <c r="I4085" s="1" t="s">
        <v>4084</v>
      </c>
      <c r="J4085" s="1" t="s">
        <v>9372</v>
      </c>
    </row>
    <row r="4086" spans="1:10" x14ac:dyDescent="0.25">
      <c r="A4086" s="1" t="s">
        <v>3682</v>
      </c>
      <c r="B4086" s="1">
        <v>1997</v>
      </c>
      <c r="C4086" s="1" t="s">
        <v>216</v>
      </c>
      <c r="D4086" s="1" t="s">
        <v>1062</v>
      </c>
      <c r="E4086" s="1">
        <v>4.4000000000000004</v>
      </c>
      <c r="F4086" s="1">
        <v>108</v>
      </c>
      <c r="G4086" s="1" t="s">
        <v>10312</v>
      </c>
      <c r="H4086" s="1" t="s">
        <v>916</v>
      </c>
      <c r="I4086" s="1" t="s">
        <v>841</v>
      </c>
      <c r="J4086" s="1" t="s">
        <v>524</v>
      </c>
    </row>
    <row r="4087" spans="1:10" x14ac:dyDescent="0.25">
      <c r="A4087" s="1" t="s">
        <v>10313</v>
      </c>
      <c r="B4087" s="1">
        <v>1943</v>
      </c>
      <c r="C4087" s="1" t="s">
        <v>290</v>
      </c>
      <c r="D4087" s="1" t="s">
        <v>10</v>
      </c>
      <c r="E4087" s="1">
        <v>7.7</v>
      </c>
      <c r="F4087" s="1">
        <v>27</v>
      </c>
      <c r="G4087" s="1" t="s">
        <v>2680</v>
      </c>
      <c r="H4087" s="1" t="s">
        <v>7229</v>
      </c>
      <c r="I4087" s="1" t="s">
        <v>1633</v>
      </c>
      <c r="J4087" s="1" t="s">
        <v>313</v>
      </c>
    </row>
    <row r="4088" spans="1:10" x14ac:dyDescent="0.25">
      <c r="A4088" s="1" t="s">
        <v>10315</v>
      </c>
      <c r="B4088" s="1">
        <v>1997</v>
      </c>
      <c r="C4088" s="1" t="s">
        <v>277</v>
      </c>
      <c r="D4088" s="1" t="s">
        <v>537</v>
      </c>
      <c r="E4088" s="1">
        <v>5.8</v>
      </c>
      <c r="F4088" s="1">
        <v>63</v>
      </c>
      <c r="G4088" s="1" t="s">
        <v>34</v>
      </c>
      <c r="H4088" s="1" t="s">
        <v>339</v>
      </c>
      <c r="I4088" s="1" t="s">
        <v>9672</v>
      </c>
      <c r="J4088" s="1" t="s">
        <v>495</v>
      </c>
    </row>
    <row r="4089" spans="1:10" x14ac:dyDescent="0.25">
      <c r="A4089" s="1" t="s">
        <v>10317</v>
      </c>
      <c r="B4089" s="1">
        <v>2005</v>
      </c>
      <c r="C4089" s="1" t="s">
        <v>211</v>
      </c>
      <c r="D4089" s="1" t="s">
        <v>1268</v>
      </c>
      <c r="E4089" s="1">
        <v>4.5999999999999996</v>
      </c>
      <c r="F4089" s="1">
        <v>153</v>
      </c>
      <c r="G4089" s="1" t="s">
        <v>6870</v>
      </c>
      <c r="H4089" s="1" t="s">
        <v>6347</v>
      </c>
      <c r="I4089" s="1" t="s">
        <v>146</v>
      </c>
      <c r="J4089" s="1" t="s">
        <v>1224</v>
      </c>
    </row>
    <row r="4090" spans="1:10" x14ac:dyDescent="0.25">
      <c r="A4090" s="1" t="s">
        <v>10318</v>
      </c>
      <c r="B4090" s="1">
        <v>1978</v>
      </c>
      <c r="C4090" s="1" t="s">
        <v>74</v>
      </c>
      <c r="D4090" s="1" t="s">
        <v>89</v>
      </c>
      <c r="E4090" s="1">
        <v>6.7</v>
      </c>
      <c r="F4090" s="1">
        <v>51</v>
      </c>
      <c r="G4090" s="1" t="s">
        <v>2498</v>
      </c>
      <c r="H4090" s="1" t="s">
        <v>808</v>
      </c>
      <c r="I4090" s="1" t="s">
        <v>1418</v>
      </c>
      <c r="J4090" s="1" t="s">
        <v>934</v>
      </c>
    </row>
    <row r="4091" spans="1:10" x14ac:dyDescent="0.25">
      <c r="A4091" s="1" t="s">
        <v>10319</v>
      </c>
      <c r="B4091" s="1">
        <v>1973</v>
      </c>
      <c r="C4091" s="1" t="s">
        <v>968</v>
      </c>
      <c r="D4091" s="1" t="s">
        <v>1688</v>
      </c>
      <c r="E4091" s="1">
        <v>7.4</v>
      </c>
      <c r="F4091" s="3">
        <v>1917</v>
      </c>
      <c r="G4091" s="1" t="s">
        <v>1212</v>
      </c>
      <c r="H4091" s="1" t="s">
        <v>804</v>
      </c>
      <c r="I4091" s="1" t="s">
        <v>1346</v>
      </c>
      <c r="J4091" s="1" t="s">
        <v>2178</v>
      </c>
    </row>
    <row r="4092" spans="1:10" x14ac:dyDescent="0.25">
      <c r="A4092" s="1" t="s">
        <v>10320</v>
      </c>
      <c r="B4092" s="1">
        <v>1962</v>
      </c>
      <c r="C4092" s="1" t="s">
        <v>88</v>
      </c>
      <c r="D4092" s="1" t="s">
        <v>39</v>
      </c>
      <c r="E4092" s="1">
        <v>7</v>
      </c>
      <c r="F4092" s="1">
        <v>248</v>
      </c>
      <c r="G4092" s="1" t="s">
        <v>1724</v>
      </c>
      <c r="H4092" s="1" t="s">
        <v>43</v>
      </c>
      <c r="I4092" s="1" t="s">
        <v>1996</v>
      </c>
      <c r="J4092" s="1" t="s">
        <v>1675</v>
      </c>
    </row>
    <row r="4093" spans="1:10" x14ac:dyDescent="0.25">
      <c r="A4093" s="1" t="s">
        <v>10321</v>
      </c>
      <c r="B4093" s="1">
        <v>1994</v>
      </c>
      <c r="C4093" s="1" t="s">
        <v>188</v>
      </c>
      <c r="D4093" s="1" t="s">
        <v>149</v>
      </c>
      <c r="E4093" s="1">
        <v>6.2</v>
      </c>
      <c r="F4093" s="1">
        <v>69</v>
      </c>
      <c r="G4093" s="1" t="s">
        <v>2332</v>
      </c>
      <c r="H4093" s="1" t="s">
        <v>1177</v>
      </c>
      <c r="I4093" s="1" t="s">
        <v>1124</v>
      </c>
      <c r="J4093" s="1" t="s">
        <v>871</v>
      </c>
    </row>
    <row r="4094" spans="1:10" x14ac:dyDescent="0.25">
      <c r="A4094" s="1" t="s">
        <v>10322</v>
      </c>
      <c r="B4094" s="1">
        <v>1981</v>
      </c>
      <c r="C4094" s="1" t="s">
        <v>848</v>
      </c>
      <c r="D4094" s="1" t="s">
        <v>62</v>
      </c>
      <c r="E4094" s="1">
        <v>6.6</v>
      </c>
      <c r="F4094" s="1">
        <v>103</v>
      </c>
      <c r="G4094" s="1" t="s">
        <v>1701</v>
      </c>
      <c r="H4094" s="1" t="s">
        <v>1346</v>
      </c>
      <c r="I4094" s="1" t="s">
        <v>649</v>
      </c>
      <c r="J4094" s="1" t="s">
        <v>996</v>
      </c>
    </row>
    <row r="4095" spans="1:10" x14ac:dyDescent="0.25">
      <c r="A4095" s="1" t="s">
        <v>10323</v>
      </c>
      <c r="B4095" s="1">
        <v>2016</v>
      </c>
      <c r="C4095" s="1" t="s">
        <v>26</v>
      </c>
      <c r="D4095" s="1" t="s">
        <v>10</v>
      </c>
      <c r="E4095" s="1">
        <v>6.4</v>
      </c>
      <c r="F4095" s="1">
        <v>77</v>
      </c>
      <c r="G4095" s="1" t="s">
        <v>10324</v>
      </c>
      <c r="H4095" s="1" t="s">
        <v>825</v>
      </c>
      <c r="I4095" s="1" t="s">
        <v>1376</v>
      </c>
      <c r="J4095" s="1" t="s">
        <v>2363</v>
      </c>
    </row>
    <row r="4096" spans="1:10" x14ac:dyDescent="0.25">
      <c r="A4096" s="1" t="s">
        <v>10325</v>
      </c>
      <c r="B4096" s="1">
        <v>2018</v>
      </c>
      <c r="C4096" s="1" t="s">
        <v>1978</v>
      </c>
      <c r="D4096" s="1" t="s">
        <v>10</v>
      </c>
      <c r="E4096" s="1">
        <v>6.6</v>
      </c>
      <c r="F4096" s="1">
        <v>27</v>
      </c>
      <c r="G4096" s="1" t="s">
        <v>10326</v>
      </c>
      <c r="H4096" s="1" t="s">
        <v>10326</v>
      </c>
      <c r="I4096" s="1" t="s">
        <v>10327</v>
      </c>
      <c r="J4096" s="1" t="s">
        <v>300</v>
      </c>
    </row>
    <row r="4097" spans="1:10" x14ac:dyDescent="0.25">
      <c r="A4097" s="1" t="s">
        <v>10328</v>
      </c>
      <c r="B4097" s="1">
        <v>2016</v>
      </c>
      <c r="C4097" s="1" t="s">
        <v>848</v>
      </c>
      <c r="D4097" s="1" t="s">
        <v>427</v>
      </c>
      <c r="E4097" s="1">
        <v>7.4</v>
      </c>
      <c r="F4097" s="3">
        <v>13418</v>
      </c>
      <c r="G4097" s="1" t="s">
        <v>1885</v>
      </c>
      <c r="H4097" s="1" t="s">
        <v>2942</v>
      </c>
      <c r="I4097" s="1" t="s">
        <v>3688</v>
      </c>
      <c r="J4097" s="1" t="s">
        <v>8907</v>
      </c>
    </row>
    <row r="4098" spans="1:10" x14ac:dyDescent="0.25">
      <c r="A4098" s="1" t="s">
        <v>10329</v>
      </c>
      <c r="B4098" s="1">
        <v>2003</v>
      </c>
      <c r="C4098" s="1" t="s">
        <v>382</v>
      </c>
      <c r="D4098" s="1" t="s">
        <v>697</v>
      </c>
      <c r="E4098" s="1">
        <v>4.7</v>
      </c>
      <c r="F4098" s="3">
        <v>1229</v>
      </c>
      <c r="G4098" s="1" t="s">
        <v>8830</v>
      </c>
      <c r="H4098" s="1" t="s">
        <v>1414</v>
      </c>
      <c r="I4098" s="1" t="s">
        <v>2318</v>
      </c>
      <c r="J4098" s="1" t="s">
        <v>1264</v>
      </c>
    </row>
    <row r="4099" spans="1:10" x14ac:dyDescent="0.25">
      <c r="A4099" s="1" t="s">
        <v>10330</v>
      </c>
      <c r="B4099" s="1">
        <v>1983</v>
      </c>
      <c r="C4099" s="1" t="s">
        <v>81</v>
      </c>
      <c r="D4099" s="1" t="s">
        <v>1688</v>
      </c>
      <c r="E4099" s="1">
        <v>6</v>
      </c>
      <c r="F4099" s="1">
        <v>316</v>
      </c>
      <c r="G4099" s="1" t="s">
        <v>2489</v>
      </c>
      <c r="H4099" s="1" t="s">
        <v>100</v>
      </c>
      <c r="I4099" s="1" t="s">
        <v>1346</v>
      </c>
      <c r="J4099" s="1" t="s">
        <v>993</v>
      </c>
    </row>
    <row r="4100" spans="1:10" x14ac:dyDescent="0.25">
      <c r="A4100" s="1" t="s">
        <v>10331</v>
      </c>
      <c r="B4100" s="1">
        <v>1983</v>
      </c>
      <c r="C4100" s="1" t="s">
        <v>255</v>
      </c>
      <c r="D4100" s="1" t="s">
        <v>10332</v>
      </c>
      <c r="E4100" s="1">
        <v>6.3</v>
      </c>
      <c r="F4100" s="1">
        <v>15</v>
      </c>
      <c r="G4100" s="1" t="s">
        <v>2473</v>
      </c>
      <c r="H4100" s="1" t="s">
        <v>8280</v>
      </c>
      <c r="I4100" s="1" t="s">
        <v>799</v>
      </c>
      <c r="J4100" s="1" t="s">
        <v>970</v>
      </c>
    </row>
    <row r="4101" spans="1:10" x14ac:dyDescent="0.25">
      <c r="A4101" s="1" t="s">
        <v>10333</v>
      </c>
      <c r="B4101" s="1">
        <v>1986</v>
      </c>
      <c r="C4101" s="1" t="s">
        <v>792</v>
      </c>
      <c r="D4101" s="1" t="s">
        <v>89</v>
      </c>
      <c r="E4101" s="1">
        <v>7.8</v>
      </c>
      <c r="F4101" s="1">
        <v>830</v>
      </c>
      <c r="G4101" s="1" t="s">
        <v>941</v>
      </c>
      <c r="H4101" s="1" t="s">
        <v>1142</v>
      </c>
      <c r="I4101" s="1" t="s">
        <v>1487</v>
      </c>
      <c r="J4101" s="1" t="s">
        <v>994</v>
      </c>
    </row>
    <row r="4102" spans="1:10" x14ac:dyDescent="0.25">
      <c r="A4102" s="1" t="s">
        <v>10334</v>
      </c>
      <c r="B4102" s="1">
        <v>1970</v>
      </c>
      <c r="C4102" s="1" t="s">
        <v>45</v>
      </c>
      <c r="D4102" s="1" t="s">
        <v>351</v>
      </c>
      <c r="E4102" s="1">
        <v>7.4</v>
      </c>
      <c r="F4102" s="1">
        <v>863</v>
      </c>
      <c r="G4102" s="1" t="s">
        <v>791</v>
      </c>
      <c r="H4102" s="1" t="s">
        <v>730</v>
      </c>
      <c r="I4102" s="1" t="s">
        <v>805</v>
      </c>
      <c r="J4102" s="1" t="s">
        <v>791</v>
      </c>
    </row>
    <row r="4103" spans="1:10" x14ac:dyDescent="0.25">
      <c r="A4103" s="1" t="s">
        <v>10335</v>
      </c>
      <c r="B4103" s="1">
        <v>1984</v>
      </c>
      <c r="C4103" s="1" t="s">
        <v>207</v>
      </c>
      <c r="D4103" s="1" t="s">
        <v>6721</v>
      </c>
      <c r="E4103" s="1">
        <v>6.4</v>
      </c>
      <c r="F4103" s="1">
        <v>492</v>
      </c>
      <c r="G4103" s="1" t="s">
        <v>410</v>
      </c>
      <c r="H4103" s="1" t="s">
        <v>411</v>
      </c>
      <c r="I4103" s="1" t="s">
        <v>913</v>
      </c>
      <c r="J4103" s="1" t="s">
        <v>413</v>
      </c>
    </row>
    <row r="4104" spans="1:10" x14ac:dyDescent="0.25">
      <c r="A4104" s="1" t="s">
        <v>10336</v>
      </c>
      <c r="B4104" s="1">
        <v>1978</v>
      </c>
      <c r="C4104" s="1" t="s">
        <v>216</v>
      </c>
      <c r="D4104" s="1" t="s">
        <v>617</v>
      </c>
      <c r="E4104" s="1">
        <v>8.4</v>
      </c>
      <c r="F4104" s="1">
        <v>34</v>
      </c>
      <c r="G4104" s="1" t="s">
        <v>10337</v>
      </c>
      <c r="H4104" s="1" t="s">
        <v>1640</v>
      </c>
      <c r="I4104" s="1" t="s">
        <v>10338</v>
      </c>
      <c r="J4104" s="1" t="s">
        <v>2173</v>
      </c>
    </row>
    <row r="4105" spans="1:10" x14ac:dyDescent="0.25">
      <c r="A4105" s="1" t="s">
        <v>10339</v>
      </c>
      <c r="B4105" s="1">
        <v>1989</v>
      </c>
      <c r="C4105" s="1" t="s">
        <v>838</v>
      </c>
      <c r="D4105" s="1" t="s">
        <v>75</v>
      </c>
      <c r="E4105" s="1">
        <v>5.2</v>
      </c>
      <c r="F4105" s="1">
        <v>250</v>
      </c>
      <c r="G4105" s="1" t="s">
        <v>410</v>
      </c>
      <c r="H4105" s="1" t="s">
        <v>411</v>
      </c>
      <c r="I4105" s="1" t="s">
        <v>1276</v>
      </c>
      <c r="J4105" s="1" t="s">
        <v>1038</v>
      </c>
    </row>
    <row r="4106" spans="1:10" x14ac:dyDescent="0.25">
      <c r="A4106" s="1" t="s">
        <v>10340</v>
      </c>
      <c r="B4106" s="1">
        <v>2014</v>
      </c>
      <c r="C4106" s="1" t="s">
        <v>515</v>
      </c>
      <c r="D4106" s="1" t="s">
        <v>351</v>
      </c>
      <c r="E4106" s="1">
        <v>6.3</v>
      </c>
      <c r="F4106" s="1">
        <v>762</v>
      </c>
      <c r="G4106" s="1" t="s">
        <v>10341</v>
      </c>
      <c r="H4106" s="1" t="s">
        <v>8467</v>
      </c>
      <c r="I4106" s="1" t="s">
        <v>10342</v>
      </c>
      <c r="J4106" s="1" t="s">
        <v>1691</v>
      </c>
    </row>
    <row r="4107" spans="1:10" x14ac:dyDescent="0.25">
      <c r="A4107" s="1" t="s">
        <v>2712</v>
      </c>
      <c r="B4107" s="1">
        <v>1965</v>
      </c>
      <c r="C4107" s="1" t="s">
        <v>74</v>
      </c>
      <c r="D4107" s="1" t="s">
        <v>690</v>
      </c>
      <c r="E4107" s="1">
        <v>6.5</v>
      </c>
      <c r="F4107" s="1">
        <v>41</v>
      </c>
      <c r="G4107" s="1" t="s">
        <v>3016</v>
      </c>
      <c r="H4107" s="1" t="s">
        <v>804</v>
      </c>
      <c r="I4107" s="1" t="s">
        <v>1310</v>
      </c>
      <c r="J4107" s="1" t="s">
        <v>1901</v>
      </c>
    </row>
    <row r="4108" spans="1:10" x14ac:dyDescent="0.25">
      <c r="A4108" s="1" t="s">
        <v>10343</v>
      </c>
      <c r="B4108" s="1">
        <v>1972</v>
      </c>
      <c r="C4108" s="1" t="s">
        <v>565</v>
      </c>
      <c r="D4108" s="1" t="s">
        <v>149</v>
      </c>
      <c r="E4108" s="1">
        <v>5.9</v>
      </c>
      <c r="F4108" s="1">
        <v>15</v>
      </c>
      <c r="G4108" s="1" t="s">
        <v>10344</v>
      </c>
      <c r="H4108" s="1" t="s">
        <v>727</v>
      </c>
      <c r="I4108" s="1" t="s">
        <v>836</v>
      </c>
      <c r="J4108" s="1" t="s">
        <v>1027</v>
      </c>
    </row>
    <row r="4109" spans="1:10" x14ac:dyDescent="0.25">
      <c r="A4109" s="1" t="s">
        <v>10345</v>
      </c>
      <c r="B4109" s="1">
        <v>2002</v>
      </c>
      <c r="C4109" s="1" t="s">
        <v>260</v>
      </c>
      <c r="D4109" s="1" t="s">
        <v>89</v>
      </c>
      <c r="E4109" s="1">
        <v>3.9</v>
      </c>
      <c r="F4109" s="1">
        <v>335</v>
      </c>
      <c r="G4109" s="1" t="s">
        <v>1839</v>
      </c>
      <c r="H4109" s="1" t="s">
        <v>709</v>
      </c>
      <c r="I4109" s="1" t="s">
        <v>825</v>
      </c>
      <c r="J4109" s="1" t="s">
        <v>2878</v>
      </c>
    </row>
    <row r="4110" spans="1:10" x14ac:dyDescent="0.25">
      <c r="A4110" s="1" t="s">
        <v>10346</v>
      </c>
      <c r="B4110" s="1">
        <v>2010</v>
      </c>
      <c r="C4110" s="1" t="s">
        <v>382</v>
      </c>
      <c r="D4110" s="1" t="s">
        <v>27</v>
      </c>
      <c r="E4110" s="1">
        <v>4.5999999999999996</v>
      </c>
      <c r="F4110" s="3">
        <v>3023</v>
      </c>
      <c r="G4110" s="1" t="s">
        <v>703</v>
      </c>
      <c r="H4110" s="1" t="s">
        <v>517</v>
      </c>
      <c r="I4110" s="1" t="s">
        <v>680</v>
      </c>
      <c r="J4110" s="1" t="s">
        <v>4338</v>
      </c>
    </row>
    <row r="4111" spans="1:10" x14ac:dyDescent="0.25">
      <c r="A4111" s="1" t="s">
        <v>10347</v>
      </c>
      <c r="B4111" s="1">
        <v>2011</v>
      </c>
      <c r="C4111" s="1" t="s">
        <v>255</v>
      </c>
      <c r="D4111" s="1" t="s">
        <v>89</v>
      </c>
      <c r="E4111" s="1">
        <v>7.6</v>
      </c>
      <c r="F4111" s="3">
        <v>20388</v>
      </c>
      <c r="G4111" s="1" t="s">
        <v>1888</v>
      </c>
      <c r="H4111" s="1" t="s">
        <v>1889</v>
      </c>
      <c r="I4111" s="1" t="s">
        <v>528</v>
      </c>
      <c r="J4111" s="1" t="s">
        <v>279</v>
      </c>
    </row>
    <row r="4112" spans="1:10" x14ac:dyDescent="0.25">
      <c r="A4112" s="1" t="s">
        <v>10348</v>
      </c>
      <c r="B4112" s="1">
        <v>2015</v>
      </c>
      <c r="C4112" s="1" t="s">
        <v>515</v>
      </c>
      <c r="D4112" s="1" t="s">
        <v>89</v>
      </c>
      <c r="E4112" s="1">
        <v>7.2</v>
      </c>
      <c r="F4112" s="3">
        <v>14259</v>
      </c>
      <c r="G4112" s="1" t="s">
        <v>1888</v>
      </c>
      <c r="H4112" s="1" t="s">
        <v>1889</v>
      </c>
      <c r="I4112" s="1" t="s">
        <v>10349</v>
      </c>
      <c r="J4112" s="1" t="s">
        <v>1891</v>
      </c>
    </row>
    <row r="4113" spans="1:10" x14ac:dyDescent="0.25">
      <c r="A4113" s="1" t="s">
        <v>10350</v>
      </c>
      <c r="B4113" s="1">
        <v>1973</v>
      </c>
      <c r="C4113" s="1" t="s">
        <v>515</v>
      </c>
      <c r="D4113" s="1" t="s">
        <v>10</v>
      </c>
      <c r="E4113" s="1">
        <v>6.1</v>
      </c>
      <c r="F4113" s="1">
        <v>11</v>
      </c>
      <c r="G4113" s="1" t="s">
        <v>4766</v>
      </c>
      <c r="H4113" s="1" t="s">
        <v>1396</v>
      </c>
      <c r="I4113" s="1" t="s">
        <v>2232</v>
      </c>
      <c r="J4113" s="1" t="s">
        <v>836</v>
      </c>
    </row>
    <row r="4114" spans="1:10" x14ac:dyDescent="0.25">
      <c r="A4114" s="1" t="s">
        <v>10351</v>
      </c>
      <c r="B4114" s="1">
        <v>1993</v>
      </c>
      <c r="C4114" s="1" t="s">
        <v>216</v>
      </c>
      <c r="D4114" s="1" t="s">
        <v>3187</v>
      </c>
      <c r="E4114" s="1">
        <v>4.3</v>
      </c>
      <c r="F4114" s="1">
        <v>24</v>
      </c>
      <c r="G4114" s="1" t="s">
        <v>896</v>
      </c>
      <c r="H4114" s="1" t="s">
        <v>6132</v>
      </c>
      <c r="I4114" s="1" t="s">
        <v>6133</v>
      </c>
      <c r="J4114" s="1" t="s">
        <v>2702</v>
      </c>
    </row>
    <row r="4115" spans="1:10" x14ac:dyDescent="0.25">
      <c r="A4115" s="1" t="s">
        <v>10352</v>
      </c>
      <c r="B4115" s="1">
        <v>1987</v>
      </c>
      <c r="C4115" s="1" t="s">
        <v>207</v>
      </c>
      <c r="D4115" s="1" t="s">
        <v>817</v>
      </c>
      <c r="E4115" s="1">
        <v>6.4</v>
      </c>
      <c r="F4115" s="1">
        <v>58</v>
      </c>
      <c r="G4115" s="1" t="s">
        <v>2875</v>
      </c>
      <c r="H4115" s="1" t="s">
        <v>709</v>
      </c>
      <c r="I4115" s="1" t="s">
        <v>856</v>
      </c>
      <c r="J4115" s="1" t="s">
        <v>863</v>
      </c>
    </row>
    <row r="4116" spans="1:10" x14ac:dyDescent="0.25">
      <c r="A4116" s="1" t="s">
        <v>10353</v>
      </c>
      <c r="B4116" s="1">
        <v>2019</v>
      </c>
      <c r="C4116" s="1" t="s">
        <v>61</v>
      </c>
      <c r="D4116" s="1" t="s">
        <v>10</v>
      </c>
      <c r="E4116" s="1">
        <v>3.6</v>
      </c>
      <c r="F4116" s="1">
        <v>5</v>
      </c>
      <c r="G4116" s="1" t="s">
        <v>10354</v>
      </c>
      <c r="H4116" s="1" t="s">
        <v>5835</v>
      </c>
      <c r="I4116" s="1" t="s">
        <v>1741</v>
      </c>
      <c r="J4116" s="1" t="s">
        <v>10355</v>
      </c>
    </row>
    <row r="4117" spans="1:10" x14ac:dyDescent="0.25">
      <c r="A4117" s="1" t="s">
        <v>10356</v>
      </c>
      <c r="B4117" s="1">
        <v>2006</v>
      </c>
      <c r="C4117" s="1" t="s">
        <v>119</v>
      </c>
      <c r="D4117" s="1" t="s">
        <v>89</v>
      </c>
      <c r="E4117" s="1">
        <v>6.7</v>
      </c>
      <c r="F4117" s="3">
        <v>3038</v>
      </c>
      <c r="G4117" s="1" t="s">
        <v>6712</v>
      </c>
      <c r="H4117" s="1" t="s">
        <v>158</v>
      </c>
      <c r="I4117" s="1" t="s">
        <v>2957</v>
      </c>
      <c r="J4117" s="1" t="s">
        <v>3127</v>
      </c>
    </row>
    <row r="4118" spans="1:10" x14ac:dyDescent="0.25">
      <c r="A4118" s="1" t="s">
        <v>10357</v>
      </c>
      <c r="B4118" s="1">
        <v>2003</v>
      </c>
      <c r="C4118" s="1" t="s">
        <v>2357</v>
      </c>
      <c r="D4118" s="1" t="s">
        <v>351</v>
      </c>
      <c r="E4118" s="1">
        <v>6.1</v>
      </c>
      <c r="F4118" s="1">
        <v>14</v>
      </c>
      <c r="G4118" s="1" t="s">
        <v>2428</v>
      </c>
      <c r="H4118" s="1" t="s">
        <v>1235</v>
      </c>
      <c r="I4118" s="1" t="s">
        <v>842</v>
      </c>
      <c r="J4118" s="1" t="s">
        <v>10358</v>
      </c>
    </row>
    <row r="4119" spans="1:10" x14ac:dyDescent="0.25">
      <c r="A4119" s="1" t="s">
        <v>10359</v>
      </c>
      <c r="B4119" s="1">
        <v>1998</v>
      </c>
      <c r="C4119" s="1" t="s">
        <v>1041</v>
      </c>
      <c r="D4119" s="1" t="s">
        <v>839</v>
      </c>
      <c r="E4119" s="1">
        <v>6.7</v>
      </c>
      <c r="F4119" s="3">
        <v>4770</v>
      </c>
      <c r="G4119" s="1" t="s">
        <v>2576</v>
      </c>
      <c r="H4119" s="1" t="s">
        <v>2214</v>
      </c>
      <c r="I4119" s="1" t="s">
        <v>2921</v>
      </c>
      <c r="J4119" s="1" t="s">
        <v>2954</v>
      </c>
    </row>
    <row r="4120" spans="1:10" x14ac:dyDescent="0.25">
      <c r="A4120" s="1" t="s">
        <v>10360</v>
      </c>
      <c r="B4120" s="1">
        <v>1999</v>
      </c>
      <c r="C4120" s="1" t="s">
        <v>1227</v>
      </c>
      <c r="D4120" s="1" t="s">
        <v>492</v>
      </c>
      <c r="E4120" s="1">
        <v>3.3</v>
      </c>
      <c r="F4120" s="1">
        <v>371</v>
      </c>
      <c r="G4120" s="1" t="s">
        <v>10361</v>
      </c>
      <c r="H4120" s="1" t="s">
        <v>305</v>
      </c>
      <c r="I4120" s="1" t="s">
        <v>4400</v>
      </c>
      <c r="J4120" s="1" t="s">
        <v>5201</v>
      </c>
    </row>
    <row r="4121" spans="1:10" x14ac:dyDescent="0.25">
      <c r="A4121" s="1" t="s">
        <v>10362</v>
      </c>
      <c r="B4121" s="1">
        <v>2005</v>
      </c>
      <c r="C4121" s="1" t="s">
        <v>707</v>
      </c>
      <c r="D4121" s="1" t="s">
        <v>39</v>
      </c>
      <c r="E4121" s="1">
        <v>6.1</v>
      </c>
      <c r="F4121" s="1">
        <v>185</v>
      </c>
      <c r="G4121" s="1" t="s">
        <v>4162</v>
      </c>
      <c r="H4121" s="1" t="s">
        <v>101</v>
      </c>
      <c r="I4121" s="1" t="s">
        <v>269</v>
      </c>
      <c r="J4121" s="1" t="s">
        <v>4998</v>
      </c>
    </row>
    <row r="4122" spans="1:10" x14ac:dyDescent="0.25">
      <c r="A4122" s="1" t="s">
        <v>10363</v>
      </c>
      <c r="B4122" s="1">
        <v>1998</v>
      </c>
      <c r="C4122" s="1" t="s">
        <v>1307</v>
      </c>
      <c r="D4122" s="1" t="s">
        <v>89</v>
      </c>
      <c r="E4122" s="1">
        <v>6.7</v>
      </c>
      <c r="F4122" s="3">
        <v>2998</v>
      </c>
      <c r="G4122" s="1" t="s">
        <v>3665</v>
      </c>
      <c r="H4122" s="1" t="s">
        <v>1131</v>
      </c>
      <c r="I4122" s="1" t="s">
        <v>2921</v>
      </c>
      <c r="J4122" s="1" t="s">
        <v>5884</v>
      </c>
    </row>
    <row r="4123" spans="1:10" x14ac:dyDescent="0.25">
      <c r="A4123" s="1" t="s">
        <v>10364</v>
      </c>
      <c r="B4123" s="1">
        <v>2001</v>
      </c>
      <c r="C4123" s="1" t="s">
        <v>707</v>
      </c>
      <c r="D4123" s="1" t="s">
        <v>492</v>
      </c>
      <c r="E4123" s="1">
        <v>5.7</v>
      </c>
      <c r="F4123" s="1">
        <v>807</v>
      </c>
      <c r="G4123" s="1" t="s">
        <v>8615</v>
      </c>
      <c r="H4123" s="1" t="s">
        <v>1578</v>
      </c>
      <c r="I4123" s="1" t="s">
        <v>1467</v>
      </c>
      <c r="J4123" s="1" t="s">
        <v>4288</v>
      </c>
    </row>
    <row r="4124" spans="1:10" x14ac:dyDescent="0.25">
      <c r="A4124" s="1" t="s">
        <v>10365</v>
      </c>
      <c r="B4124" s="1">
        <v>2014</v>
      </c>
      <c r="C4124" s="1" t="s">
        <v>848</v>
      </c>
      <c r="D4124" s="1" t="s">
        <v>10</v>
      </c>
      <c r="E4124" s="1">
        <v>5.9</v>
      </c>
      <c r="F4124" s="1">
        <v>59</v>
      </c>
      <c r="G4124" s="1" t="s">
        <v>10366</v>
      </c>
      <c r="H4124" s="1" t="s">
        <v>274</v>
      </c>
      <c r="I4124" s="1" t="s">
        <v>10367</v>
      </c>
      <c r="J4124" s="1" t="s">
        <v>10368</v>
      </c>
    </row>
    <row r="4125" spans="1:10" x14ac:dyDescent="0.25">
      <c r="A4125" s="1" t="s">
        <v>10369</v>
      </c>
      <c r="B4125" s="1">
        <v>2001</v>
      </c>
      <c r="C4125" s="1" t="s">
        <v>211</v>
      </c>
      <c r="D4125" s="1" t="s">
        <v>492</v>
      </c>
      <c r="E4125" s="1">
        <v>6.5</v>
      </c>
      <c r="F4125" s="1">
        <v>44</v>
      </c>
      <c r="G4125" s="1" t="s">
        <v>1617</v>
      </c>
      <c r="H4125" s="1" t="s">
        <v>462</v>
      </c>
      <c r="I4125" s="1" t="s">
        <v>5525</v>
      </c>
      <c r="J4125" s="1" t="s">
        <v>2046</v>
      </c>
    </row>
    <row r="4126" spans="1:10" x14ac:dyDescent="0.25">
      <c r="A4126" s="1" t="s">
        <v>10370</v>
      </c>
      <c r="B4126" s="1">
        <v>1957</v>
      </c>
      <c r="C4126" s="1" t="s">
        <v>143</v>
      </c>
      <c r="D4126" s="1" t="s">
        <v>924</v>
      </c>
      <c r="E4126" s="1">
        <v>8.4</v>
      </c>
      <c r="F4126" s="3">
        <v>5823</v>
      </c>
      <c r="G4126" s="1" t="s">
        <v>122</v>
      </c>
      <c r="H4126" s="1" t="s">
        <v>122</v>
      </c>
      <c r="I4126" s="1" t="s">
        <v>123</v>
      </c>
      <c r="J4126" s="1" t="s">
        <v>395</v>
      </c>
    </row>
    <row r="4127" spans="1:10" x14ac:dyDescent="0.25">
      <c r="A4127" s="1" t="s">
        <v>10370</v>
      </c>
      <c r="B4127" s="1">
        <v>2002</v>
      </c>
      <c r="C4127" s="1" t="s">
        <v>515</v>
      </c>
      <c r="D4127" s="1" t="s">
        <v>351</v>
      </c>
      <c r="E4127" s="1">
        <v>3.3</v>
      </c>
      <c r="F4127" s="1">
        <v>96</v>
      </c>
      <c r="G4127" s="1" t="s">
        <v>4926</v>
      </c>
      <c r="H4127" s="1" t="s">
        <v>10371</v>
      </c>
      <c r="I4127" s="1" t="s">
        <v>1251</v>
      </c>
      <c r="J4127" s="1" t="s">
        <v>4602</v>
      </c>
    </row>
    <row r="4128" spans="1:10" x14ac:dyDescent="0.25">
      <c r="A4128" s="1" t="s">
        <v>10372</v>
      </c>
      <c r="B4128" s="1">
        <v>2003</v>
      </c>
      <c r="C4128" s="1" t="s">
        <v>1489</v>
      </c>
      <c r="D4128" s="1" t="s">
        <v>75</v>
      </c>
      <c r="E4128" s="1">
        <v>5.3</v>
      </c>
      <c r="F4128" s="1">
        <v>30</v>
      </c>
      <c r="G4128" s="1" t="s">
        <v>843</v>
      </c>
      <c r="H4128" s="1" t="s">
        <v>885</v>
      </c>
      <c r="I4128" s="1" t="s">
        <v>843</v>
      </c>
      <c r="J4128" s="1" t="s">
        <v>10373</v>
      </c>
    </row>
    <row r="4129" spans="1:10" x14ac:dyDescent="0.25">
      <c r="A4129" s="1" t="s">
        <v>10374</v>
      </c>
      <c r="B4129" s="1">
        <v>1981</v>
      </c>
      <c r="C4129" s="1" t="s">
        <v>81</v>
      </c>
      <c r="D4129" s="1" t="s">
        <v>690</v>
      </c>
      <c r="E4129" s="1">
        <v>7.4</v>
      </c>
      <c r="F4129" s="1">
        <v>77</v>
      </c>
      <c r="G4129" s="1" t="s">
        <v>1012</v>
      </c>
      <c r="H4129" s="1" t="s">
        <v>808</v>
      </c>
      <c r="I4129" s="1" t="s">
        <v>809</v>
      </c>
      <c r="J4129" s="1" t="s">
        <v>1096</v>
      </c>
    </row>
    <row r="4130" spans="1:10" x14ac:dyDescent="0.25">
      <c r="A4130" s="1" t="s">
        <v>10375</v>
      </c>
      <c r="B4130" s="1">
        <v>1991</v>
      </c>
      <c r="C4130" s="1" t="s">
        <v>38</v>
      </c>
      <c r="D4130" s="1" t="s">
        <v>351</v>
      </c>
      <c r="E4130" s="1">
        <v>6.3</v>
      </c>
      <c r="F4130" s="1">
        <v>14</v>
      </c>
      <c r="G4130" s="1" t="s">
        <v>5428</v>
      </c>
      <c r="H4130" s="1" t="s">
        <v>10376</v>
      </c>
      <c r="I4130" s="1" t="s">
        <v>355</v>
      </c>
      <c r="J4130" s="1" t="s">
        <v>8210</v>
      </c>
    </row>
    <row r="4131" spans="1:10" x14ac:dyDescent="0.25">
      <c r="A4131" s="1" t="s">
        <v>10377</v>
      </c>
      <c r="B4131" s="1">
        <v>1969</v>
      </c>
      <c r="C4131" s="1" t="s">
        <v>565</v>
      </c>
      <c r="D4131" s="1" t="s">
        <v>644</v>
      </c>
      <c r="E4131" s="1">
        <v>6.9</v>
      </c>
      <c r="F4131" s="1">
        <v>64</v>
      </c>
      <c r="G4131" s="1" t="s">
        <v>2991</v>
      </c>
      <c r="H4131" s="1" t="s">
        <v>1322</v>
      </c>
      <c r="I4131" s="1" t="s">
        <v>804</v>
      </c>
      <c r="J4131" s="1" t="s">
        <v>1326</v>
      </c>
    </row>
    <row r="4132" spans="1:10" x14ac:dyDescent="0.25">
      <c r="A4132" s="1" t="s">
        <v>10378</v>
      </c>
      <c r="B4132" s="1">
        <v>1992</v>
      </c>
      <c r="C4132" s="1" t="s">
        <v>760</v>
      </c>
      <c r="D4132" s="1" t="s">
        <v>644</v>
      </c>
      <c r="E4132" s="1">
        <v>6.3</v>
      </c>
      <c r="F4132" s="1">
        <v>51</v>
      </c>
      <c r="G4132" s="1" t="s">
        <v>854</v>
      </c>
      <c r="H4132" s="1" t="s">
        <v>7148</v>
      </c>
      <c r="I4132" s="1" t="s">
        <v>127</v>
      </c>
      <c r="J4132" s="1" t="s">
        <v>3027</v>
      </c>
    </row>
    <row r="4133" spans="1:10" x14ac:dyDescent="0.25">
      <c r="A4133" s="1" t="s">
        <v>10379</v>
      </c>
      <c r="B4133" s="1">
        <v>1985</v>
      </c>
      <c r="C4133" s="1" t="s">
        <v>565</v>
      </c>
      <c r="D4133" s="1" t="s">
        <v>690</v>
      </c>
      <c r="E4133" s="1">
        <v>6.3</v>
      </c>
      <c r="F4133" s="1">
        <v>175</v>
      </c>
      <c r="G4133" s="1" t="s">
        <v>1617</v>
      </c>
      <c r="H4133" s="1" t="s">
        <v>127</v>
      </c>
      <c r="I4133" s="1" t="s">
        <v>871</v>
      </c>
      <c r="J4133" s="1" t="s">
        <v>171</v>
      </c>
    </row>
    <row r="4134" spans="1:10" x14ac:dyDescent="0.25">
      <c r="A4134" s="1" t="s">
        <v>10380</v>
      </c>
      <c r="B4134" s="1">
        <v>1990</v>
      </c>
      <c r="C4134" s="1" t="s">
        <v>260</v>
      </c>
      <c r="D4134" s="1" t="s">
        <v>839</v>
      </c>
      <c r="E4134" s="1">
        <v>3.8</v>
      </c>
      <c r="F4134" s="1">
        <v>114</v>
      </c>
      <c r="G4134" s="1" t="s">
        <v>854</v>
      </c>
      <c r="H4134" s="1" t="s">
        <v>127</v>
      </c>
      <c r="I4134" s="1" t="s">
        <v>85</v>
      </c>
      <c r="J4134" s="1" t="s">
        <v>922</v>
      </c>
    </row>
    <row r="4135" spans="1:10" x14ac:dyDescent="0.25">
      <c r="A4135" s="1" t="s">
        <v>10381</v>
      </c>
      <c r="B4135" s="1">
        <v>1990</v>
      </c>
      <c r="C4135" s="1" t="s">
        <v>81</v>
      </c>
      <c r="D4135" s="1" t="s">
        <v>10</v>
      </c>
      <c r="E4135" s="1">
        <v>6.1</v>
      </c>
      <c r="F4135" s="1">
        <v>29</v>
      </c>
      <c r="G4135" s="1" t="s">
        <v>854</v>
      </c>
      <c r="H4135" s="1" t="s">
        <v>804</v>
      </c>
      <c r="I4135" s="1" t="s">
        <v>978</v>
      </c>
      <c r="J4135" s="1" t="s">
        <v>127</v>
      </c>
    </row>
    <row r="4136" spans="1:10" x14ac:dyDescent="0.25">
      <c r="A4136" s="1" t="s">
        <v>10382</v>
      </c>
      <c r="B4136" s="1">
        <v>1988</v>
      </c>
      <c r="C4136" s="1" t="s">
        <v>260</v>
      </c>
      <c r="D4136" s="1" t="s">
        <v>817</v>
      </c>
      <c r="E4136" s="1">
        <v>6.5</v>
      </c>
      <c r="F4136" s="1">
        <v>96</v>
      </c>
      <c r="G4136" s="1" t="s">
        <v>854</v>
      </c>
      <c r="H4136" s="1" t="s">
        <v>127</v>
      </c>
      <c r="I4136" s="1" t="s">
        <v>1755</v>
      </c>
      <c r="J4136" s="1" t="s">
        <v>922</v>
      </c>
    </row>
    <row r="4137" spans="1:10" x14ac:dyDescent="0.25">
      <c r="A4137" s="1" t="s">
        <v>10383</v>
      </c>
      <c r="B4137" s="1">
        <v>1969</v>
      </c>
      <c r="C4137" s="1" t="s">
        <v>792</v>
      </c>
      <c r="D4137" s="1" t="s">
        <v>924</v>
      </c>
      <c r="E4137" s="1">
        <v>6.8</v>
      </c>
      <c r="F4137" s="1">
        <v>107</v>
      </c>
      <c r="G4137" s="1" t="s">
        <v>1212</v>
      </c>
      <c r="H4137" s="1" t="s">
        <v>1105</v>
      </c>
      <c r="I4137" s="1" t="s">
        <v>699</v>
      </c>
      <c r="J4137" s="1" t="s">
        <v>922</v>
      </c>
    </row>
    <row r="4138" spans="1:10" x14ac:dyDescent="0.25">
      <c r="A4138" s="1" t="s">
        <v>10384</v>
      </c>
      <c r="B4138" s="1">
        <v>1969</v>
      </c>
      <c r="C4138" s="1" t="s">
        <v>38</v>
      </c>
      <c r="D4138" s="1" t="s">
        <v>115</v>
      </c>
      <c r="E4138" s="1">
        <v>6.2</v>
      </c>
      <c r="F4138" s="1">
        <v>20</v>
      </c>
      <c r="G4138" s="1" t="s">
        <v>1337</v>
      </c>
      <c r="H4138" s="1" t="s">
        <v>730</v>
      </c>
      <c r="I4138" s="1" t="s">
        <v>1395</v>
      </c>
      <c r="J4138" s="1" t="s">
        <v>395</v>
      </c>
    </row>
    <row r="4139" spans="1:10" x14ac:dyDescent="0.25">
      <c r="A4139" s="1" t="s">
        <v>10385</v>
      </c>
      <c r="B4139" s="1">
        <v>1991</v>
      </c>
      <c r="C4139" s="1" t="s">
        <v>216</v>
      </c>
      <c r="D4139" s="1" t="s">
        <v>644</v>
      </c>
      <c r="E4139" s="1">
        <v>4.4000000000000004</v>
      </c>
      <c r="F4139" s="1">
        <v>8</v>
      </c>
      <c r="G4139" s="1" t="s">
        <v>1091</v>
      </c>
      <c r="H4139" s="1" t="s">
        <v>1084</v>
      </c>
      <c r="I4139" s="1" t="s">
        <v>1039</v>
      </c>
      <c r="J4139" s="1" t="s">
        <v>856</v>
      </c>
    </row>
    <row r="4140" spans="1:10" x14ac:dyDescent="0.25">
      <c r="A4140" s="1" t="s">
        <v>10386</v>
      </c>
      <c r="B4140" s="1">
        <v>1986</v>
      </c>
      <c r="C4140" s="1" t="s">
        <v>277</v>
      </c>
      <c r="D4140" s="1" t="s">
        <v>502</v>
      </c>
      <c r="E4140" s="1">
        <v>6.2</v>
      </c>
      <c r="F4140" s="1">
        <v>50</v>
      </c>
      <c r="G4140" s="1" t="s">
        <v>1068</v>
      </c>
      <c r="H4140" s="1" t="s">
        <v>1445</v>
      </c>
      <c r="I4140" s="1" t="s">
        <v>127</v>
      </c>
      <c r="J4140" s="1" t="s">
        <v>501</v>
      </c>
    </row>
    <row r="4141" spans="1:10" x14ac:dyDescent="0.25">
      <c r="A4141" s="1" t="s">
        <v>10387</v>
      </c>
      <c r="B4141" s="1">
        <v>1987</v>
      </c>
      <c r="C4141" s="1" t="s">
        <v>5237</v>
      </c>
      <c r="D4141" s="1" t="s">
        <v>1268</v>
      </c>
      <c r="E4141" s="1">
        <v>5.6</v>
      </c>
      <c r="F4141" s="1">
        <v>51</v>
      </c>
      <c r="G4141" s="1" t="s">
        <v>1188</v>
      </c>
      <c r="H4141" s="1" t="s">
        <v>101</v>
      </c>
      <c r="I4141" s="1" t="s">
        <v>871</v>
      </c>
      <c r="J4141" s="1" t="s">
        <v>1737</v>
      </c>
    </row>
    <row r="4142" spans="1:10" x14ac:dyDescent="0.25">
      <c r="A4142" s="1" t="s">
        <v>10388</v>
      </c>
      <c r="B4142" s="1">
        <v>1990</v>
      </c>
      <c r="C4142" s="1" t="s">
        <v>458</v>
      </c>
      <c r="D4142" s="1" t="s">
        <v>697</v>
      </c>
      <c r="E4142" s="1">
        <v>5.6</v>
      </c>
      <c r="F4142" s="1">
        <v>39</v>
      </c>
      <c r="G4142" s="1" t="s">
        <v>1016</v>
      </c>
      <c r="H4142" s="1" t="s">
        <v>127</v>
      </c>
      <c r="I4142" s="1" t="s">
        <v>269</v>
      </c>
      <c r="J4142" s="1" t="s">
        <v>856</v>
      </c>
    </row>
    <row r="4143" spans="1:10" x14ac:dyDescent="0.25">
      <c r="A4143" s="1" t="s">
        <v>10390</v>
      </c>
      <c r="B4143" s="1">
        <v>1987</v>
      </c>
      <c r="C4143" s="1" t="s">
        <v>143</v>
      </c>
      <c r="D4143" s="1" t="s">
        <v>39</v>
      </c>
      <c r="E4143" s="1">
        <v>7.4</v>
      </c>
      <c r="F4143" s="1">
        <v>37</v>
      </c>
      <c r="G4143" s="1" t="s">
        <v>1482</v>
      </c>
      <c r="H4143" s="1" t="s">
        <v>699</v>
      </c>
      <c r="I4143" s="1" t="s">
        <v>1096</v>
      </c>
      <c r="J4143" s="1" t="s">
        <v>994</v>
      </c>
    </row>
    <row r="4144" spans="1:10" x14ac:dyDescent="0.25">
      <c r="A4144" s="1" t="s">
        <v>10391</v>
      </c>
      <c r="B4144" s="1">
        <v>1971</v>
      </c>
      <c r="C4144" s="1" t="s">
        <v>548</v>
      </c>
      <c r="D4144" s="1" t="s">
        <v>351</v>
      </c>
      <c r="E4144" s="1">
        <v>6.1</v>
      </c>
      <c r="F4144" s="1">
        <v>83</v>
      </c>
      <c r="G4144" s="1" t="s">
        <v>4818</v>
      </c>
      <c r="H4144" s="1" t="s">
        <v>395</v>
      </c>
      <c r="I4144" s="1" t="s">
        <v>1054</v>
      </c>
      <c r="J4144" s="1" t="s">
        <v>100</v>
      </c>
    </row>
    <row r="4145" spans="1:10" x14ac:dyDescent="0.25">
      <c r="A4145" s="1" t="s">
        <v>10392</v>
      </c>
      <c r="B4145" s="1">
        <v>1986</v>
      </c>
      <c r="C4145" s="1" t="s">
        <v>848</v>
      </c>
      <c r="D4145" s="1" t="s">
        <v>351</v>
      </c>
      <c r="E4145" s="1">
        <v>3.6</v>
      </c>
      <c r="F4145" s="1">
        <v>37</v>
      </c>
      <c r="G4145" s="1" t="s">
        <v>1772</v>
      </c>
      <c r="H4145" s="1" t="s">
        <v>214</v>
      </c>
      <c r="I4145" s="1" t="s">
        <v>871</v>
      </c>
      <c r="J4145" s="1" t="s">
        <v>2632</v>
      </c>
    </row>
    <row r="4146" spans="1:10" x14ac:dyDescent="0.25">
      <c r="A4146" s="1" t="s">
        <v>10393</v>
      </c>
      <c r="B4146" s="1">
        <v>1966</v>
      </c>
      <c r="C4146" s="1" t="s">
        <v>1301</v>
      </c>
      <c r="D4146" s="1" t="s">
        <v>27</v>
      </c>
      <c r="E4146" s="1">
        <v>7.1</v>
      </c>
      <c r="F4146" s="1">
        <v>176</v>
      </c>
      <c r="G4146" s="1" t="s">
        <v>5147</v>
      </c>
      <c r="H4146" s="1" t="s">
        <v>727</v>
      </c>
      <c r="I4146" s="1" t="s">
        <v>699</v>
      </c>
      <c r="J4146" s="1" t="s">
        <v>1901</v>
      </c>
    </row>
    <row r="4147" spans="1:10" x14ac:dyDescent="0.25">
      <c r="A4147" s="1" t="s">
        <v>10394</v>
      </c>
      <c r="B4147" s="1">
        <v>2006</v>
      </c>
      <c r="C4147" s="1" t="s">
        <v>277</v>
      </c>
      <c r="D4147" s="1" t="s">
        <v>1226</v>
      </c>
      <c r="E4147" s="1">
        <v>3.3</v>
      </c>
      <c r="F4147" s="1">
        <v>827</v>
      </c>
      <c r="G4147" s="1" t="s">
        <v>9838</v>
      </c>
      <c r="H4147" s="1" t="s">
        <v>1338</v>
      </c>
      <c r="I4147" s="1" t="s">
        <v>1578</v>
      </c>
      <c r="J4147" s="1" t="s">
        <v>3153</v>
      </c>
    </row>
    <row r="4148" spans="1:10" x14ac:dyDescent="0.25">
      <c r="A4148" s="1" t="s">
        <v>10395</v>
      </c>
      <c r="B4148" s="1">
        <v>1985</v>
      </c>
      <c r="C4148" s="1" t="s">
        <v>216</v>
      </c>
      <c r="D4148" s="1" t="s">
        <v>839</v>
      </c>
      <c r="E4148" s="1">
        <v>6.8</v>
      </c>
      <c r="F4148" s="1">
        <v>70</v>
      </c>
      <c r="G4148" s="1" t="s">
        <v>1063</v>
      </c>
      <c r="H4148" s="1" t="s">
        <v>127</v>
      </c>
      <c r="I4148" s="1" t="s">
        <v>871</v>
      </c>
      <c r="J4148" s="1" t="s">
        <v>4009</v>
      </c>
    </row>
    <row r="4149" spans="1:10" x14ac:dyDescent="0.25">
      <c r="A4149" s="1" t="s">
        <v>10396</v>
      </c>
      <c r="B4149" s="1">
        <v>1984</v>
      </c>
      <c r="C4149" s="1" t="s">
        <v>358</v>
      </c>
      <c r="D4149" s="1" t="s">
        <v>75</v>
      </c>
      <c r="E4149" s="1">
        <v>5</v>
      </c>
      <c r="F4149" s="1">
        <v>54</v>
      </c>
      <c r="G4149" s="1" t="s">
        <v>736</v>
      </c>
      <c r="H4149" s="1" t="s">
        <v>1142</v>
      </c>
      <c r="I4149" s="1" t="s">
        <v>736</v>
      </c>
      <c r="J4149" s="1" t="s">
        <v>8971</v>
      </c>
    </row>
    <row r="4150" spans="1:10" x14ac:dyDescent="0.25">
      <c r="A4150" s="1" t="s">
        <v>10397</v>
      </c>
      <c r="B4150" s="1">
        <v>1975</v>
      </c>
      <c r="C4150" s="1" t="s">
        <v>277</v>
      </c>
      <c r="D4150" s="1" t="s">
        <v>492</v>
      </c>
      <c r="E4150" s="1">
        <v>5.7</v>
      </c>
      <c r="F4150" s="1">
        <v>15</v>
      </c>
      <c r="G4150" s="1" t="s">
        <v>827</v>
      </c>
      <c r="H4150" s="1" t="s">
        <v>753</v>
      </c>
      <c r="I4150" s="1" t="s">
        <v>828</v>
      </c>
      <c r="J4150" s="1" t="s">
        <v>829</v>
      </c>
    </row>
    <row r="4151" spans="1:10" x14ac:dyDescent="0.25">
      <c r="A4151" s="1" t="s">
        <v>10398</v>
      </c>
      <c r="B4151" s="1">
        <v>1984</v>
      </c>
      <c r="C4151" s="1" t="s">
        <v>26</v>
      </c>
      <c r="D4151" s="1" t="s">
        <v>502</v>
      </c>
      <c r="E4151" s="1">
        <v>6.1</v>
      </c>
      <c r="F4151" s="1">
        <v>30</v>
      </c>
      <c r="G4151" s="1" t="s">
        <v>6395</v>
      </c>
      <c r="H4151" s="1" t="s">
        <v>354</v>
      </c>
      <c r="I4151" s="1" t="s">
        <v>2005</v>
      </c>
      <c r="J4151" s="1" t="s">
        <v>922</v>
      </c>
    </row>
    <row r="4152" spans="1:10" x14ac:dyDescent="0.25">
      <c r="A4152" s="1" t="s">
        <v>10399</v>
      </c>
      <c r="B4152" s="1">
        <v>2017</v>
      </c>
      <c r="C4152" s="1" t="s">
        <v>415</v>
      </c>
      <c r="D4152" s="1" t="s">
        <v>27</v>
      </c>
      <c r="E4152" s="1">
        <v>7.1</v>
      </c>
      <c r="F4152" s="3">
        <v>7382</v>
      </c>
      <c r="G4152" s="1" t="s">
        <v>5573</v>
      </c>
      <c r="H4152" s="1" t="s">
        <v>495</v>
      </c>
      <c r="I4152" s="1" t="s">
        <v>10400</v>
      </c>
      <c r="J4152" s="1" t="s">
        <v>675</v>
      </c>
    </row>
    <row r="4153" spans="1:10" x14ac:dyDescent="0.25">
      <c r="A4153" s="1" t="s">
        <v>10401</v>
      </c>
      <c r="B4153" s="1">
        <v>2012</v>
      </c>
      <c r="C4153" s="1" t="s">
        <v>422</v>
      </c>
      <c r="D4153" s="1" t="s">
        <v>644</v>
      </c>
      <c r="E4153" s="1">
        <v>4</v>
      </c>
      <c r="F4153" s="1">
        <v>18</v>
      </c>
      <c r="G4153" s="1" t="s">
        <v>10402</v>
      </c>
      <c r="H4153" s="1" t="s">
        <v>10403</v>
      </c>
      <c r="I4153" s="1" t="s">
        <v>10404</v>
      </c>
      <c r="J4153" s="1" t="s">
        <v>724</v>
      </c>
    </row>
    <row r="4154" spans="1:10" x14ac:dyDescent="0.25">
      <c r="A4154" s="1" t="s">
        <v>10405</v>
      </c>
      <c r="B4154" s="1">
        <v>1988</v>
      </c>
      <c r="C4154" s="1" t="s">
        <v>565</v>
      </c>
      <c r="D4154" s="1" t="s">
        <v>120</v>
      </c>
      <c r="E4154" s="1">
        <v>6</v>
      </c>
      <c r="F4154" s="1">
        <v>25</v>
      </c>
      <c r="G4154" s="1" t="s">
        <v>5367</v>
      </c>
      <c r="H4154" s="1" t="s">
        <v>1422</v>
      </c>
      <c r="I4154" s="1" t="s">
        <v>5197</v>
      </c>
      <c r="J4154" s="1" t="s">
        <v>166</v>
      </c>
    </row>
    <row r="4155" spans="1:10" x14ac:dyDescent="0.25">
      <c r="A4155" s="1" t="s">
        <v>10406</v>
      </c>
      <c r="B4155" s="1">
        <v>2001</v>
      </c>
      <c r="C4155" s="1" t="s">
        <v>68</v>
      </c>
      <c r="D4155" s="1" t="s">
        <v>75</v>
      </c>
      <c r="E4155" s="1">
        <v>5.2</v>
      </c>
      <c r="F4155" s="1">
        <v>5</v>
      </c>
      <c r="G4155" s="1" t="s">
        <v>843</v>
      </c>
      <c r="H4155" s="1" t="s">
        <v>253</v>
      </c>
      <c r="I4155" s="1" t="s">
        <v>8115</v>
      </c>
      <c r="J4155" s="1" t="s">
        <v>745</v>
      </c>
    </row>
    <row r="4156" spans="1:10" x14ac:dyDescent="0.25">
      <c r="A4156" s="1" t="s">
        <v>10407</v>
      </c>
      <c r="B4156" s="1">
        <v>2001</v>
      </c>
      <c r="C4156" s="1" t="s">
        <v>229</v>
      </c>
      <c r="D4156" s="1" t="s">
        <v>1601</v>
      </c>
      <c r="E4156" s="1">
        <v>3.1</v>
      </c>
      <c r="F4156" s="1">
        <v>7</v>
      </c>
      <c r="G4156" s="1" t="s">
        <v>3106</v>
      </c>
      <c r="H4156" s="1" t="s">
        <v>7656</v>
      </c>
      <c r="I4156" s="1" t="s">
        <v>374</v>
      </c>
      <c r="J4156" s="1" t="s">
        <v>10408</v>
      </c>
    </row>
    <row r="4157" spans="1:10" x14ac:dyDescent="0.25">
      <c r="A4157" s="1" t="s">
        <v>10409</v>
      </c>
      <c r="B4157" s="1">
        <v>1986</v>
      </c>
      <c r="C4157" s="1" t="s">
        <v>1244</v>
      </c>
      <c r="D4157" s="1" t="s">
        <v>554</v>
      </c>
      <c r="E4157" s="1">
        <v>7</v>
      </c>
      <c r="F4157" s="1">
        <v>202</v>
      </c>
      <c r="G4157" s="1" t="s">
        <v>1242</v>
      </c>
      <c r="H4157" s="1" t="s">
        <v>1124</v>
      </c>
      <c r="I4157" s="1" t="s">
        <v>1275</v>
      </c>
      <c r="J4157" s="1" t="s">
        <v>700</v>
      </c>
    </row>
    <row r="4158" spans="1:10" x14ac:dyDescent="0.25">
      <c r="A4158" s="1" t="s">
        <v>10410</v>
      </c>
      <c r="B4158" s="1">
        <v>1983</v>
      </c>
      <c r="C4158" s="1" t="s">
        <v>838</v>
      </c>
      <c r="D4158" s="1" t="s">
        <v>392</v>
      </c>
      <c r="E4158" s="1">
        <v>6</v>
      </c>
      <c r="F4158" s="1">
        <v>62</v>
      </c>
      <c r="G4158" s="1" t="s">
        <v>268</v>
      </c>
      <c r="H4158" s="1" t="s">
        <v>804</v>
      </c>
      <c r="I4158" s="1" t="s">
        <v>952</v>
      </c>
      <c r="J4158" s="1" t="s">
        <v>970</v>
      </c>
    </row>
    <row r="4159" spans="1:10" x14ac:dyDescent="0.25">
      <c r="A4159" s="1" t="s">
        <v>10411</v>
      </c>
      <c r="B4159" s="1">
        <v>1988</v>
      </c>
      <c r="C4159" s="1" t="s">
        <v>1041</v>
      </c>
      <c r="D4159" s="1" t="s">
        <v>924</v>
      </c>
      <c r="E4159" s="1">
        <v>7.5</v>
      </c>
      <c r="F4159" s="3">
        <v>10497</v>
      </c>
      <c r="G4159" s="1" t="s">
        <v>1921</v>
      </c>
      <c r="H4159" s="1" t="s">
        <v>349</v>
      </c>
      <c r="I4159" s="1" t="s">
        <v>340</v>
      </c>
      <c r="J4159" s="1" t="s">
        <v>308</v>
      </c>
    </row>
    <row r="4160" spans="1:10" x14ac:dyDescent="0.25">
      <c r="A4160" s="1" t="s">
        <v>10412</v>
      </c>
      <c r="B4160" s="1">
        <v>2003</v>
      </c>
      <c r="C4160" s="1" t="s">
        <v>877</v>
      </c>
      <c r="D4160" s="1" t="s">
        <v>697</v>
      </c>
      <c r="E4160" s="1">
        <v>4.7</v>
      </c>
      <c r="F4160" s="3">
        <v>2202</v>
      </c>
      <c r="G4160" s="1" t="s">
        <v>4174</v>
      </c>
      <c r="H4160" s="1" t="s">
        <v>1131</v>
      </c>
      <c r="I4160" s="1" t="s">
        <v>916</v>
      </c>
      <c r="J4160" s="1" t="s">
        <v>2308</v>
      </c>
    </row>
    <row r="4161" spans="1:10" x14ac:dyDescent="0.25">
      <c r="A4161" s="1" t="s">
        <v>10413</v>
      </c>
      <c r="B4161" s="1">
        <v>1998</v>
      </c>
      <c r="C4161" s="1" t="s">
        <v>848</v>
      </c>
      <c r="D4161" s="1" t="s">
        <v>1046</v>
      </c>
      <c r="E4161" s="1">
        <v>5.0999999999999996</v>
      </c>
      <c r="F4161" s="1">
        <v>109</v>
      </c>
      <c r="G4161" s="1" t="s">
        <v>1334</v>
      </c>
      <c r="H4161" s="1" t="s">
        <v>790</v>
      </c>
      <c r="I4161" s="1" t="s">
        <v>272</v>
      </c>
      <c r="J4161" s="1" t="s">
        <v>994</v>
      </c>
    </row>
    <row r="4162" spans="1:10" x14ac:dyDescent="0.25">
      <c r="A4162" s="1" t="s">
        <v>10414</v>
      </c>
      <c r="B4162" s="1">
        <v>2013</v>
      </c>
      <c r="C4162" s="1" t="s">
        <v>143</v>
      </c>
      <c r="D4162" s="1" t="s">
        <v>535</v>
      </c>
      <c r="E4162" s="1">
        <v>8.1999999999999993</v>
      </c>
      <c r="F4162" s="3">
        <v>61852</v>
      </c>
      <c r="G4162" s="1" t="s">
        <v>4495</v>
      </c>
      <c r="H4162" s="1" t="s">
        <v>2457</v>
      </c>
      <c r="I4162" s="1" t="s">
        <v>2016</v>
      </c>
      <c r="J4162" s="1" t="s">
        <v>10415</v>
      </c>
    </row>
    <row r="4163" spans="1:10" x14ac:dyDescent="0.25">
      <c r="A4163" s="1" t="s">
        <v>10416</v>
      </c>
      <c r="B4163" s="1">
        <v>2009</v>
      </c>
      <c r="C4163" s="1" t="s">
        <v>1978</v>
      </c>
      <c r="D4163" s="1" t="s">
        <v>839</v>
      </c>
      <c r="E4163" s="1">
        <v>5.8</v>
      </c>
      <c r="F4163" s="1">
        <v>802</v>
      </c>
      <c r="G4163" s="1" t="s">
        <v>6787</v>
      </c>
      <c r="H4163" s="1" t="s">
        <v>7870</v>
      </c>
      <c r="I4163" s="1" t="s">
        <v>2033</v>
      </c>
      <c r="J4163" s="1" t="s">
        <v>8555</v>
      </c>
    </row>
    <row r="4164" spans="1:10" x14ac:dyDescent="0.25">
      <c r="A4164" s="1" t="s">
        <v>10417</v>
      </c>
      <c r="B4164" s="1">
        <v>1980</v>
      </c>
      <c r="C4164" s="1" t="s">
        <v>211</v>
      </c>
      <c r="D4164" s="1" t="s">
        <v>392</v>
      </c>
      <c r="E4164" s="1">
        <v>7</v>
      </c>
      <c r="F4164" s="1">
        <v>823</v>
      </c>
      <c r="G4164" s="1" t="s">
        <v>806</v>
      </c>
      <c r="H4164" s="1" t="s">
        <v>806</v>
      </c>
      <c r="I4164" s="1" t="s">
        <v>753</v>
      </c>
      <c r="J4164" s="1" t="s">
        <v>1346</v>
      </c>
    </row>
    <row r="4165" spans="1:10" x14ac:dyDescent="0.25">
      <c r="A4165" s="1" t="s">
        <v>10418</v>
      </c>
      <c r="B4165" s="1">
        <v>2013</v>
      </c>
      <c r="C4165" s="1" t="s">
        <v>143</v>
      </c>
      <c r="D4165" s="1" t="s">
        <v>1846</v>
      </c>
      <c r="E4165" s="1">
        <v>5.2</v>
      </c>
      <c r="F4165" s="3">
        <v>5552</v>
      </c>
      <c r="G4165" s="1" t="s">
        <v>723</v>
      </c>
      <c r="H4165" s="1" t="s">
        <v>3038</v>
      </c>
      <c r="I4165" s="1" t="s">
        <v>1586</v>
      </c>
      <c r="J4165" s="1" t="s">
        <v>1344</v>
      </c>
    </row>
    <row r="4166" spans="1:10" x14ac:dyDescent="0.25">
      <c r="A4166" s="1" t="s">
        <v>10419</v>
      </c>
      <c r="B4166" s="1">
        <v>2011</v>
      </c>
      <c r="C4166" s="1" t="s">
        <v>1307</v>
      </c>
      <c r="D4166" s="1" t="s">
        <v>8225</v>
      </c>
      <c r="E4166" s="1">
        <v>4.7</v>
      </c>
      <c r="F4166" s="3">
        <v>39039</v>
      </c>
      <c r="G4166" s="1" t="s">
        <v>1280</v>
      </c>
      <c r="H4166" s="1" t="s">
        <v>2294</v>
      </c>
      <c r="I4166" s="1" t="s">
        <v>2585</v>
      </c>
      <c r="J4166" s="1" t="s">
        <v>387</v>
      </c>
    </row>
    <row r="4167" spans="1:10" x14ac:dyDescent="0.25">
      <c r="A4167" s="1" t="s">
        <v>10420</v>
      </c>
      <c r="B4167" s="1">
        <v>2017</v>
      </c>
      <c r="C4167" s="1" t="s">
        <v>38</v>
      </c>
      <c r="D4167" s="1" t="s">
        <v>1317</v>
      </c>
      <c r="E4167" s="1">
        <v>5.0999999999999996</v>
      </c>
      <c r="F4167" s="3">
        <v>6311</v>
      </c>
      <c r="G4167" s="1" t="s">
        <v>10421</v>
      </c>
      <c r="H4167" s="1" t="s">
        <v>550</v>
      </c>
      <c r="I4167" s="1" t="s">
        <v>4425</v>
      </c>
      <c r="J4167" s="1" t="s">
        <v>2016</v>
      </c>
    </row>
    <row r="4168" spans="1:10" x14ac:dyDescent="0.25">
      <c r="A4168" s="1" t="s">
        <v>10422</v>
      </c>
      <c r="B4168" s="1">
        <v>1979</v>
      </c>
      <c r="C4168" s="1" t="s">
        <v>16</v>
      </c>
      <c r="D4168" s="1" t="s">
        <v>817</v>
      </c>
      <c r="E4168" s="1">
        <v>5.4</v>
      </c>
      <c r="F4168" s="1">
        <v>7</v>
      </c>
      <c r="G4168" s="1" t="s">
        <v>4107</v>
      </c>
      <c r="H4168" s="1" t="s">
        <v>1975</v>
      </c>
      <c r="I4168" s="1" t="s">
        <v>728</v>
      </c>
      <c r="J4168" s="1" t="s">
        <v>313</v>
      </c>
    </row>
    <row r="4169" spans="1:10" x14ac:dyDescent="0.25">
      <c r="A4169" s="1" t="s">
        <v>10423</v>
      </c>
      <c r="B4169" s="1">
        <v>2017</v>
      </c>
      <c r="C4169" s="1" t="s">
        <v>565</v>
      </c>
      <c r="D4169" s="1" t="s">
        <v>212</v>
      </c>
      <c r="E4169" s="1">
        <v>8.1</v>
      </c>
      <c r="F4169" s="1">
        <v>376</v>
      </c>
      <c r="G4169" s="1" t="s">
        <v>2892</v>
      </c>
      <c r="H4169" s="1" t="s">
        <v>4979</v>
      </c>
      <c r="I4169" s="1" t="s">
        <v>2893</v>
      </c>
      <c r="J4169" s="1" t="s">
        <v>6031</v>
      </c>
    </row>
    <row r="4170" spans="1:10" x14ac:dyDescent="0.25">
      <c r="A4170" s="1" t="s">
        <v>10424</v>
      </c>
      <c r="B4170" s="1">
        <v>1958</v>
      </c>
      <c r="C4170" s="1" t="s">
        <v>398</v>
      </c>
      <c r="D4170" s="1" t="s">
        <v>817</v>
      </c>
      <c r="E4170" s="1">
        <v>6.5</v>
      </c>
      <c r="F4170" s="1">
        <v>10</v>
      </c>
      <c r="G4170" s="1" t="s">
        <v>3244</v>
      </c>
      <c r="H4170" s="1" t="s">
        <v>730</v>
      </c>
      <c r="I4170" s="1" t="s">
        <v>727</v>
      </c>
      <c r="J4170" s="1" t="s">
        <v>936</v>
      </c>
    </row>
    <row r="4171" spans="1:10" x14ac:dyDescent="0.25">
      <c r="A4171" s="1" t="s">
        <v>10425</v>
      </c>
      <c r="B4171" s="1">
        <v>2019</v>
      </c>
      <c r="C4171" s="1" t="s">
        <v>479</v>
      </c>
      <c r="D4171" s="1" t="s">
        <v>10</v>
      </c>
      <c r="E4171" s="1">
        <v>7.4</v>
      </c>
      <c r="F4171" s="1">
        <v>27</v>
      </c>
      <c r="G4171" s="1" t="s">
        <v>676</v>
      </c>
      <c r="H4171" s="1" t="s">
        <v>3778</v>
      </c>
      <c r="I4171" s="1" t="s">
        <v>4513</v>
      </c>
      <c r="J4171" s="1" t="s">
        <v>5061</v>
      </c>
    </row>
    <row r="4172" spans="1:10" x14ac:dyDescent="0.25">
      <c r="A4172" s="1" t="s">
        <v>10426</v>
      </c>
      <c r="B4172" s="1">
        <v>1975</v>
      </c>
      <c r="C4172" s="1" t="s">
        <v>382</v>
      </c>
      <c r="D4172" s="1" t="s">
        <v>817</v>
      </c>
      <c r="E4172" s="1">
        <v>6.2</v>
      </c>
      <c r="F4172" s="1">
        <v>38</v>
      </c>
      <c r="G4172" s="1" t="s">
        <v>3199</v>
      </c>
      <c r="H4172" s="1" t="s">
        <v>101</v>
      </c>
      <c r="I4172" s="1" t="s">
        <v>2096</v>
      </c>
      <c r="J4172" s="1" t="s">
        <v>1172</v>
      </c>
    </row>
    <row r="4173" spans="1:10" x14ac:dyDescent="0.25">
      <c r="A4173" s="1" t="s">
        <v>10427</v>
      </c>
      <c r="B4173" s="1">
        <v>1989</v>
      </c>
      <c r="C4173" s="1" t="s">
        <v>792</v>
      </c>
      <c r="D4173" s="1" t="s">
        <v>392</v>
      </c>
      <c r="E4173" s="1">
        <v>7.5</v>
      </c>
      <c r="F4173" s="3">
        <v>1095</v>
      </c>
      <c r="G4173" s="1" t="s">
        <v>5520</v>
      </c>
      <c r="H4173" s="1" t="s">
        <v>349</v>
      </c>
      <c r="I4173" s="1" t="s">
        <v>1746</v>
      </c>
      <c r="J4173" s="1" t="s">
        <v>1057</v>
      </c>
    </row>
    <row r="4174" spans="1:10" x14ac:dyDescent="0.25">
      <c r="A4174" s="1" t="s">
        <v>10428</v>
      </c>
      <c r="B4174" s="1">
        <v>2007</v>
      </c>
      <c r="C4174" s="1" t="s">
        <v>229</v>
      </c>
      <c r="D4174" s="1" t="s">
        <v>392</v>
      </c>
      <c r="E4174" s="1">
        <v>3.6</v>
      </c>
      <c r="F4174" s="1">
        <v>77</v>
      </c>
      <c r="G4174" s="1" t="s">
        <v>2015</v>
      </c>
      <c r="H4174" s="1" t="s">
        <v>127</v>
      </c>
      <c r="I4174" s="1" t="s">
        <v>2576</v>
      </c>
      <c r="J4174" s="1" t="s">
        <v>2297</v>
      </c>
    </row>
    <row r="4175" spans="1:10" x14ac:dyDescent="0.25">
      <c r="A4175" s="1" t="s">
        <v>10429</v>
      </c>
      <c r="B4175" s="1">
        <v>1976</v>
      </c>
      <c r="C4175" s="1" t="s">
        <v>16</v>
      </c>
      <c r="D4175" s="1" t="s">
        <v>138</v>
      </c>
      <c r="E4175" s="1">
        <v>6.3</v>
      </c>
      <c r="F4175" s="1">
        <v>7</v>
      </c>
      <c r="G4175" s="1" t="s">
        <v>3944</v>
      </c>
      <c r="H4175" s="1" t="s">
        <v>1201</v>
      </c>
      <c r="I4175" s="1" t="s">
        <v>5880</v>
      </c>
      <c r="J4175" s="1" t="s">
        <v>737</v>
      </c>
    </row>
    <row r="4176" spans="1:10" x14ac:dyDescent="0.25">
      <c r="A4176" s="1" t="s">
        <v>10430</v>
      </c>
      <c r="B4176" s="1">
        <v>1972</v>
      </c>
      <c r="C4176" s="1" t="s">
        <v>188</v>
      </c>
      <c r="D4176" s="1" t="s">
        <v>817</v>
      </c>
      <c r="E4176" s="1">
        <v>6.3</v>
      </c>
      <c r="F4176" s="1">
        <v>66</v>
      </c>
      <c r="G4176" s="1" t="s">
        <v>698</v>
      </c>
      <c r="H4176" s="1" t="s">
        <v>993</v>
      </c>
      <c r="I4176" s="1" t="s">
        <v>994</v>
      </c>
      <c r="J4176" s="1" t="s">
        <v>700</v>
      </c>
    </row>
    <row r="4177" spans="1:10" x14ac:dyDescent="0.25">
      <c r="A4177" s="1" t="s">
        <v>10431</v>
      </c>
      <c r="B4177" s="1">
        <v>2013</v>
      </c>
      <c r="C4177" s="1" t="s">
        <v>382</v>
      </c>
      <c r="D4177" s="1" t="s">
        <v>351</v>
      </c>
      <c r="E4177" s="1">
        <v>7.6</v>
      </c>
      <c r="F4177" s="3">
        <v>30344</v>
      </c>
      <c r="G4177" s="1" t="s">
        <v>2684</v>
      </c>
      <c r="H4177" s="1" t="s">
        <v>2685</v>
      </c>
      <c r="I4177" s="1" t="s">
        <v>1825</v>
      </c>
      <c r="J4177" s="1" t="s">
        <v>408</v>
      </c>
    </row>
    <row r="4178" spans="1:10" x14ac:dyDescent="0.25">
      <c r="A4178" s="1" t="s">
        <v>10432</v>
      </c>
      <c r="B4178" s="1">
        <v>1995</v>
      </c>
      <c r="C4178" s="1" t="s">
        <v>1301</v>
      </c>
      <c r="D4178" s="1" t="s">
        <v>98</v>
      </c>
      <c r="E4178" s="1">
        <v>4.9000000000000004</v>
      </c>
      <c r="F4178" s="1">
        <v>178</v>
      </c>
      <c r="G4178" s="1" t="s">
        <v>10433</v>
      </c>
      <c r="H4178" s="1" t="s">
        <v>10434</v>
      </c>
      <c r="I4178" s="1" t="s">
        <v>723</v>
      </c>
      <c r="J4178" s="1" t="s">
        <v>1655</v>
      </c>
    </row>
    <row r="4179" spans="1:10" x14ac:dyDescent="0.25">
      <c r="A4179" s="1" t="s">
        <v>10435</v>
      </c>
      <c r="B4179" s="1">
        <v>1972</v>
      </c>
      <c r="C4179" s="1" t="s">
        <v>848</v>
      </c>
      <c r="D4179" s="1" t="s">
        <v>351</v>
      </c>
      <c r="E4179" s="1">
        <v>5.7</v>
      </c>
      <c r="F4179" s="1">
        <v>85</v>
      </c>
      <c r="G4179" s="1" t="s">
        <v>1026</v>
      </c>
      <c r="H4179" s="1" t="s">
        <v>100</v>
      </c>
      <c r="I4179" s="1" t="s">
        <v>700</v>
      </c>
      <c r="J4179" s="1" t="s">
        <v>2980</v>
      </c>
    </row>
    <row r="4180" spans="1:10" x14ac:dyDescent="0.25">
      <c r="A4180" s="1" t="s">
        <v>10436</v>
      </c>
      <c r="B4180" s="1">
        <v>1992</v>
      </c>
      <c r="C4180" s="1" t="s">
        <v>520</v>
      </c>
      <c r="D4180" s="1" t="s">
        <v>75</v>
      </c>
      <c r="E4180" s="1">
        <v>7.1</v>
      </c>
      <c r="F4180" s="3">
        <v>1020</v>
      </c>
      <c r="G4180" s="1" t="s">
        <v>126</v>
      </c>
      <c r="H4180" s="1" t="s">
        <v>1487</v>
      </c>
      <c r="I4180" s="1" t="s">
        <v>2185</v>
      </c>
      <c r="J4180" s="1" t="s">
        <v>825</v>
      </c>
    </row>
    <row r="4181" spans="1:10" x14ac:dyDescent="0.25">
      <c r="A4181" s="1" t="s">
        <v>10437</v>
      </c>
      <c r="B4181" s="1">
        <v>2020</v>
      </c>
      <c r="C4181" s="1" t="s">
        <v>255</v>
      </c>
      <c r="D4181" s="1" t="s">
        <v>120</v>
      </c>
      <c r="E4181" s="1">
        <v>7.3</v>
      </c>
      <c r="F4181" s="3">
        <v>15769</v>
      </c>
      <c r="G4181" s="1" t="s">
        <v>10438</v>
      </c>
      <c r="H4181" s="1" t="s">
        <v>2942</v>
      </c>
      <c r="I4181" s="1" t="s">
        <v>2227</v>
      </c>
      <c r="J4181" s="1" t="s">
        <v>3821</v>
      </c>
    </row>
    <row r="4182" spans="1:10" x14ac:dyDescent="0.25">
      <c r="A4182" s="1" t="s">
        <v>10439</v>
      </c>
      <c r="B4182" s="1">
        <v>1967</v>
      </c>
      <c r="C4182" s="1" t="s">
        <v>565</v>
      </c>
      <c r="D4182" s="1" t="s">
        <v>554</v>
      </c>
      <c r="E4182" s="1">
        <v>7.6</v>
      </c>
      <c r="F4182" s="1">
        <v>74</v>
      </c>
      <c r="G4182" s="1" t="s">
        <v>1394</v>
      </c>
      <c r="H4182" s="1" t="s">
        <v>834</v>
      </c>
      <c r="I4182" s="1" t="s">
        <v>1028</v>
      </c>
      <c r="J4182" s="1" t="s">
        <v>806</v>
      </c>
    </row>
    <row r="4183" spans="1:10" x14ac:dyDescent="0.25">
      <c r="A4183" s="1" t="s">
        <v>10440</v>
      </c>
      <c r="B4183" s="1">
        <v>2021</v>
      </c>
      <c r="C4183" s="1" t="s">
        <v>358</v>
      </c>
      <c r="D4183" s="1" t="s">
        <v>600</v>
      </c>
      <c r="E4183" s="1">
        <v>5.2</v>
      </c>
      <c r="F4183" s="1">
        <v>332</v>
      </c>
      <c r="G4183" s="1" t="s">
        <v>2171</v>
      </c>
      <c r="H4183" s="1" t="s">
        <v>3072</v>
      </c>
      <c r="I4183" s="1" t="s">
        <v>4619</v>
      </c>
      <c r="J4183" s="1" t="s">
        <v>8154</v>
      </c>
    </row>
    <row r="4184" spans="1:10" x14ac:dyDescent="0.25">
      <c r="A4184" s="1" t="s">
        <v>10441</v>
      </c>
      <c r="B4184" s="1">
        <v>2009</v>
      </c>
      <c r="C4184" s="1" t="s">
        <v>481</v>
      </c>
      <c r="D4184" s="1" t="s">
        <v>98</v>
      </c>
      <c r="E4184" s="1">
        <v>6.3</v>
      </c>
      <c r="F4184" s="1">
        <v>533</v>
      </c>
      <c r="G4184" s="1" t="s">
        <v>757</v>
      </c>
      <c r="H4184" s="1" t="s">
        <v>2735</v>
      </c>
      <c r="I4184" s="1" t="s">
        <v>7562</v>
      </c>
      <c r="J4184" s="1" t="s">
        <v>128</v>
      </c>
    </row>
    <row r="4185" spans="1:10" x14ac:dyDescent="0.25">
      <c r="A4185" s="1" t="s">
        <v>10442</v>
      </c>
      <c r="B4185" s="1">
        <v>1987</v>
      </c>
      <c r="C4185" s="1" t="s">
        <v>26</v>
      </c>
      <c r="D4185" s="1" t="s">
        <v>195</v>
      </c>
      <c r="E4185" s="1">
        <v>4.3</v>
      </c>
      <c r="F4185" s="1">
        <v>9</v>
      </c>
      <c r="G4185" s="1" t="s">
        <v>6606</v>
      </c>
      <c r="H4185" s="1" t="s">
        <v>1079</v>
      </c>
      <c r="I4185" s="1" t="s">
        <v>4883</v>
      </c>
      <c r="J4185" s="1" t="s">
        <v>10443</v>
      </c>
    </row>
    <row r="4186" spans="1:10" x14ac:dyDescent="0.25">
      <c r="A4186" s="1" t="s">
        <v>10444</v>
      </c>
      <c r="B4186" s="1">
        <v>2010</v>
      </c>
      <c r="C4186" s="1" t="s">
        <v>277</v>
      </c>
      <c r="D4186" s="1" t="s">
        <v>1999</v>
      </c>
      <c r="E4186" s="1">
        <v>5.4</v>
      </c>
      <c r="F4186" s="3">
        <v>4245</v>
      </c>
      <c r="G4186" s="1" t="s">
        <v>5292</v>
      </c>
      <c r="H4186" s="1" t="s">
        <v>2024</v>
      </c>
      <c r="I4186" s="1" t="s">
        <v>42</v>
      </c>
      <c r="J4186" s="1" t="s">
        <v>709</v>
      </c>
    </row>
    <row r="4187" spans="1:10" x14ac:dyDescent="0.25">
      <c r="A4187" s="1" t="s">
        <v>10445</v>
      </c>
      <c r="B4187" s="1">
        <v>1967</v>
      </c>
      <c r="C4187" s="1" t="s">
        <v>838</v>
      </c>
      <c r="D4187" s="1" t="s">
        <v>10446</v>
      </c>
      <c r="E4187" s="1">
        <v>6.2</v>
      </c>
      <c r="F4187" s="1">
        <v>137</v>
      </c>
      <c r="G4187" s="1" t="s">
        <v>1780</v>
      </c>
      <c r="H4187" s="1" t="s">
        <v>462</v>
      </c>
      <c r="I4187" s="1" t="s">
        <v>2300</v>
      </c>
      <c r="J4187" s="1" t="s">
        <v>460</v>
      </c>
    </row>
    <row r="4188" spans="1:10" x14ac:dyDescent="0.25">
      <c r="A4188" s="1" t="s">
        <v>10445</v>
      </c>
      <c r="B4188" s="1">
        <v>1981</v>
      </c>
      <c r="C4188" s="1" t="s">
        <v>119</v>
      </c>
      <c r="D4188" s="1" t="s">
        <v>267</v>
      </c>
      <c r="E4188" s="1">
        <v>5.2</v>
      </c>
      <c r="F4188" s="1">
        <v>20</v>
      </c>
      <c r="G4188" s="1" t="s">
        <v>1278</v>
      </c>
      <c r="H4188" s="1" t="s">
        <v>951</v>
      </c>
      <c r="I4188" s="1" t="s">
        <v>2096</v>
      </c>
      <c r="J4188" s="1" t="s">
        <v>2229</v>
      </c>
    </row>
    <row r="4189" spans="1:10" x14ac:dyDescent="0.25">
      <c r="A4189" s="1" t="s">
        <v>10445</v>
      </c>
      <c r="B4189" s="1">
        <v>2002</v>
      </c>
      <c r="C4189" s="1" t="s">
        <v>616</v>
      </c>
      <c r="D4189" s="1" t="s">
        <v>521</v>
      </c>
      <c r="E4189" s="1">
        <v>6.5</v>
      </c>
      <c r="F4189" s="3">
        <v>3085</v>
      </c>
      <c r="G4189" s="1" t="s">
        <v>190</v>
      </c>
      <c r="H4189" s="1" t="s">
        <v>1942</v>
      </c>
      <c r="I4189" s="1" t="s">
        <v>667</v>
      </c>
      <c r="J4189" s="1" t="s">
        <v>10447</v>
      </c>
    </row>
    <row r="4190" spans="1:10" x14ac:dyDescent="0.25">
      <c r="A4190" s="1" t="s">
        <v>10448</v>
      </c>
      <c r="B4190" s="1">
        <v>2012</v>
      </c>
      <c r="C4190" s="1" t="s">
        <v>838</v>
      </c>
      <c r="D4190" s="1" t="s">
        <v>82</v>
      </c>
      <c r="E4190" s="1">
        <v>4</v>
      </c>
      <c r="F4190" s="3">
        <v>3528</v>
      </c>
      <c r="G4190" s="1" t="s">
        <v>190</v>
      </c>
      <c r="H4190" s="1" t="s">
        <v>1342</v>
      </c>
      <c r="I4190" s="1" t="s">
        <v>667</v>
      </c>
      <c r="J4190" s="1" t="s">
        <v>4656</v>
      </c>
    </row>
    <row r="4191" spans="1:10" x14ac:dyDescent="0.25">
      <c r="A4191" s="1" t="s">
        <v>10449</v>
      </c>
      <c r="B4191" s="1">
        <v>2016</v>
      </c>
      <c r="C4191" s="1" t="s">
        <v>398</v>
      </c>
      <c r="D4191" s="1" t="s">
        <v>189</v>
      </c>
      <c r="E4191" s="1">
        <v>4.4000000000000004</v>
      </c>
      <c r="F4191" s="3">
        <v>1784</v>
      </c>
      <c r="G4191" s="1" t="s">
        <v>190</v>
      </c>
      <c r="H4191" s="1" t="s">
        <v>1342</v>
      </c>
      <c r="I4191" s="1" t="s">
        <v>152</v>
      </c>
      <c r="J4191" s="1" t="s">
        <v>3048</v>
      </c>
    </row>
    <row r="4192" spans="1:10" x14ac:dyDescent="0.25">
      <c r="A4192" s="1" t="s">
        <v>10450</v>
      </c>
      <c r="B4192" s="1">
        <v>2009</v>
      </c>
      <c r="C4192" s="1" t="s">
        <v>616</v>
      </c>
      <c r="D4192" s="1" t="s">
        <v>189</v>
      </c>
      <c r="E4192" s="1">
        <v>5.6</v>
      </c>
      <c r="F4192" s="3">
        <v>3396</v>
      </c>
      <c r="G4192" s="1" t="s">
        <v>1354</v>
      </c>
      <c r="H4192" s="1" t="s">
        <v>2457</v>
      </c>
      <c r="I4192" s="1" t="s">
        <v>1816</v>
      </c>
      <c r="J4192" s="1" t="s">
        <v>1342</v>
      </c>
    </row>
    <row r="4193" spans="1:10" x14ac:dyDescent="0.25">
      <c r="A4193" s="1" t="s">
        <v>10451</v>
      </c>
      <c r="B4193" s="1">
        <v>2018</v>
      </c>
      <c r="C4193" s="1" t="s">
        <v>188</v>
      </c>
      <c r="D4193" s="1" t="s">
        <v>864</v>
      </c>
      <c r="E4193" s="1">
        <v>7.8</v>
      </c>
      <c r="F4193" s="3">
        <v>26557</v>
      </c>
      <c r="G4193" s="1" t="s">
        <v>4415</v>
      </c>
      <c r="H4193" s="1" t="s">
        <v>258</v>
      </c>
      <c r="I4193" s="1" t="s">
        <v>3688</v>
      </c>
      <c r="J4193" s="1" t="s">
        <v>300</v>
      </c>
    </row>
    <row r="4194" spans="1:10" x14ac:dyDescent="0.25">
      <c r="A4194" s="1" t="s">
        <v>10452</v>
      </c>
      <c r="B4194" s="1">
        <v>2008</v>
      </c>
      <c r="C4194" s="1" t="s">
        <v>1412</v>
      </c>
      <c r="D4194" s="1" t="s">
        <v>658</v>
      </c>
      <c r="E4194" s="1">
        <v>7.2</v>
      </c>
      <c r="F4194" s="3">
        <v>44985</v>
      </c>
      <c r="G4194" s="1" t="s">
        <v>3362</v>
      </c>
      <c r="H4194" s="1" t="s">
        <v>2294</v>
      </c>
      <c r="I4194" s="1" t="s">
        <v>1682</v>
      </c>
      <c r="J4194" s="1" t="s">
        <v>2020</v>
      </c>
    </row>
    <row r="4195" spans="1:10" x14ac:dyDescent="0.25">
      <c r="A4195" s="1" t="s">
        <v>10453</v>
      </c>
      <c r="B4195" s="1">
        <v>2013</v>
      </c>
      <c r="C4195" s="1" t="s">
        <v>61</v>
      </c>
      <c r="D4195" s="1" t="s">
        <v>27</v>
      </c>
      <c r="E4195" s="1">
        <v>4.3</v>
      </c>
      <c r="F4195" s="1">
        <v>277</v>
      </c>
      <c r="G4195" s="1" t="s">
        <v>218</v>
      </c>
      <c r="H4195" s="1" t="s">
        <v>9365</v>
      </c>
      <c r="I4195" s="1" t="s">
        <v>10454</v>
      </c>
      <c r="J4195" s="1" t="s">
        <v>2426</v>
      </c>
    </row>
    <row r="4196" spans="1:10" x14ac:dyDescent="0.25">
      <c r="A4196" s="1" t="s">
        <v>10455</v>
      </c>
      <c r="B4196" s="1">
        <v>2008</v>
      </c>
      <c r="C4196" s="1" t="s">
        <v>255</v>
      </c>
      <c r="D4196" s="1" t="s">
        <v>392</v>
      </c>
      <c r="E4196" s="1">
        <v>6.7</v>
      </c>
      <c r="F4196" s="3">
        <v>13516</v>
      </c>
      <c r="G4196" s="1" t="s">
        <v>384</v>
      </c>
      <c r="H4196" s="1" t="s">
        <v>385</v>
      </c>
      <c r="I4196" s="1" t="s">
        <v>1246</v>
      </c>
      <c r="J4196" s="1" t="s">
        <v>386</v>
      </c>
    </row>
    <row r="4197" spans="1:10" x14ac:dyDescent="0.25">
      <c r="A4197" s="1" t="s">
        <v>10456</v>
      </c>
      <c r="B4197" s="1">
        <v>2013</v>
      </c>
      <c r="C4197" s="1" t="s">
        <v>548</v>
      </c>
      <c r="D4197" s="1" t="s">
        <v>62</v>
      </c>
      <c r="E4197" s="1">
        <v>5.4</v>
      </c>
      <c r="F4197" s="3">
        <v>15574</v>
      </c>
      <c r="G4197" s="1" t="s">
        <v>384</v>
      </c>
      <c r="H4197" s="1" t="s">
        <v>385</v>
      </c>
      <c r="I4197" s="1" t="s">
        <v>1246</v>
      </c>
      <c r="J4197" s="1" t="s">
        <v>214</v>
      </c>
    </row>
    <row r="4198" spans="1:10" x14ac:dyDescent="0.25">
      <c r="A4198" s="1" t="s">
        <v>10457</v>
      </c>
      <c r="B4198" s="1">
        <v>2018</v>
      </c>
      <c r="C4198" s="1" t="s">
        <v>1115</v>
      </c>
      <c r="D4198" s="1" t="s">
        <v>62</v>
      </c>
      <c r="E4198" s="1">
        <v>1.9</v>
      </c>
      <c r="F4198" s="3">
        <v>42457</v>
      </c>
      <c r="G4198" s="1" t="s">
        <v>618</v>
      </c>
      <c r="H4198" s="1" t="s">
        <v>214</v>
      </c>
      <c r="I4198" s="1" t="s">
        <v>2214</v>
      </c>
      <c r="J4198" s="1" t="s">
        <v>41</v>
      </c>
    </row>
    <row r="4199" spans="1:10" x14ac:dyDescent="0.25">
      <c r="A4199" s="1" t="s">
        <v>10458</v>
      </c>
      <c r="B4199" s="1">
        <v>1983</v>
      </c>
      <c r="C4199" s="1" t="s">
        <v>1409</v>
      </c>
      <c r="D4199" s="1" t="s">
        <v>746</v>
      </c>
      <c r="E4199" s="1">
        <v>4.8</v>
      </c>
      <c r="F4199" s="1">
        <v>12</v>
      </c>
      <c r="G4199" s="1" t="s">
        <v>10459</v>
      </c>
      <c r="H4199" s="1" t="s">
        <v>214</v>
      </c>
      <c r="I4199" s="1" t="s">
        <v>10460</v>
      </c>
      <c r="J4199" s="1" t="s">
        <v>10461</v>
      </c>
    </row>
    <row r="4200" spans="1:10" x14ac:dyDescent="0.25">
      <c r="A4200" s="1" t="s">
        <v>10462</v>
      </c>
      <c r="B4200" s="1">
        <v>2018</v>
      </c>
      <c r="C4200" s="1" t="s">
        <v>245</v>
      </c>
      <c r="D4200" s="1" t="s">
        <v>10</v>
      </c>
      <c r="E4200" s="1">
        <v>7.3</v>
      </c>
      <c r="F4200" s="1">
        <v>17</v>
      </c>
      <c r="G4200" s="1" t="s">
        <v>4353</v>
      </c>
      <c r="H4200" s="1" t="s">
        <v>10463</v>
      </c>
      <c r="I4200" s="1" t="s">
        <v>10464</v>
      </c>
      <c r="J4200" s="1" t="s">
        <v>10465</v>
      </c>
    </row>
    <row r="4201" spans="1:10" x14ac:dyDescent="0.25">
      <c r="A4201" s="1" t="s">
        <v>10466</v>
      </c>
      <c r="B4201" s="1">
        <v>1954</v>
      </c>
      <c r="C4201" s="1" t="s">
        <v>74</v>
      </c>
      <c r="D4201" s="1" t="s">
        <v>720</v>
      </c>
      <c r="E4201" s="1">
        <v>7.9</v>
      </c>
      <c r="F4201" s="1">
        <v>7</v>
      </c>
      <c r="G4201" s="1" t="s">
        <v>2953</v>
      </c>
      <c r="H4201" s="1" t="s">
        <v>726</v>
      </c>
      <c r="I4201" s="1" t="s">
        <v>2872</v>
      </c>
      <c r="J4201" s="1" t="s">
        <v>919</v>
      </c>
    </row>
    <row r="4202" spans="1:10" x14ac:dyDescent="0.25">
      <c r="A4202" s="1" t="s">
        <v>10467</v>
      </c>
      <c r="B4202" s="1">
        <v>2021</v>
      </c>
      <c r="C4202" s="1" t="s">
        <v>565</v>
      </c>
      <c r="D4202" s="1" t="s">
        <v>62</v>
      </c>
      <c r="E4202" s="1">
        <v>1.8</v>
      </c>
      <c r="F4202" s="3">
        <v>162455</v>
      </c>
      <c r="G4202" s="1" t="s">
        <v>723</v>
      </c>
      <c r="H4202" s="1" t="s">
        <v>2214</v>
      </c>
      <c r="I4202" s="1" t="s">
        <v>2849</v>
      </c>
      <c r="J4202" s="1" t="s">
        <v>284</v>
      </c>
    </row>
    <row r="4203" spans="1:10" x14ac:dyDescent="0.25">
      <c r="A4203" s="1" t="s">
        <v>10469</v>
      </c>
      <c r="B4203" s="1">
        <v>2009</v>
      </c>
      <c r="C4203" s="1" t="s">
        <v>26</v>
      </c>
      <c r="D4203" s="1" t="s">
        <v>924</v>
      </c>
      <c r="E4203" s="1">
        <v>2.9</v>
      </c>
      <c r="F4203" s="1">
        <v>304</v>
      </c>
      <c r="G4203" s="1" t="s">
        <v>494</v>
      </c>
      <c r="H4203" s="1" t="s">
        <v>4836</v>
      </c>
      <c r="I4203" s="1" t="s">
        <v>7109</v>
      </c>
      <c r="J4203" s="1" t="s">
        <v>4837</v>
      </c>
    </row>
    <row r="4204" spans="1:10" x14ac:dyDescent="0.25">
      <c r="A4204" s="1" t="s">
        <v>10470</v>
      </c>
      <c r="B4204" s="1">
        <v>2017</v>
      </c>
      <c r="C4204" s="1" t="s">
        <v>665</v>
      </c>
      <c r="D4204" s="1" t="s">
        <v>392</v>
      </c>
      <c r="E4204" s="1">
        <v>6.8</v>
      </c>
      <c r="F4204" s="3">
        <v>41441</v>
      </c>
      <c r="G4204" s="1" t="s">
        <v>7920</v>
      </c>
      <c r="H4204" s="1" t="s">
        <v>4891</v>
      </c>
      <c r="I4204" s="1" t="s">
        <v>10471</v>
      </c>
      <c r="J4204" s="1" t="s">
        <v>10472</v>
      </c>
    </row>
    <row r="4205" spans="1:10" x14ac:dyDescent="0.25">
      <c r="A4205" s="1" t="s">
        <v>10473</v>
      </c>
      <c r="B4205" s="1">
        <v>1990</v>
      </c>
      <c r="C4205" s="1" t="s">
        <v>255</v>
      </c>
      <c r="D4205" s="1" t="s">
        <v>10</v>
      </c>
      <c r="E4205" s="1">
        <v>3.6</v>
      </c>
      <c r="F4205" s="1">
        <v>22</v>
      </c>
      <c r="G4205" s="1" t="s">
        <v>307</v>
      </c>
      <c r="H4205" s="1" t="s">
        <v>1089</v>
      </c>
      <c r="I4205" s="1" t="s">
        <v>922</v>
      </c>
      <c r="J4205" s="1" t="s">
        <v>2234</v>
      </c>
    </row>
    <row r="4206" spans="1:10" x14ac:dyDescent="0.25">
      <c r="A4206" s="1" t="s">
        <v>10474</v>
      </c>
      <c r="B4206" s="1">
        <v>2008</v>
      </c>
      <c r="C4206" s="1" t="s">
        <v>245</v>
      </c>
      <c r="D4206" s="1" t="s">
        <v>566</v>
      </c>
      <c r="E4206" s="1">
        <v>3.4</v>
      </c>
      <c r="F4206" s="1">
        <v>54</v>
      </c>
      <c r="G4206" s="1" t="s">
        <v>1684</v>
      </c>
      <c r="H4206" s="1" t="s">
        <v>1377</v>
      </c>
      <c r="I4206" s="1" t="s">
        <v>3858</v>
      </c>
      <c r="J4206" s="1" t="s">
        <v>10475</v>
      </c>
    </row>
    <row r="4207" spans="1:10" x14ac:dyDescent="0.25">
      <c r="A4207" s="1" t="s">
        <v>10476</v>
      </c>
      <c r="B4207" s="1">
        <v>2003</v>
      </c>
      <c r="C4207" s="1" t="s">
        <v>358</v>
      </c>
      <c r="D4207" s="1" t="s">
        <v>2022</v>
      </c>
      <c r="E4207" s="1">
        <v>6.9</v>
      </c>
      <c r="F4207" s="1">
        <v>651</v>
      </c>
      <c r="G4207" s="1" t="s">
        <v>34</v>
      </c>
      <c r="H4207" s="1" t="s">
        <v>102</v>
      </c>
      <c r="I4207" s="1" t="s">
        <v>10477</v>
      </c>
      <c r="J4207" s="1" t="s">
        <v>7733</v>
      </c>
    </row>
    <row r="4208" spans="1:10" x14ac:dyDescent="0.25">
      <c r="A4208" s="1" t="s">
        <v>10478</v>
      </c>
      <c r="B4208" s="1">
        <v>1995</v>
      </c>
      <c r="C4208" s="1" t="s">
        <v>616</v>
      </c>
      <c r="D4208" s="1" t="s">
        <v>502</v>
      </c>
      <c r="E4208" s="1">
        <v>4.3</v>
      </c>
      <c r="F4208" s="1">
        <v>86</v>
      </c>
      <c r="G4208" s="1" t="s">
        <v>2788</v>
      </c>
      <c r="H4208" s="1" t="s">
        <v>916</v>
      </c>
      <c r="I4208" s="1" t="s">
        <v>2492</v>
      </c>
      <c r="J4208" s="1" t="s">
        <v>524</v>
      </c>
    </row>
    <row r="4209" spans="1:10" x14ac:dyDescent="0.25">
      <c r="A4209" s="1" t="s">
        <v>10479</v>
      </c>
      <c r="B4209" s="1">
        <v>2011</v>
      </c>
      <c r="C4209" s="1" t="s">
        <v>405</v>
      </c>
      <c r="D4209" s="1" t="s">
        <v>144</v>
      </c>
      <c r="E4209" s="1">
        <v>4.9000000000000004</v>
      </c>
      <c r="F4209" s="3">
        <v>2489</v>
      </c>
      <c r="G4209" s="1" t="s">
        <v>4909</v>
      </c>
      <c r="H4209" s="1" t="s">
        <v>4238</v>
      </c>
      <c r="I4209" s="1" t="s">
        <v>2016</v>
      </c>
      <c r="J4209" s="1" t="s">
        <v>10480</v>
      </c>
    </row>
    <row r="4210" spans="1:10" x14ac:dyDescent="0.25">
      <c r="A4210" s="1" t="s">
        <v>10481</v>
      </c>
      <c r="B4210" s="1">
        <v>2014</v>
      </c>
      <c r="C4210" s="1" t="s">
        <v>553</v>
      </c>
      <c r="D4210" s="1" t="s">
        <v>75</v>
      </c>
      <c r="E4210" s="1">
        <v>3.8</v>
      </c>
      <c r="F4210" s="3">
        <v>2740</v>
      </c>
      <c r="G4210" s="1" t="s">
        <v>203</v>
      </c>
      <c r="H4210" s="1" t="s">
        <v>3387</v>
      </c>
      <c r="I4210" s="1" t="s">
        <v>8722</v>
      </c>
      <c r="J4210" s="1" t="s">
        <v>1980</v>
      </c>
    </row>
    <row r="4211" spans="1:10" x14ac:dyDescent="0.25">
      <c r="A4211" s="1" t="s">
        <v>10482</v>
      </c>
      <c r="B4211" s="1">
        <v>2015</v>
      </c>
      <c r="C4211" s="1" t="s">
        <v>707</v>
      </c>
      <c r="D4211" s="1" t="s">
        <v>554</v>
      </c>
      <c r="E4211" s="1">
        <v>7.6</v>
      </c>
      <c r="F4211" s="3">
        <v>4599</v>
      </c>
      <c r="G4211" s="1" t="s">
        <v>4902</v>
      </c>
      <c r="H4211" s="1" t="s">
        <v>1513</v>
      </c>
      <c r="I4211" s="1" t="s">
        <v>1657</v>
      </c>
      <c r="J4211" s="1" t="s">
        <v>165</v>
      </c>
    </row>
    <row r="4212" spans="1:10" x14ac:dyDescent="0.25">
      <c r="A4212" s="1" t="s">
        <v>10483</v>
      </c>
      <c r="B4212" s="1">
        <v>2017</v>
      </c>
      <c r="C4212" s="1" t="s">
        <v>603</v>
      </c>
      <c r="D4212" s="1" t="s">
        <v>10</v>
      </c>
      <c r="E4212" s="1">
        <v>5.6</v>
      </c>
      <c r="F4212" s="1">
        <v>12</v>
      </c>
      <c r="G4212" s="1" t="s">
        <v>10484</v>
      </c>
      <c r="H4212" s="1" t="s">
        <v>5702</v>
      </c>
      <c r="I4212" s="1" t="s">
        <v>4390</v>
      </c>
      <c r="J4212" s="1" t="s">
        <v>1791</v>
      </c>
    </row>
    <row r="4213" spans="1:10" x14ac:dyDescent="0.25">
      <c r="A4213" s="1" t="s">
        <v>10485</v>
      </c>
      <c r="B4213" s="1">
        <v>1969</v>
      </c>
      <c r="C4213" s="1" t="s">
        <v>74</v>
      </c>
      <c r="D4213" s="1" t="s">
        <v>644</v>
      </c>
      <c r="E4213" s="1">
        <v>6.8</v>
      </c>
      <c r="F4213" s="1">
        <v>12</v>
      </c>
      <c r="G4213" s="1" t="s">
        <v>3157</v>
      </c>
      <c r="H4213" s="1" t="s">
        <v>1395</v>
      </c>
      <c r="I4213" s="1" t="s">
        <v>7190</v>
      </c>
      <c r="J4213" s="1" t="s">
        <v>124</v>
      </c>
    </row>
    <row r="4214" spans="1:10" x14ac:dyDescent="0.25">
      <c r="A4214" s="1" t="s">
        <v>10486</v>
      </c>
      <c r="B4214" s="1">
        <v>1953</v>
      </c>
      <c r="C4214" s="1" t="s">
        <v>838</v>
      </c>
      <c r="D4214" s="1" t="s">
        <v>10</v>
      </c>
      <c r="E4214" s="1">
        <v>7</v>
      </c>
      <c r="F4214" s="1">
        <v>28</v>
      </c>
      <c r="G4214" s="1" t="s">
        <v>956</v>
      </c>
      <c r="H4214" s="1" t="s">
        <v>896</v>
      </c>
      <c r="I4214" s="1" t="s">
        <v>312</v>
      </c>
      <c r="J4214" s="1" t="s">
        <v>1396</v>
      </c>
    </row>
    <row r="4215" spans="1:10" x14ac:dyDescent="0.25">
      <c r="A4215" s="1" t="s">
        <v>10487</v>
      </c>
      <c r="B4215" s="1">
        <v>1978</v>
      </c>
      <c r="C4215" s="1" t="s">
        <v>848</v>
      </c>
      <c r="D4215" s="1" t="s">
        <v>138</v>
      </c>
      <c r="E4215" s="1">
        <v>5.8</v>
      </c>
      <c r="F4215" s="1">
        <v>20</v>
      </c>
      <c r="G4215" s="1" t="s">
        <v>2717</v>
      </c>
      <c r="H4215" s="1" t="s">
        <v>699</v>
      </c>
      <c r="I4215" s="1" t="s">
        <v>994</v>
      </c>
      <c r="J4215" s="1" t="s">
        <v>1520</v>
      </c>
    </row>
    <row r="4216" spans="1:10" x14ac:dyDescent="0.25">
      <c r="A4216" s="1" t="s">
        <v>6499</v>
      </c>
      <c r="B4216" s="1">
        <v>2001</v>
      </c>
      <c r="C4216" s="1" t="s">
        <v>616</v>
      </c>
      <c r="D4216" s="1" t="s">
        <v>10</v>
      </c>
      <c r="E4216" s="1">
        <v>5.4</v>
      </c>
      <c r="F4216" s="1">
        <v>249</v>
      </c>
      <c r="G4216" s="1" t="s">
        <v>1293</v>
      </c>
      <c r="H4216" s="1" t="s">
        <v>1427</v>
      </c>
      <c r="I4216" s="1" t="s">
        <v>10488</v>
      </c>
      <c r="J4216" s="1" t="s">
        <v>4486</v>
      </c>
    </row>
    <row r="4217" spans="1:10" x14ac:dyDescent="0.25">
      <c r="A4217" s="1" t="s">
        <v>10489</v>
      </c>
      <c r="B4217" s="1">
        <v>2018</v>
      </c>
      <c r="C4217" s="1" t="s">
        <v>245</v>
      </c>
      <c r="D4217" s="1" t="s">
        <v>392</v>
      </c>
      <c r="E4217" s="1">
        <v>7.4</v>
      </c>
      <c r="F4217" s="3">
        <v>15835</v>
      </c>
      <c r="G4217" s="1" t="s">
        <v>1159</v>
      </c>
      <c r="H4217" s="1" t="s">
        <v>1131</v>
      </c>
      <c r="I4217" s="1" t="s">
        <v>2843</v>
      </c>
      <c r="J4217" s="1" t="s">
        <v>3279</v>
      </c>
    </row>
    <row r="4218" spans="1:10" x14ac:dyDescent="0.25">
      <c r="A4218" s="1" t="s">
        <v>10490</v>
      </c>
      <c r="B4218" s="1">
        <v>2016</v>
      </c>
      <c r="C4218" s="1" t="s">
        <v>74</v>
      </c>
      <c r="D4218" s="1" t="s">
        <v>337</v>
      </c>
      <c r="E4218" s="1">
        <v>8</v>
      </c>
      <c r="F4218" s="1">
        <v>137</v>
      </c>
      <c r="G4218" s="1" t="s">
        <v>10491</v>
      </c>
      <c r="H4218" s="1" t="s">
        <v>10492</v>
      </c>
      <c r="I4218" s="1" t="s">
        <v>10493</v>
      </c>
      <c r="J4218" s="1" t="s">
        <v>10494</v>
      </c>
    </row>
    <row r="4219" spans="1:10" x14ac:dyDescent="0.25">
      <c r="A4219" s="1" t="s">
        <v>10495</v>
      </c>
      <c r="B4219" s="1">
        <v>1955</v>
      </c>
      <c r="C4219" s="1" t="s">
        <v>1041</v>
      </c>
      <c r="D4219" s="1" t="s">
        <v>89</v>
      </c>
      <c r="E4219" s="1">
        <v>7.2</v>
      </c>
      <c r="F4219" s="1">
        <v>24</v>
      </c>
      <c r="G4219" s="1" t="s">
        <v>310</v>
      </c>
      <c r="H4219" s="1" t="s">
        <v>312</v>
      </c>
      <c r="I4219" s="1" t="s">
        <v>2560</v>
      </c>
      <c r="J4219" s="1" t="s">
        <v>1867</v>
      </c>
    </row>
    <row r="4220" spans="1:10" x14ac:dyDescent="0.25">
      <c r="A4220" s="1" t="s">
        <v>10496</v>
      </c>
      <c r="B4220" s="1">
        <v>2019</v>
      </c>
      <c r="C4220" s="1" t="s">
        <v>74</v>
      </c>
      <c r="D4220" s="1" t="s">
        <v>399</v>
      </c>
      <c r="E4220" s="1">
        <v>7.5</v>
      </c>
      <c r="F4220" s="1">
        <v>6</v>
      </c>
      <c r="G4220" s="1" t="s">
        <v>2635</v>
      </c>
      <c r="H4220" s="1" t="s">
        <v>117</v>
      </c>
      <c r="I4220" s="1" t="s">
        <v>10497</v>
      </c>
      <c r="J4220" s="1" t="s">
        <v>10498</v>
      </c>
    </row>
    <row r="4221" spans="1:10" x14ac:dyDescent="0.25">
      <c r="A4221" s="1" t="s">
        <v>10499</v>
      </c>
      <c r="B4221" s="1">
        <v>2015</v>
      </c>
      <c r="C4221" s="1" t="s">
        <v>1489</v>
      </c>
      <c r="D4221" s="1" t="s">
        <v>98</v>
      </c>
      <c r="E4221" s="1">
        <v>7.9</v>
      </c>
      <c r="F4221" s="3">
        <v>3652</v>
      </c>
      <c r="G4221" s="1" t="s">
        <v>338</v>
      </c>
      <c r="H4221" s="1" t="s">
        <v>10500</v>
      </c>
      <c r="I4221" s="1" t="s">
        <v>4754</v>
      </c>
      <c r="J4221" s="1" t="s">
        <v>1934</v>
      </c>
    </row>
    <row r="4222" spans="1:10" x14ac:dyDescent="0.25">
      <c r="A4222" s="1" t="s">
        <v>10501</v>
      </c>
      <c r="B4222" s="1">
        <v>2004</v>
      </c>
      <c r="C4222" s="1" t="s">
        <v>692</v>
      </c>
      <c r="D4222" s="1" t="s">
        <v>351</v>
      </c>
      <c r="E4222" s="1">
        <v>7.6</v>
      </c>
      <c r="F4222" s="3">
        <v>4170</v>
      </c>
      <c r="G4222" s="1" t="s">
        <v>4807</v>
      </c>
      <c r="H4222" s="1" t="s">
        <v>1131</v>
      </c>
      <c r="I4222" s="1" t="s">
        <v>42</v>
      </c>
      <c r="J4222" s="1" t="s">
        <v>1446</v>
      </c>
    </row>
    <row r="4223" spans="1:10" x14ac:dyDescent="0.25">
      <c r="A4223" s="1" t="s">
        <v>10502</v>
      </c>
      <c r="B4223" s="1">
        <v>1956</v>
      </c>
      <c r="C4223" s="1" t="s">
        <v>216</v>
      </c>
      <c r="D4223" s="1" t="s">
        <v>2057</v>
      </c>
      <c r="E4223" s="1">
        <v>6.2</v>
      </c>
      <c r="F4223" s="1">
        <v>16</v>
      </c>
      <c r="G4223" s="1" t="s">
        <v>2680</v>
      </c>
      <c r="H4223" s="1" t="s">
        <v>1294</v>
      </c>
      <c r="I4223" s="1" t="s">
        <v>1028</v>
      </c>
      <c r="J4223" s="1" t="s">
        <v>2267</v>
      </c>
    </row>
    <row r="4224" spans="1:10" x14ac:dyDescent="0.25">
      <c r="A4224" s="1" t="s">
        <v>10503</v>
      </c>
      <c r="B4224" s="1">
        <v>1982</v>
      </c>
      <c r="C4224" s="1" t="s">
        <v>211</v>
      </c>
      <c r="D4224" s="1" t="s">
        <v>502</v>
      </c>
      <c r="E4224" s="1">
        <v>6.1</v>
      </c>
      <c r="F4224" s="1">
        <v>19</v>
      </c>
      <c r="G4224" s="1" t="s">
        <v>9784</v>
      </c>
      <c r="H4224" s="1" t="s">
        <v>753</v>
      </c>
      <c r="I4224" s="1" t="s">
        <v>1418</v>
      </c>
      <c r="J4224" s="1" t="s">
        <v>354</v>
      </c>
    </row>
    <row r="4225" spans="1:10" x14ac:dyDescent="0.25">
      <c r="A4225" s="1" t="s">
        <v>393</v>
      </c>
      <c r="B4225" s="1">
        <v>1959</v>
      </c>
      <c r="C4225" s="1" t="s">
        <v>1088</v>
      </c>
      <c r="D4225" s="1" t="s">
        <v>562</v>
      </c>
      <c r="E4225" s="1">
        <v>6.1</v>
      </c>
      <c r="F4225" s="1">
        <v>14</v>
      </c>
      <c r="G4225" s="1" t="s">
        <v>2714</v>
      </c>
      <c r="H4225" s="1" t="s">
        <v>2094</v>
      </c>
      <c r="I4225" s="1" t="s">
        <v>1322</v>
      </c>
      <c r="J4225" s="1" t="s">
        <v>1326</v>
      </c>
    </row>
    <row r="4226" spans="1:10" x14ac:dyDescent="0.25">
      <c r="A4226" s="1" t="s">
        <v>3336</v>
      </c>
      <c r="B4226" s="1">
        <v>1995</v>
      </c>
      <c r="C4226" s="1" t="s">
        <v>162</v>
      </c>
      <c r="D4226" s="1" t="s">
        <v>697</v>
      </c>
      <c r="E4226" s="1">
        <v>5.3</v>
      </c>
      <c r="F4226" s="1">
        <v>751</v>
      </c>
      <c r="G4226" s="1" t="s">
        <v>1338</v>
      </c>
      <c r="H4226" s="1" t="s">
        <v>2308</v>
      </c>
      <c r="I4226" s="1" t="s">
        <v>85</v>
      </c>
      <c r="J4226" s="1" t="s">
        <v>845</v>
      </c>
    </row>
    <row r="4227" spans="1:10" x14ac:dyDescent="0.25">
      <c r="A4227" s="1" t="s">
        <v>10504</v>
      </c>
      <c r="B4227" s="1">
        <v>2018</v>
      </c>
      <c r="C4227" s="1" t="s">
        <v>692</v>
      </c>
      <c r="D4227" s="1" t="s">
        <v>644</v>
      </c>
      <c r="E4227" s="1">
        <v>4.3</v>
      </c>
      <c r="F4227" s="1">
        <v>22</v>
      </c>
      <c r="G4227" s="1" t="s">
        <v>10505</v>
      </c>
      <c r="H4227" s="1" t="s">
        <v>10506</v>
      </c>
      <c r="I4227" s="1" t="s">
        <v>10507</v>
      </c>
      <c r="J4227" s="1" t="s">
        <v>9612</v>
      </c>
    </row>
    <row r="4228" spans="1:10" x14ac:dyDescent="0.25">
      <c r="A4228" s="1" t="s">
        <v>10508</v>
      </c>
      <c r="B4228" s="1">
        <v>1968</v>
      </c>
      <c r="C4228" s="1" t="s">
        <v>422</v>
      </c>
      <c r="D4228" s="1" t="s">
        <v>445</v>
      </c>
      <c r="E4228" s="1">
        <v>6.9</v>
      </c>
      <c r="F4228" s="1">
        <v>49</v>
      </c>
      <c r="G4228" s="1" t="s">
        <v>2960</v>
      </c>
      <c r="H4228" s="1" t="s">
        <v>1124</v>
      </c>
      <c r="I4228" s="1" t="s">
        <v>311</v>
      </c>
      <c r="J4228" s="1" t="s">
        <v>3178</v>
      </c>
    </row>
    <row r="4229" spans="1:10" x14ac:dyDescent="0.25">
      <c r="A4229" s="1" t="s">
        <v>4456</v>
      </c>
      <c r="B4229" s="1">
        <v>1994</v>
      </c>
      <c r="C4229" s="1" t="s">
        <v>81</v>
      </c>
      <c r="D4229" s="1" t="s">
        <v>839</v>
      </c>
      <c r="E4229" s="1">
        <v>6.3</v>
      </c>
      <c r="F4229" s="3">
        <v>2654</v>
      </c>
      <c r="G4229" s="1" t="s">
        <v>878</v>
      </c>
      <c r="H4229" s="1" t="s">
        <v>709</v>
      </c>
      <c r="I4229" s="1" t="s">
        <v>1339</v>
      </c>
      <c r="J4229" s="1" t="s">
        <v>166</v>
      </c>
    </row>
    <row r="4230" spans="1:10" x14ac:dyDescent="0.25">
      <c r="A4230" s="1" t="s">
        <v>10509</v>
      </c>
      <c r="B4230" s="1">
        <v>2003</v>
      </c>
      <c r="C4230" s="1" t="s">
        <v>520</v>
      </c>
      <c r="D4230" s="1" t="s">
        <v>98</v>
      </c>
      <c r="E4230" s="1">
        <v>3.7</v>
      </c>
      <c r="F4230" s="1">
        <v>211</v>
      </c>
      <c r="G4230" s="1" t="s">
        <v>7449</v>
      </c>
      <c r="H4230" s="1" t="s">
        <v>293</v>
      </c>
      <c r="I4230" s="1" t="s">
        <v>355</v>
      </c>
      <c r="J4230" s="1" t="s">
        <v>10510</v>
      </c>
    </row>
    <row r="4231" spans="1:10" x14ac:dyDescent="0.25">
      <c r="A4231" s="1" t="s">
        <v>10511</v>
      </c>
      <c r="B4231" s="1">
        <v>1952</v>
      </c>
      <c r="C4231" s="1" t="s">
        <v>143</v>
      </c>
      <c r="D4231" s="1" t="s">
        <v>2078</v>
      </c>
      <c r="E4231" s="1">
        <v>6</v>
      </c>
      <c r="F4231" s="1">
        <v>7</v>
      </c>
      <c r="G4231" s="1" t="s">
        <v>4204</v>
      </c>
      <c r="H4231" s="1" t="s">
        <v>780</v>
      </c>
      <c r="I4231" s="1" t="s">
        <v>4548</v>
      </c>
      <c r="J4231" s="1" t="s">
        <v>1232</v>
      </c>
    </row>
    <row r="4232" spans="1:10" x14ac:dyDescent="0.25">
      <c r="A4232" s="1" t="s">
        <v>10512</v>
      </c>
      <c r="B4232" s="1">
        <v>1996</v>
      </c>
      <c r="C4232" s="1" t="s">
        <v>1227</v>
      </c>
      <c r="D4232" s="1" t="s">
        <v>839</v>
      </c>
      <c r="E4232" s="1">
        <v>6.2</v>
      </c>
      <c r="F4232" s="3">
        <v>7195</v>
      </c>
      <c r="G4232" s="1" t="s">
        <v>1263</v>
      </c>
      <c r="H4232" s="1" t="s">
        <v>349</v>
      </c>
      <c r="I4232" s="1" t="s">
        <v>1339</v>
      </c>
      <c r="J4232" s="1" t="s">
        <v>524</v>
      </c>
    </row>
    <row r="4233" spans="1:10" x14ac:dyDescent="0.25">
      <c r="A4233" s="1" t="s">
        <v>10513</v>
      </c>
      <c r="B4233" s="1">
        <v>1997</v>
      </c>
      <c r="C4233" s="1" t="s">
        <v>167</v>
      </c>
      <c r="D4233" s="1" t="s">
        <v>351</v>
      </c>
      <c r="E4233" s="1">
        <v>3.7</v>
      </c>
      <c r="F4233" s="1">
        <v>373</v>
      </c>
      <c r="G4233" s="1" t="s">
        <v>5367</v>
      </c>
      <c r="H4233" s="1" t="s">
        <v>6697</v>
      </c>
      <c r="I4233" s="1" t="s">
        <v>1839</v>
      </c>
      <c r="J4233" s="1" t="s">
        <v>71</v>
      </c>
    </row>
    <row r="4234" spans="1:10" x14ac:dyDescent="0.25">
      <c r="A4234" s="1" t="s">
        <v>10514</v>
      </c>
      <c r="B4234" s="1">
        <v>2000</v>
      </c>
      <c r="C4234" s="1" t="s">
        <v>260</v>
      </c>
      <c r="D4234" s="1" t="s">
        <v>2484</v>
      </c>
      <c r="E4234" s="1">
        <v>3.4</v>
      </c>
      <c r="F4234" s="1">
        <v>78</v>
      </c>
      <c r="G4234" s="1" t="s">
        <v>898</v>
      </c>
      <c r="H4234" s="1" t="s">
        <v>4965</v>
      </c>
      <c r="I4234" s="1" t="s">
        <v>215</v>
      </c>
      <c r="J4234" s="1" t="s">
        <v>2569</v>
      </c>
    </row>
    <row r="4235" spans="1:10" x14ac:dyDescent="0.25">
      <c r="A4235" s="1" t="s">
        <v>10515</v>
      </c>
      <c r="B4235" s="1">
        <v>2014</v>
      </c>
      <c r="C4235" s="1" t="s">
        <v>1244</v>
      </c>
      <c r="D4235" s="1" t="s">
        <v>399</v>
      </c>
      <c r="E4235" s="1">
        <v>6.1</v>
      </c>
      <c r="F4235" s="3">
        <v>4038</v>
      </c>
      <c r="G4235" s="1" t="s">
        <v>7314</v>
      </c>
      <c r="H4235" s="1" t="s">
        <v>1342</v>
      </c>
      <c r="I4235" s="1" t="s">
        <v>10516</v>
      </c>
      <c r="J4235" s="1" t="s">
        <v>705</v>
      </c>
    </row>
    <row r="4236" spans="1:10" x14ac:dyDescent="0.25">
      <c r="A4236" s="1" t="s">
        <v>10517</v>
      </c>
      <c r="B4236" s="1">
        <v>1969</v>
      </c>
      <c r="C4236" s="1" t="s">
        <v>207</v>
      </c>
      <c r="D4236" s="1" t="s">
        <v>644</v>
      </c>
      <c r="E4236" s="1">
        <v>6.3</v>
      </c>
      <c r="F4236" s="1">
        <v>37</v>
      </c>
      <c r="G4236" s="1" t="s">
        <v>1171</v>
      </c>
      <c r="H4236" s="1" t="s">
        <v>699</v>
      </c>
      <c r="I4236" s="1" t="s">
        <v>960</v>
      </c>
      <c r="J4236" s="1" t="s">
        <v>2115</v>
      </c>
    </row>
    <row r="4237" spans="1:10" x14ac:dyDescent="0.25">
      <c r="A4237" s="1" t="s">
        <v>10518</v>
      </c>
      <c r="B4237" s="1">
        <v>1999</v>
      </c>
      <c r="C4237" s="1" t="s">
        <v>548</v>
      </c>
      <c r="D4237" s="1" t="s">
        <v>27</v>
      </c>
      <c r="E4237" s="1">
        <v>4.5999999999999996</v>
      </c>
      <c r="F4237" s="1">
        <v>344</v>
      </c>
      <c r="G4237" s="1" t="s">
        <v>4458</v>
      </c>
      <c r="H4237" s="1" t="s">
        <v>709</v>
      </c>
      <c r="I4237" s="1" t="s">
        <v>1143</v>
      </c>
      <c r="J4237" s="1" t="s">
        <v>724</v>
      </c>
    </row>
    <row r="4238" spans="1:10" x14ac:dyDescent="0.25">
      <c r="A4238" s="1" t="s">
        <v>10520</v>
      </c>
      <c r="B4238" s="1">
        <v>2013</v>
      </c>
      <c r="C4238" s="1" t="s">
        <v>382</v>
      </c>
      <c r="D4238" s="1" t="s">
        <v>864</v>
      </c>
      <c r="E4238" s="1">
        <v>2.9</v>
      </c>
      <c r="F4238" s="1">
        <v>257</v>
      </c>
      <c r="G4238" s="1" t="s">
        <v>9275</v>
      </c>
      <c r="H4238" s="1" t="s">
        <v>48</v>
      </c>
      <c r="I4238" s="1" t="s">
        <v>997</v>
      </c>
      <c r="J4238" s="1" t="s">
        <v>10521</v>
      </c>
    </row>
    <row r="4239" spans="1:10" x14ac:dyDescent="0.25">
      <c r="A4239" s="1" t="s">
        <v>10522</v>
      </c>
      <c r="B4239" s="1">
        <v>2013</v>
      </c>
      <c r="C4239" s="1" t="s">
        <v>707</v>
      </c>
      <c r="D4239" s="1" t="s">
        <v>351</v>
      </c>
      <c r="E4239" s="1">
        <v>2.2999999999999998</v>
      </c>
      <c r="F4239" s="1">
        <v>436</v>
      </c>
      <c r="G4239" s="1" t="s">
        <v>10523</v>
      </c>
      <c r="H4239" s="1" t="s">
        <v>2457</v>
      </c>
      <c r="I4239" s="1" t="s">
        <v>1316</v>
      </c>
      <c r="J4239" s="1" t="s">
        <v>2428</v>
      </c>
    </row>
    <row r="4240" spans="1:10" x14ac:dyDescent="0.25">
      <c r="A4240" s="1" t="s">
        <v>6273</v>
      </c>
      <c r="B4240" s="1">
        <v>1996</v>
      </c>
      <c r="C4240" s="1" t="s">
        <v>143</v>
      </c>
      <c r="D4240" s="1" t="s">
        <v>3830</v>
      </c>
      <c r="E4240" s="1">
        <v>4.5</v>
      </c>
      <c r="F4240" s="1">
        <v>277</v>
      </c>
      <c r="G4240" s="1" t="s">
        <v>1389</v>
      </c>
      <c r="H4240" s="1" t="s">
        <v>339</v>
      </c>
      <c r="I4240" s="1" t="s">
        <v>214</v>
      </c>
      <c r="J4240" s="1" t="s">
        <v>85</v>
      </c>
    </row>
    <row r="4241" spans="1:10" x14ac:dyDescent="0.25">
      <c r="A4241" s="1" t="s">
        <v>6273</v>
      </c>
      <c r="B4241" s="1">
        <v>1964</v>
      </c>
      <c r="C4241" s="1" t="s">
        <v>1876</v>
      </c>
      <c r="D4241" s="1" t="s">
        <v>10524</v>
      </c>
      <c r="E4241" s="1">
        <v>7</v>
      </c>
      <c r="F4241" s="1">
        <v>164</v>
      </c>
      <c r="G4241" s="1" t="s">
        <v>3199</v>
      </c>
      <c r="H4241" s="1" t="s">
        <v>43</v>
      </c>
      <c r="I4241" s="1" t="s">
        <v>1255</v>
      </c>
      <c r="J4241" s="1" t="s">
        <v>1326</v>
      </c>
    </row>
    <row r="4242" spans="1:10" x14ac:dyDescent="0.25">
      <c r="A4242" s="1" t="s">
        <v>10525</v>
      </c>
      <c r="B4242" s="1">
        <v>2018</v>
      </c>
      <c r="C4242" s="1" t="s">
        <v>692</v>
      </c>
      <c r="D4242" s="1" t="s">
        <v>115</v>
      </c>
      <c r="E4242" s="1">
        <v>5.8</v>
      </c>
      <c r="F4242" s="3">
        <v>1698</v>
      </c>
      <c r="G4242" s="1" t="s">
        <v>10011</v>
      </c>
      <c r="H4242" s="1" t="s">
        <v>7134</v>
      </c>
      <c r="I4242" s="1" t="s">
        <v>101</v>
      </c>
      <c r="J4242" s="1" t="s">
        <v>3605</v>
      </c>
    </row>
    <row r="4243" spans="1:10" x14ac:dyDescent="0.25">
      <c r="A4243" s="1" t="s">
        <v>10526</v>
      </c>
      <c r="B4243" s="1">
        <v>2010</v>
      </c>
      <c r="C4243" s="1" t="s">
        <v>1169</v>
      </c>
      <c r="D4243" s="1" t="s">
        <v>427</v>
      </c>
      <c r="E4243" s="1">
        <v>7.1</v>
      </c>
      <c r="F4243" s="3">
        <v>16737</v>
      </c>
      <c r="G4243" s="1" t="s">
        <v>1293</v>
      </c>
      <c r="H4243" s="1" t="s">
        <v>1681</v>
      </c>
      <c r="I4243" s="1" t="s">
        <v>1131</v>
      </c>
      <c r="J4243" s="1" t="s">
        <v>1486</v>
      </c>
    </row>
    <row r="4244" spans="1:10" x14ac:dyDescent="0.25">
      <c r="A4244" s="1" t="s">
        <v>10527</v>
      </c>
      <c r="B4244" s="1">
        <v>1974</v>
      </c>
      <c r="C4244" s="1" t="s">
        <v>26</v>
      </c>
      <c r="D4244" s="1" t="s">
        <v>351</v>
      </c>
      <c r="E4244" s="1">
        <v>7.3</v>
      </c>
      <c r="F4244" s="1">
        <v>670</v>
      </c>
      <c r="G4244" s="1" t="s">
        <v>2498</v>
      </c>
      <c r="H4244" s="1" t="s">
        <v>3177</v>
      </c>
      <c r="I4244" s="1" t="s">
        <v>33</v>
      </c>
      <c r="J4244" s="1" t="s">
        <v>1401</v>
      </c>
    </row>
    <row r="4245" spans="1:10" x14ac:dyDescent="0.25">
      <c r="A4245" s="1" t="s">
        <v>10528</v>
      </c>
      <c r="B4245" s="1">
        <v>1992</v>
      </c>
      <c r="C4245" s="1" t="s">
        <v>415</v>
      </c>
      <c r="D4245" s="1" t="s">
        <v>138</v>
      </c>
      <c r="E4245" s="1">
        <v>3.3</v>
      </c>
      <c r="F4245" s="1">
        <v>6</v>
      </c>
      <c r="G4245" s="1" t="s">
        <v>4774</v>
      </c>
      <c r="H4245" s="1" t="s">
        <v>127</v>
      </c>
      <c r="I4245" s="1" t="s">
        <v>470</v>
      </c>
      <c r="J4245" s="1" t="s">
        <v>1569</v>
      </c>
    </row>
    <row r="4246" spans="1:10" x14ac:dyDescent="0.25">
      <c r="A4246" s="1" t="s">
        <v>10529</v>
      </c>
      <c r="B4246" s="1">
        <v>1951</v>
      </c>
      <c r="C4246" s="1" t="s">
        <v>74</v>
      </c>
      <c r="D4246" s="1" t="s">
        <v>502</v>
      </c>
      <c r="E4246" s="1">
        <v>6.4</v>
      </c>
      <c r="F4246" s="1">
        <v>10</v>
      </c>
      <c r="G4246" s="1" t="s">
        <v>2036</v>
      </c>
      <c r="H4246" s="1" t="s">
        <v>1144</v>
      </c>
      <c r="I4246" s="1" t="s">
        <v>179</v>
      </c>
      <c r="J4246" s="1" t="s">
        <v>734</v>
      </c>
    </row>
    <row r="4247" spans="1:10" x14ac:dyDescent="0.25">
      <c r="A4247" s="1" t="s">
        <v>10530</v>
      </c>
      <c r="B4247" s="1">
        <v>1936</v>
      </c>
      <c r="C4247" s="1" t="s">
        <v>188</v>
      </c>
      <c r="D4247" s="1" t="s">
        <v>562</v>
      </c>
      <c r="E4247" s="1">
        <v>3.1</v>
      </c>
      <c r="F4247" s="1">
        <v>10</v>
      </c>
      <c r="G4247" s="1" t="s">
        <v>1801</v>
      </c>
      <c r="H4247" s="1" t="s">
        <v>4310</v>
      </c>
      <c r="I4247" s="1" t="s">
        <v>1903</v>
      </c>
      <c r="J4247" s="1" t="s">
        <v>2073</v>
      </c>
    </row>
    <row r="4248" spans="1:10" x14ac:dyDescent="0.25">
      <c r="A4248" s="1" t="s">
        <v>10531</v>
      </c>
      <c r="B4248" s="1">
        <v>1992</v>
      </c>
      <c r="C4248" s="1" t="s">
        <v>1146</v>
      </c>
      <c r="D4248" s="1" t="s">
        <v>6490</v>
      </c>
      <c r="E4248" s="1">
        <v>6.8</v>
      </c>
      <c r="F4248" s="3">
        <v>7351</v>
      </c>
      <c r="G4248" s="1" t="s">
        <v>4248</v>
      </c>
      <c r="H4248" s="1" t="s">
        <v>2294</v>
      </c>
      <c r="I4248" s="1" t="s">
        <v>340</v>
      </c>
      <c r="J4248" s="1" t="s">
        <v>1486</v>
      </c>
    </row>
    <row r="4249" spans="1:10" x14ac:dyDescent="0.25">
      <c r="A4249" s="1" t="s">
        <v>10532</v>
      </c>
      <c r="B4249" s="1">
        <v>2000</v>
      </c>
      <c r="C4249" s="1" t="s">
        <v>1169</v>
      </c>
      <c r="D4249" s="1" t="s">
        <v>839</v>
      </c>
      <c r="E4249" s="1">
        <v>5.0999999999999996</v>
      </c>
      <c r="F4249" s="3">
        <v>1878</v>
      </c>
      <c r="G4249" s="1" t="s">
        <v>3848</v>
      </c>
      <c r="H4249" s="1" t="s">
        <v>2921</v>
      </c>
      <c r="I4249" s="1" t="s">
        <v>1131</v>
      </c>
      <c r="J4249" s="1" t="s">
        <v>101</v>
      </c>
    </row>
    <row r="4250" spans="1:10" x14ac:dyDescent="0.25">
      <c r="A4250" s="1" t="s">
        <v>10533</v>
      </c>
      <c r="B4250" s="1">
        <v>1962</v>
      </c>
      <c r="C4250" s="1" t="s">
        <v>848</v>
      </c>
      <c r="D4250" s="1" t="s">
        <v>817</v>
      </c>
      <c r="E4250" s="1">
        <v>6.5</v>
      </c>
      <c r="F4250" s="1">
        <v>41</v>
      </c>
      <c r="G4250" s="1" t="s">
        <v>789</v>
      </c>
      <c r="H4250" s="1" t="s">
        <v>730</v>
      </c>
      <c r="I4250" s="1" t="s">
        <v>123</v>
      </c>
      <c r="J4250" s="1" t="s">
        <v>1028</v>
      </c>
    </row>
    <row r="4251" spans="1:10" x14ac:dyDescent="0.25">
      <c r="A4251" s="1" t="s">
        <v>10534</v>
      </c>
      <c r="B4251" s="1">
        <v>1972</v>
      </c>
      <c r="C4251" s="1" t="s">
        <v>21</v>
      </c>
      <c r="D4251" s="1" t="s">
        <v>1070</v>
      </c>
      <c r="E4251" s="1">
        <v>6.6</v>
      </c>
      <c r="F4251" s="1">
        <v>22</v>
      </c>
      <c r="G4251" s="1" t="s">
        <v>1618</v>
      </c>
      <c r="H4251" s="1" t="s">
        <v>730</v>
      </c>
      <c r="I4251" s="1" t="s">
        <v>1105</v>
      </c>
      <c r="J4251" s="1" t="s">
        <v>2178</v>
      </c>
    </row>
    <row r="4252" spans="1:10" x14ac:dyDescent="0.25">
      <c r="A4252" s="1" t="s">
        <v>10535</v>
      </c>
      <c r="B4252" s="1">
        <v>2004</v>
      </c>
      <c r="C4252" s="1" t="s">
        <v>1041</v>
      </c>
      <c r="D4252" s="1" t="s">
        <v>125</v>
      </c>
      <c r="E4252" s="1">
        <v>3.7</v>
      </c>
      <c r="F4252" s="1">
        <v>608</v>
      </c>
      <c r="G4252" s="1" t="s">
        <v>2428</v>
      </c>
      <c r="H4252" s="1" t="s">
        <v>1421</v>
      </c>
      <c r="I4252" s="1" t="s">
        <v>916</v>
      </c>
      <c r="J4252" s="1" t="s">
        <v>667</v>
      </c>
    </row>
    <row r="4253" spans="1:10" x14ac:dyDescent="0.25">
      <c r="A4253" s="1" t="s">
        <v>10536</v>
      </c>
      <c r="B4253" s="1">
        <v>2010</v>
      </c>
      <c r="C4253" s="1" t="s">
        <v>415</v>
      </c>
      <c r="D4253" s="1" t="s">
        <v>4790</v>
      </c>
      <c r="E4253" s="1">
        <v>7.6</v>
      </c>
      <c r="F4253" s="3">
        <v>4066</v>
      </c>
      <c r="G4253" s="1" t="s">
        <v>126</v>
      </c>
      <c r="H4253" s="1" t="s">
        <v>3153</v>
      </c>
      <c r="I4253" s="1" t="s">
        <v>700</v>
      </c>
      <c r="J4253" s="1" t="s">
        <v>3752</v>
      </c>
    </row>
    <row r="4254" spans="1:10" x14ac:dyDescent="0.25">
      <c r="A4254" s="1" t="s">
        <v>10537</v>
      </c>
      <c r="B4254" s="1">
        <v>2010</v>
      </c>
      <c r="C4254" s="1" t="s">
        <v>565</v>
      </c>
      <c r="D4254" s="1" t="s">
        <v>4790</v>
      </c>
      <c r="E4254" s="1">
        <v>6.5</v>
      </c>
      <c r="F4254" s="3">
        <v>2645</v>
      </c>
      <c r="G4254" s="1" t="s">
        <v>126</v>
      </c>
      <c r="H4254" s="1" t="s">
        <v>700</v>
      </c>
      <c r="I4254" s="1" t="s">
        <v>3153</v>
      </c>
      <c r="J4254" s="1" t="s">
        <v>10104</v>
      </c>
    </row>
    <row r="4255" spans="1:10" x14ac:dyDescent="0.25">
      <c r="A4255" s="1" t="s">
        <v>10538</v>
      </c>
      <c r="B4255" s="1">
        <v>2012</v>
      </c>
      <c r="C4255" s="1" t="s">
        <v>74</v>
      </c>
      <c r="D4255" s="1" t="s">
        <v>94</v>
      </c>
      <c r="E4255" s="1">
        <v>3.1</v>
      </c>
      <c r="F4255" s="1">
        <v>15</v>
      </c>
      <c r="G4255" s="1" t="s">
        <v>10539</v>
      </c>
      <c r="H4255" s="1" t="s">
        <v>10540</v>
      </c>
      <c r="I4255" s="1" t="s">
        <v>306</v>
      </c>
      <c r="J4255" s="1" t="s">
        <v>5828</v>
      </c>
    </row>
    <row r="4256" spans="1:10" x14ac:dyDescent="0.25">
      <c r="A4256" s="1" t="s">
        <v>10541</v>
      </c>
      <c r="B4256" s="1">
        <v>1994</v>
      </c>
      <c r="C4256" s="1" t="s">
        <v>565</v>
      </c>
      <c r="D4256" s="1" t="s">
        <v>138</v>
      </c>
      <c r="E4256" s="1">
        <v>2.9</v>
      </c>
      <c r="F4256" s="1">
        <v>20</v>
      </c>
      <c r="G4256" s="1" t="s">
        <v>10542</v>
      </c>
      <c r="H4256" s="1" t="s">
        <v>845</v>
      </c>
      <c r="I4256" s="1" t="s">
        <v>2453</v>
      </c>
      <c r="J4256" s="1" t="s">
        <v>5106</v>
      </c>
    </row>
    <row r="4257" spans="1:10" x14ac:dyDescent="0.25">
      <c r="A4257" s="1" t="s">
        <v>10543</v>
      </c>
      <c r="B4257" s="1">
        <v>2019</v>
      </c>
      <c r="C4257" s="1" t="s">
        <v>398</v>
      </c>
      <c r="D4257" s="1" t="s">
        <v>75</v>
      </c>
      <c r="E4257" s="1">
        <v>4.7</v>
      </c>
      <c r="F4257" s="1">
        <v>162</v>
      </c>
      <c r="G4257" s="1" t="s">
        <v>10544</v>
      </c>
      <c r="H4257" s="1" t="s">
        <v>10545</v>
      </c>
      <c r="I4257" s="1" t="s">
        <v>103</v>
      </c>
      <c r="J4257" s="1" t="s">
        <v>1778</v>
      </c>
    </row>
    <row r="4258" spans="1:10" x14ac:dyDescent="0.25">
      <c r="A4258" s="1" t="s">
        <v>10546</v>
      </c>
      <c r="B4258" s="1">
        <v>1981</v>
      </c>
      <c r="C4258" s="1" t="s">
        <v>520</v>
      </c>
      <c r="D4258" s="1" t="s">
        <v>502</v>
      </c>
      <c r="E4258" s="1">
        <v>5.8</v>
      </c>
      <c r="F4258" s="1">
        <v>21</v>
      </c>
      <c r="G4258" s="1" t="s">
        <v>4818</v>
      </c>
      <c r="H4258" s="1" t="s">
        <v>808</v>
      </c>
      <c r="I4258" s="1" t="s">
        <v>1803</v>
      </c>
      <c r="J4258" s="1" t="s">
        <v>868</v>
      </c>
    </row>
    <row r="4259" spans="1:10" x14ac:dyDescent="0.25">
      <c r="A4259" s="1" t="s">
        <v>10547</v>
      </c>
      <c r="B4259" s="1">
        <v>1977</v>
      </c>
      <c r="C4259" s="1" t="s">
        <v>21</v>
      </c>
      <c r="D4259" s="1" t="s">
        <v>10</v>
      </c>
      <c r="E4259" s="1">
        <v>7.6</v>
      </c>
      <c r="F4259" s="1">
        <v>5</v>
      </c>
      <c r="G4259" s="1" t="s">
        <v>2332</v>
      </c>
      <c r="H4259" s="1" t="s">
        <v>10548</v>
      </c>
      <c r="I4259" s="1" t="s">
        <v>1733</v>
      </c>
      <c r="J4259" s="1" t="s">
        <v>1996</v>
      </c>
    </row>
    <row r="4260" spans="1:10" x14ac:dyDescent="0.25">
      <c r="A4260" s="1" t="s">
        <v>10549</v>
      </c>
      <c r="B4260" s="1">
        <v>1996</v>
      </c>
      <c r="C4260" s="1" t="s">
        <v>968</v>
      </c>
      <c r="D4260" s="1" t="s">
        <v>168</v>
      </c>
      <c r="E4260" s="1">
        <v>4.7</v>
      </c>
      <c r="F4260" s="1">
        <v>296</v>
      </c>
      <c r="G4260" s="1" t="s">
        <v>8222</v>
      </c>
      <c r="H4260" s="1" t="s">
        <v>916</v>
      </c>
      <c r="I4260" s="1" t="s">
        <v>1339</v>
      </c>
      <c r="J4260" s="1" t="s">
        <v>842</v>
      </c>
    </row>
    <row r="4261" spans="1:10" x14ac:dyDescent="0.25">
      <c r="A4261" s="1" t="s">
        <v>10550</v>
      </c>
      <c r="B4261" s="1">
        <v>1984</v>
      </c>
      <c r="C4261" s="1" t="s">
        <v>172</v>
      </c>
      <c r="D4261" s="1" t="s">
        <v>1226</v>
      </c>
      <c r="E4261" s="1">
        <v>5.3</v>
      </c>
      <c r="F4261" s="1">
        <v>14</v>
      </c>
      <c r="G4261" s="1" t="s">
        <v>3769</v>
      </c>
      <c r="H4261" s="1" t="s">
        <v>70</v>
      </c>
      <c r="I4261" s="1" t="s">
        <v>13</v>
      </c>
      <c r="J4261" s="1" t="s">
        <v>127</v>
      </c>
    </row>
    <row r="4262" spans="1:10" x14ac:dyDescent="0.25">
      <c r="A4262" s="1" t="s">
        <v>10551</v>
      </c>
      <c r="B4262" s="1">
        <v>2017</v>
      </c>
      <c r="C4262" s="1" t="s">
        <v>452</v>
      </c>
      <c r="D4262" s="1" t="s">
        <v>10</v>
      </c>
      <c r="E4262" s="1">
        <v>6.5</v>
      </c>
      <c r="F4262" s="1">
        <v>12</v>
      </c>
      <c r="G4262" s="1" t="s">
        <v>10552</v>
      </c>
      <c r="H4262" s="1" t="s">
        <v>5701</v>
      </c>
      <c r="I4262" s="1" t="s">
        <v>166</v>
      </c>
      <c r="J4262" s="1" t="s">
        <v>4502</v>
      </c>
    </row>
    <row r="4263" spans="1:10" x14ac:dyDescent="0.25">
      <c r="A4263" s="1" t="s">
        <v>10554</v>
      </c>
      <c r="B4263" s="1">
        <v>1967</v>
      </c>
      <c r="C4263" s="1" t="s">
        <v>1088</v>
      </c>
      <c r="D4263" s="1" t="s">
        <v>115</v>
      </c>
      <c r="E4263" s="1">
        <v>7.4</v>
      </c>
      <c r="F4263" s="1">
        <v>862</v>
      </c>
      <c r="G4263" s="1" t="s">
        <v>3744</v>
      </c>
      <c r="H4263" s="1" t="s">
        <v>790</v>
      </c>
      <c r="I4263" s="1" t="s">
        <v>123</v>
      </c>
      <c r="J4263" s="1" t="s">
        <v>836</v>
      </c>
    </row>
    <row r="4264" spans="1:10" x14ac:dyDescent="0.25">
      <c r="A4264" s="1" t="s">
        <v>10555</v>
      </c>
      <c r="B4264" s="1">
        <v>1980</v>
      </c>
      <c r="C4264" s="1" t="s">
        <v>2192</v>
      </c>
      <c r="D4264" s="1" t="s">
        <v>839</v>
      </c>
      <c r="E4264" s="1">
        <v>6.3</v>
      </c>
      <c r="F4264" s="1">
        <v>475</v>
      </c>
      <c r="G4264" s="1" t="s">
        <v>1781</v>
      </c>
      <c r="H4264" s="1" t="s">
        <v>804</v>
      </c>
      <c r="I4264" s="1" t="s">
        <v>100</v>
      </c>
      <c r="J4264" s="1" t="s">
        <v>1346</v>
      </c>
    </row>
    <row r="4265" spans="1:10" x14ac:dyDescent="0.25">
      <c r="A4265" s="1" t="s">
        <v>10556</v>
      </c>
      <c r="B4265" s="1">
        <v>1977</v>
      </c>
      <c r="C4265" s="1" t="s">
        <v>277</v>
      </c>
      <c r="D4265" s="1" t="s">
        <v>149</v>
      </c>
      <c r="E4265" s="1">
        <v>6.7</v>
      </c>
      <c r="F4265" s="1">
        <v>18</v>
      </c>
      <c r="G4265" s="1" t="s">
        <v>2551</v>
      </c>
      <c r="H4265" s="1" t="s">
        <v>993</v>
      </c>
      <c r="I4265" s="1" t="s">
        <v>994</v>
      </c>
      <c r="J4265" s="1" t="s">
        <v>1526</v>
      </c>
    </row>
    <row r="4266" spans="1:10" x14ac:dyDescent="0.25">
      <c r="A4266" s="1" t="s">
        <v>10557</v>
      </c>
      <c r="B4266" s="1">
        <v>2007</v>
      </c>
      <c r="C4266" s="1" t="s">
        <v>1088</v>
      </c>
      <c r="D4266" s="1" t="s">
        <v>617</v>
      </c>
      <c r="E4266" s="1">
        <v>1.7</v>
      </c>
      <c r="F4266" s="3">
        <v>6655</v>
      </c>
      <c r="G4266" s="1" t="s">
        <v>126</v>
      </c>
      <c r="H4266" s="1" t="s">
        <v>100</v>
      </c>
      <c r="I4266" s="1" t="s">
        <v>1318</v>
      </c>
      <c r="J4266" s="1" t="s">
        <v>1131</v>
      </c>
    </row>
    <row r="4267" spans="1:10" x14ac:dyDescent="0.25">
      <c r="A4267" s="1" t="s">
        <v>10558</v>
      </c>
      <c r="B4267" s="1">
        <v>1995</v>
      </c>
      <c r="C4267" s="1" t="s">
        <v>245</v>
      </c>
      <c r="D4267" s="1" t="s">
        <v>392</v>
      </c>
      <c r="E4267" s="1">
        <v>5.4</v>
      </c>
      <c r="F4267" s="3">
        <v>3714</v>
      </c>
      <c r="G4267" s="1" t="s">
        <v>1068</v>
      </c>
      <c r="H4267" s="1" t="s">
        <v>2294</v>
      </c>
      <c r="I4267" s="1" t="s">
        <v>340</v>
      </c>
      <c r="J4267" s="1" t="s">
        <v>1828</v>
      </c>
    </row>
    <row r="4268" spans="1:10" x14ac:dyDescent="0.25">
      <c r="A4268" s="1" t="s">
        <v>10559</v>
      </c>
      <c r="B4268" s="1">
        <v>2019</v>
      </c>
      <c r="C4268" s="1" t="s">
        <v>245</v>
      </c>
      <c r="D4268" s="1" t="s">
        <v>10</v>
      </c>
      <c r="E4268" s="1">
        <v>6.6</v>
      </c>
      <c r="F4268" s="1">
        <v>92</v>
      </c>
      <c r="G4268" s="1" t="s">
        <v>6102</v>
      </c>
      <c r="H4268" s="1" t="s">
        <v>6103</v>
      </c>
      <c r="I4268" s="1" t="s">
        <v>58</v>
      </c>
      <c r="J4268" s="1" t="s">
        <v>8740</v>
      </c>
    </row>
    <row r="4269" spans="1:10" x14ac:dyDescent="0.25">
      <c r="A4269" s="1" t="s">
        <v>3394</v>
      </c>
      <c r="B4269" s="1">
        <v>1989</v>
      </c>
      <c r="C4269" s="1" t="s">
        <v>1753</v>
      </c>
      <c r="D4269" s="1" t="s">
        <v>839</v>
      </c>
      <c r="E4269" s="1">
        <v>6.8</v>
      </c>
      <c r="F4269" s="3">
        <v>2406</v>
      </c>
      <c r="G4269" s="1" t="s">
        <v>890</v>
      </c>
      <c r="H4269" s="1" t="s">
        <v>319</v>
      </c>
      <c r="I4269" s="1" t="s">
        <v>84</v>
      </c>
      <c r="J4269" s="1" t="s">
        <v>214</v>
      </c>
    </row>
    <row r="4270" spans="1:10" x14ac:dyDescent="0.25">
      <c r="A4270" s="1" t="s">
        <v>10560</v>
      </c>
      <c r="B4270" s="1">
        <v>1943</v>
      </c>
      <c r="C4270" s="1" t="s">
        <v>207</v>
      </c>
      <c r="D4270" s="1" t="s">
        <v>3830</v>
      </c>
      <c r="E4270" s="1">
        <v>7.2</v>
      </c>
      <c r="F4270" s="1">
        <v>20</v>
      </c>
      <c r="G4270" s="1" t="s">
        <v>2281</v>
      </c>
      <c r="H4270" s="1" t="s">
        <v>780</v>
      </c>
      <c r="I4270" s="1" t="s">
        <v>2502</v>
      </c>
      <c r="J4270" s="1" t="s">
        <v>1604</v>
      </c>
    </row>
    <row r="4271" spans="1:10" x14ac:dyDescent="0.25">
      <c r="A4271" s="1" t="s">
        <v>10561</v>
      </c>
      <c r="B4271" s="1">
        <v>2017</v>
      </c>
      <c r="C4271" s="1" t="s">
        <v>159</v>
      </c>
      <c r="D4271" s="1" t="s">
        <v>644</v>
      </c>
      <c r="E4271" s="1">
        <v>3.7</v>
      </c>
      <c r="F4271" s="1">
        <v>61</v>
      </c>
      <c r="G4271" s="1" t="s">
        <v>10562</v>
      </c>
      <c r="H4271" s="1" t="s">
        <v>2612</v>
      </c>
      <c r="I4271" s="1" t="s">
        <v>7246</v>
      </c>
      <c r="J4271" s="1" t="s">
        <v>7572</v>
      </c>
    </row>
    <row r="4272" spans="1:10" x14ac:dyDescent="0.25">
      <c r="A4272" s="1" t="s">
        <v>10563</v>
      </c>
      <c r="B4272" s="1">
        <v>2020</v>
      </c>
      <c r="C4272" s="1" t="s">
        <v>481</v>
      </c>
      <c r="D4272" s="1" t="s">
        <v>10</v>
      </c>
      <c r="E4272" s="1">
        <v>8</v>
      </c>
      <c r="F4272" s="3">
        <v>1272</v>
      </c>
      <c r="G4272" s="1" t="s">
        <v>5920</v>
      </c>
      <c r="H4272" s="1" t="s">
        <v>1815</v>
      </c>
      <c r="I4272" s="1" t="s">
        <v>529</v>
      </c>
      <c r="J4272" s="1" t="s">
        <v>10564</v>
      </c>
    </row>
    <row r="4273" spans="1:10" x14ac:dyDescent="0.25">
      <c r="A4273" s="1" t="s">
        <v>10565</v>
      </c>
      <c r="B4273" s="1">
        <v>1984</v>
      </c>
      <c r="C4273" s="1" t="s">
        <v>382</v>
      </c>
      <c r="D4273" s="1" t="s">
        <v>10</v>
      </c>
      <c r="E4273" s="1">
        <v>5.8</v>
      </c>
      <c r="F4273" s="1">
        <v>13</v>
      </c>
      <c r="G4273" s="1" t="s">
        <v>1191</v>
      </c>
      <c r="H4273" s="1" t="s">
        <v>1204</v>
      </c>
      <c r="I4273" s="1" t="s">
        <v>730</v>
      </c>
      <c r="J4273" s="1" t="s">
        <v>1078</v>
      </c>
    </row>
    <row r="4274" spans="1:10" x14ac:dyDescent="0.25">
      <c r="A4274" s="1" t="s">
        <v>10566</v>
      </c>
      <c r="B4274" s="1">
        <v>1985</v>
      </c>
      <c r="C4274" s="1" t="s">
        <v>211</v>
      </c>
      <c r="D4274" s="1" t="s">
        <v>10</v>
      </c>
      <c r="E4274" s="1">
        <v>6</v>
      </c>
      <c r="F4274" s="1">
        <v>58</v>
      </c>
      <c r="G4274" s="1" t="s">
        <v>1237</v>
      </c>
      <c r="H4274" s="1" t="s">
        <v>1124</v>
      </c>
      <c r="I4274" s="1" t="s">
        <v>994</v>
      </c>
      <c r="J4274" s="1" t="s">
        <v>1172</v>
      </c>
    </row>
    <row r="4275" spans="1:10" x14ac:dyDescent="0.25">
      <c r="A4275" s="1" t="s">
        <v>10567</v>
      </c>
      <c r="B4275" s="1">
        <v>1985</v>
      </c>
      <c r="C4275" s="1" t="s">
        <v>1876</v>
      </c>
      <c r="D4275" s="1" t="s">
        <v>924</v>
      </c>
      <c r="E4275" s="1">
        <v>6.7</v>
      </c>
      <c r="F4275" s="1">
        <v>962</v>
      </c>
      <c r="G4275" s="1" t="s">
        <v>833</v>
      </c>
      <c r="H4275" s="1" t="s">
        <v>870</v>
      </c>
      <c r="I4275" s="1" t="s">
        <v>856</v>
      </c>
      <c r="J4275" s="1" t="s">
        <v>1382</v>
      </c>
    </row>
    <row r="4276" spans="1:10" x14ac:dyDescent="0.25">
      <c r="A4276" s="1" t="s">
        <v>10568</v>
      </c>
      <c r="B4276" s="1">
        <v>2008</v>
      </c>
      <c r="C4276" s="1" t="s">
        <v>877</v>
      </c>
      <c r="D4276" s="1" t="s">
        <v>89</v>
      </c>
      <c r="E4276" s="1">
        <v>3.9</v>
      </c>
      <c r="F4276" s="1">
        <v>259</v>
      </c>
      <c r="G4276" s="1" t="s">
        <v>3338</v>
      </c>
      <c r="H4276" s="1" t="s">
        <v>675</v>
      </c>
      <c r="I4276" s="1" t="s">
        <v>5764</v>
      </c>
      <c r="J4276" s="1" t="s">
        <v>680</v>
      </c>
    </row>
    <row r="4277" spans="1:10" x14ac:dyDescent="0.25">
      <c r="A4277" s="1" t="s">
        <v>10569</v>
      </c>
      <c r="B4277" s="1">
        <v>2010</v>
      </c>
      <c r="C4277" s="1" t="s">
        <v>74</v>
      </c>
      <c r="D4277" s="1" t="s">
        <v>1999</v>
      </c>
      <c r="E4277" s="1">
        <v>3.4</v>
      </c>
      <c r="F4277" s="1">
        <v>147</v>
      </c>
      <c r="G4277" s="1" t="s">
        <v>1695</v>
      </c>
      <c r="H4277" s="1" t="s">
        <v>5471</v>
      </c>
      <c r="I4277" s="1" t="s">
        <v>1343</v>
      </c>
      <c r="J4277" s="1" t="s">
        <v>10570</v>
      </c>
    </row>
    <row r="4278" spans="1:10" x14ac:dyDescent="0.25">
      <c r="A4278" s="1" t="s">
        <v>10571</v>
      </c>
      <c r="B4278" s="1">
        <v>2017</v>
      </c>
      <c r="C4278" s="1" t="s">
        <v>45</v>
      </c>
      <c r="D4278" s="1" t="s">
        <v>600</v>
      </c>
      <c r="E4278" s="1">
        <v>7.5</v>
      </c>
      <c r="F4278" s="1">
        <v>38</v>
      </c>
      <c r="G4278" s="1" t="s">
        <v>10572</v>
      </c>
      <c r="H4278" s="1" t="s">
        <v>10573</v>
      </c>
      <c r="I4278" s="1" t="s">
        <v>10574</v>
      </c>
      <c r="J4278" s="1" t="s">
        <v>10575</v>
      </c>
    </row>
    <row r="4279" spans="1:10" x14ac:dyDescent="0.25">
      <c r="A4279" s="1" t="s">
        <v>10576</v>
      </c>
      <c r="B4279" s="1">
        <v>2013</v>
      </c>
      <c r="C4279" s="1" t="s">
        <v>260</v>
      </c>
      <c r="D4279" s="1" t="s">
        <v>697</v>
      </c>
      <c r="E4279" s="1">
        <v>5.7</v>
      </c>
      <c r="F4279" s="3">
        <v>3531</v>
      </c>
      <c r="G4279" s="1" t="s">
        <v>723</v>
      </c>
      <c r="H4279" s="1" t="s">
        <v>3377</v>
      </c>
      <c r="I4279" s="1" t="s">
        <v>8674</v>
      </c>
      <c r="J4279" s="1" t="s">
        <v>993</v>
      </c>
    </row>
    <row r="4280" spans="1:10" x14ac:dyDescent="0.25">
      <c r="A4280" s="1" t="s">
        <v>10577</v>
      </c>
      <c r="B4280" s="1">
        <v>1988</v>
      </c>
      <c r="C4280" s="1" t="s">
        <v>347</v>
      </c>
      <c r="D4280" s="1" t="s">
        <v>697</v>
      </c>
      <c r="E4280" s="1">
        <v>4.5</v>
      </c>
      <c r="F4280" s="1">
        <v>201</v>
      </c>
      <c r="G4280" s="1" t="s">
        <v>7816</v>
      </c>
      <c r="H4280" s="1" t="s">
        <v>305</v>
      </c>
      <c r="I4280" s="1" t="s">
        <v>214</v>
      </c>
      <c r="J4280" s="1" t="s">
        <v>855</v>
      </c>
    </row>
    <row r="4281" spans="1:10" x14ac:dyDescent="0.25">
      <c r="A4281" s="1" t="s">
        <v>10578</v>
      </c>
      <c r="B4281" s="1">
        <v>2010</v>
      </c>
      <c r="C4281" s="1" t="s">
        <v>2077</v>
      </c>
      <c r="D4281" s="1" t="s">
        <v>5415</v>
      </c>
      <c r="E4281" s="1">
        <v>5.9</v>
      </c>
      <c r="F4281" s="1">
        <v>456</v>
      </c>
      <c r="G4281" s="1" t="s">
        <v>10579</v>
      </c>
      <c r="H4281" s="1" t="s">
        <v>219</v>
      </c>
      <c r="I4281" s="1" t="s">
        <v>340</v>
      </c>
      <c r="J4281" s="1" t="s">
        <v>247</v>
      </c>
    </row>
    <row r="4282" spans="1:10" x14ac:dyDescent="0.25">
      <c r="A4282" s="1" t="s">
        <v>10580</v>
      </c>
      <c r="B4282" s="1">
        <v>1991</v>
      </c>
      <c r="C4282" s="1" t="s">
        <v>707</v>
      </c>
      <c r="D4282" s="1" t="s">
        <v>1226</v>
      </c>
      <c r="E4282" s="1">
        <v>4.7</v>
      </c>
      <c r="F4282" s="1">
        <v>59</v>
      </c>
      <c r="G4282" s="1" t="s">
        <v>9560</v>
      </c>
      <c r="H4282" s="1" t="s">
        <v>1765</v>
      </c>
      <c r="I4282" s="1" t="s">
        <v>373</v>
      </c>
      <c r="J4282" s="1" t="s">
        <v>1526</v>
      </c>
    </row>
    <row r="4283" spans="1:10" x14ac:dyDescent="0.25">
      <c r="A4283" s="1" t="s">
        <v>10581</v>
      </c>
      <c r="B4283" s="1">
        <v>2005</v>
      </c>
      <c r="C4283" s="1" t="s">
        <v>760</v>
      </c>
      <c r="D4283" s="1" t="s">
        <v>115</v>
      </c>
      <c r="E4283" s="1">
        <v>6.7</v>
      </c>
      <c r="F4283" s="3">
        <v>1058</v>
      </c>
      <c r="G4283" s="1" t="s">
        <v>10582</v>
      </c>
      <c r="H4283" s="1" t="s">
        <v>146</v>
      </c>
      <c r="I4283" s="1" t="s">
        <v>10583</v>
      </c>
      <c r="J4283" s="1" t="s">
        <v>5109</v>
      </c>
    </row>
    <row r="4284" spans="1:10" x14ac:dyDescent="0.25">
      <c r="A4284" s="1" t="s">
        <v>9874</v>
      </c>
      <c r="B4284" s="1">
        <v>1985</v>
      </c>
      <c r="C4284" s="1" t="s">
        <v>1244</v>
      </c>
      <c r="D4284" s="1" t="s">
        <v>138</v>
      </c>
      <c r="E4284" s="1">
        <v>5.4</v>
      </c>
      <c r="F4284" s="1">
        <v>12</v>
      </c>
      <c r="G4284" s="1" t="s">
        <v>4588</v>
      </c>
      <c r="H4284" s="1" t="s">
        <v>1204</v>
      </c>
      <c r="I4284" s="1" t="s">
        <v>700</v>
      </c>
      <c r="J4284" s="1" t="s">
        <v>973</v>
      </c>
    </row>
    <row r="4285" spans="1:10" x14ac:dyDescent="0.25">
      <c r="A4285" s="1" t="s">
        <v>10584</v>
      </c>
      <c r="B4285" s="1">
        <v>2013</v>
      </c>
      <c r="C4285" s="1" t="s">
        <v>548</v>
      </c>
      <c r="D4285" s="1" t="s">
        <v>924</v>
      </c>
      <c r="E4285" s="1">
        <v>6.4</v>
      </c>
      <c r="F4285" s="3">
        <v>19114</v>
      </c>
      <c r="G4285" s="1" t="s">
        <v>3119</v>
      </c>
      <c r="H4285" s="1" t="s">
        <v>549</v>
      </c>
      <c r="I4285" s="1" t="s">
        <v>550</v>
      </c>
      <c r="J4285" s="1" t="s">
        <v>1746</v>
      </c>
    </row>
    <row r="4286" spans="1:10" x14ac:dyDescent="0.25">
      <c r="A4286" s="1" t="s">
        <v>10585</v>
      </c>
      <c r="B4286" s="1">
        <v>2019</v>
      </c>
      <c r="C4286" s="1" t="s">
        <v>316</v>
      </c>
      <c r="D4286" s="1" t="s">
        <v>98</v>
      </c>
      <c r="E4286" s="1">
        <v>7.6</v>
      </c>
      <c r="F4286" s="3">
        <v>3574</v>
      </c>
      <c r="G4286" s="1" t="s">
        <v>2336</v>
      </c>
      <c r="H4286" s="1" t="s">
        <v>496</v>
      </c>
      <c r="I4286" s="1" t="s">
        <v>1478</v>
      </c>
      <c r="J4286" s="1" t="s">
        <v>10586</v>
      </c>
    </row>
    <row r="4287" spans="1:10" x14ac:dyDescent="0.25">
      <c r="A4287" s="1" t="s">
        <v>10587</v>
      </c>
      <c r="B4287" s="1">
        <v>1944</v>
      </c>
      <c r="C4287" s="1" t="s">
        <v>245</v>
      </c>
      <c r="D4287" s="1" t="s">
        <v>10</v>
      </c>
      <c r="E4287" s="1">
        <v>6.8</v>
      </c>
      <c r="F4287" s="1">
        <v>10</v>
      </c>
      <c r="G4287" s="1" t="s">
        <v>2235</v>
      </c>
      <c r="H4287" s="1" t="s">
        <v>1333</v>
      </c>
      <c r="I4287" s="1" t="s">
        <v>2953</v>
      </c>
      <c r="J4287" s="1" t="s">
        <v>1333</v>
      </c>
    </row>
    <row r="4288" spans="1:10" x14ac:dyDescent="0.25">
      <c r="A4288" s="1" t="s">
        <v>10588</v>
      </c>
      <c r="B4288" s="1">
        <v>2015</v>
      </c>
      <c r="C4288" s="1" t="s">
        <v>838</v>
      </c>
      <c r="D4288" s="1" t="s">
        <v>644</v>
      </c>
      <c r="E4288" s="1">
        <v>6.9</v>
      </c>
      <c r="F4288" s="1">
        <v>71</v>
      </c>
      <c r="G4288" s="1" t="s">
        <v>304</v>
      </c>
      <c r="H4288" s="1" t="s">
        <v>273</v>
      </c>
      <c r="I4288" s="1" t="s">
        <v>10589</v>
      </c>
      <c r="J4288" s="1" t="s">
        <v>2311</v>
      </c>
    </row>
    <row r="4289" spans="1:10" x14ac:dyDescent="0.25">
      <c r="A4289" s="1" t="s">
        <v>10590</v>
      </c>
      <c r="B4289" s="1">
        <v>1996</v>
      </c>
      <c r="C4289" s="1" t="s">
        <v>415</v>
      </c>
      <c r="D4289" s="1" t="s">
        <v>839</v>
      </c>
      <c r="E4289" s="1">
        <v>6.1</v>
      </c>
      <c r="F4289" s="1">
        <v>77</v>
      </c>
      <c r="G4289" s="1" t="s">
        <v>974</v>
      </c>
      <c r="H4289" s="1" t="s">
        <v>2392</v>
      </c>
      <c r="I4289" s="1" t="s">
        <v>7009</v>
      </c>
      <c r="J4289" s="1" t="s">
        <v>3548</v>
      </c>
    </row>
    <row r="4290" spans="1:10" x14ac:dyDescent="0.25">
      <c r="A4290" s="1" t="s">
        <v>10591</v>
      </c>
      <c r="B4290" s="1">
        <v>2015</v>
      </c>
      <c r="C4290" s="1" t="s">
        <v>2077</v>
      </c>
      <c r="D4290" s="1" t="s">
        <v>138</v>
      </c>
      <c r="E4290" s="1">
        <v>3.6</v>
      </c>
      <c r="F4290" s="1">
        <v>119</v>
      </c>
      <c r="G4290" s="1" t="s">
        <v>271</v>
      </c>
      <c r="H4290" s="1" t="s">
        <v>2835</v>
      </c>
      <c r="I4290" s="1" t="s">
        <v>220</v>
      </c>
      <c r="J4290" s="1" t="s">
        <v>8725</v>
      </c>
    </row>
    <row r="4291" spans="1:10" x14ac:dyDescent="0.25">
      <c r="A4291" s="1" t="s">
        <v>10592</v>
      </c>
      <c r="B4291" s="1">
        <v>2017</v>
      </c>
      <c r="C4291" s="1" t="s">
        <v>405</v>
      </c>
      <c r="D4291" s="1" t="s">
        <v>94</v>
      </c>
      <c r="E4291" s="1">
        <v>7.3</v>
      </c>
      <c r="F4291" s="1">
        <v>81</v>
      </c>
      <c r="G4291" s="1" t="s">
        <v>10593</v>
      </c>
      <c r="H4291" s="1" t="s">
        <v>10594</v>
      </c>
      <c r="I4291" s="1" t="s">
        <v>10595</v>
      </c>
      <c r="J4291" s="1" t="s">
        <v>680</v>
      </c>
    </row>
    <row r="4292" spans="1:10" x14ac:dyDescent="0.25">
      <c r="A4292" s="1" t="s">
        <v>10596</v>
      </c>
      <c r="B4292" s="1">
        <v>1993</v>
      </c>
      <c r="C4292" s="1" t="s">
        <v>548</v>
      </c>
      <c r="D4292" s="1" t="s">
        <v>351</v>
      </c>
      <c r="E4292" s="1">
        <v>4.8</v>
      </c>
      <c r="F4292" s="1">
        <v>187</v>
      </c>
      <c r="G4292" s="1" t="s">
        <v>5889</v>
      </c>
      <c r="H4292" s="1" t="s">
        <v>808</v>
      </c>
      <c r="I4292" s="1" t="s">
        <v>259</v>
      </c>
      <c r="J4292" s="1" t="s">
        <v>2871</v>
      </c>
    </row>
    <row r="4293" spans="1:10" x14ac:dyDescent="0.25">
      <c r="A4293" s="1" t="s">
        <v>10597</v>
      </c>
      <c r="B4293" s="1">
        <v>1983</v>
      </c>
      <c r="C4293" s="1" t="s">
        <v>877</v>
      </c>
      <c r="D4293" s="1" t="s">
        <v>149</v>
      </c>
      <c r="E4293" s="1">
        <v>7.1</v>
      </c>
      <c r="F4293" s="1">
        <v>520</v>
      </c>
      <c r="G4293" s="1" t="s">
        <v>1337</v>
      </c>
      <c r="H4293" s="1" t="s">
        <v>33</v>
      </c>
      <c r="I4293" s="1" t="s">
        <v>1803</v>
      </c>
      <c r="J4293" s="1" t="s">
        <v>1558</v>
      </c>
    </row>
    <row r="4294" spans="1:10" x14ac:dyDescent="0.25">
      <c r="A4294" s="1" t="s">
        <v>10598</v>
      </c>
      <c r="B4294" s="1">
        <v>2006</v>
      </c>
      <c r="C4294" s="1" t="s">
        <v>1412</v>
      </c>
      <c r="D4294" s="1" t="s">
        <v>566</v>
      </c>
      <c r="E4294" s="1">
        <v>8.1</v>
      </c>
      <c r="F4294" s="3">
        <v>114446</v>
      </c>
      <c r="G4294" s="1" t="s">
        <v>1940</v>
      </c>
      <c r="H4294" s="1" t="s">
        <v>349</v>
      </c>
      <c r="I4294" s="1" t="s">
        <v>377</v>
      </c>
      <c r="J4294" s="1" t="s">
        <v>4166</v>
      </c>
    </row>
    <row r="4295" spans="1:10" x14ac:dyDescent="0.25">
      <c r="A4295" s="1" t="s">
        <v>10599</v>
      </c>
      <c r="B4295" s="1">
        <v>1982</v>
      </c>
      <c r="C4295" s="1" t="s">
        <v>848</v>
      </c>
      <c r="D4295" s="1" t="s">
        <v>502</v>
      </c>
      <c r="E4295" s="1">
        <v>6.2</v>
      </c>
      <c r="F4295" s="1">
        <v>100</v>
      </c>
      <c r="G4295" s="1" t="s">
        <v>3444</v>
      </c>
      <c r="H4295" s="1" t="s">
        <v>263</v>
      </c>
      <c r="I4295" s="1" t="s">
        <v>971</v>
      </c>
      <c r="J4295" s="1" t="s">
        <v>1107</v>
      </c>
    </row>
    <row r="4296" spans="1:10" x14ac:dyDescent="0.25">
      <c r="A4296" s="1" t="s">
        <v>10600</v>
      </c>
      <c r="B4296" s="1">
        <v>1995</v>
      </c>
      <c r="C4296" s="1" t="s">
        <v>45</v>
      </c>
      <c r="D4296" s="1" t="s">
        <v>39</v>
      </c>
      <c r="E4296" s="1">
        <v>7.5</v>
      </c>
      <c r="F4296" s="3">
        <v>9370</v>
      </c>
      <c r="G4296" s="1" t="s">
        <v>126</v>
      </c>
      <c r="H4296" s="1" t="s">
        <v>704</v>
      </c>
      <c r="I4296" s="1" t="s">
        <v>349</v>
      </c>
      <c r="J4296" s="1" t="s">
        <v>84</v>
      </c>
    </row>
    <row r="4297" spans="1:10" x14ac:dyDescent="0.25">
      <c r="A4297" s="1" t="s">
        <v>10601</v>
      </c>
      <c r="B4297" s="1">
        <v>2019</v>
      </c>
      <c r="C4297" s="1" t="s">
        <v>1041</v>
      </c>
      <c r="D4297" s="1" t="s">
        <v>149</v>
      </c>
      <c r="E4297" s="1">
        <v>2.2999999999999998</v>
      </c>
      <c r="F4297" s="1">
        <v>215</v>
      </c>
      <c r="G4297" s="1" t="s">
        <v>3531</v>
      </c>
      <c r="H4297" s="1" t="s">
        <v>709</v>
      </c>
      <c r="I4297" s="1" t="s">
        <v>10602</v>
      </c>
      <c r="J4297" s="1" t="s">
        <v>10603</v>
      </c>
    </row>
    <row r="4298" spans="1:10" x14ac:dyDescent="0.25">
      <c r="A4298" s="1" t="s">
        <v>10604</v>
      </c>
      <c r="B4298" s="1">
        <v>2013</v>
      </c>
      <c r="C4298" s="1" t="s">
        <v>1301</v>
      </c>
      <c r="D4298" s="1" t="s">
        <v>839</v>
      </c>
      <c r="E4298" s="1">
        <v>5</v>
      </c>
      <c r="F4298" s="1">
        <v>176</v>
      </c>
      <c r="G4298" s="1" t="s">
        <v>5148</v>
      </c>
      <c r="H4298" s="1" t="s">
        <v>48</v>
      </c>
      <c r="I4298" s="1" t="s">
        <v>675</v>
      </c>
      <c r="J4298" s="1" t="s">
        <v>10605</v>
      </c>
    </row>
    <row r="4299" spans="1:10" x14ac:dyDescent="0.25">
      <c r="A4299" s="1" t="s">
        <v>10606</v>
      </c>
      <c r="B4299" s="1">
        <v>2017</v>
      </c>
      <c r="C4299" s="1" t="s">
        <v>347</v>
      </c>
      <c r="D4299" s="1" t="s">
        <v>212</v>
      </c>
      <c r="E4299" s="1">
        <v>5.6</v>
      </c>
      <c r="F4299" s="3">
        <v>3903</v>
      </c>
      <c r="G4299" s="1" t="s">
        <v>516</v>
      </c>
      <c r="H4299" s="1" t="s">
        <v>2457</v>
      </c>
      <c r="I4299" s="1" t="s">
        <v>3038</v>
      </c>
      <c r="J4299" s="1" t="s">
        <v>1246</v>
      </c>
    </row>
    <row r="4300" spans="1:10" x14ac:dyDescent="0.25">
      <c r="A4300" s="1" t="s">
        <v>10607</v>
      </c>
      <c r="B4300" s="1">
        <v>2013</v>
      </c>
      <c r="C4300" s="1" t="s">
        <v>207</v>
      </c>
      <c r="D4300" s="1" t="s">
        <v>502</v>
      </c>
      <c r="E4300" s="1">
        <v>5.0999999999999996</v>
      </c>
      <c r="F4300" s="1">
        <v>426</v>
      </c>
      <c r="G4300" s="1" t="s">
        <v>1130</v>
      </c>
      <c r="H4300" s="1" t="s">
        <v>334</v>
      </c>
      <c r="I4300" s="1" t="s">
        <v>10608</v>
      </c>
      <c r="J4300" s="1" t="s">
        <v>2070</v>
      </c>
    </row>
    <row r="4301" spans="1:10" x14ac:dyDescent="0.25">
      <c r="A4301" s="1" t="s">
        <v>10609</v>
      </c>
      <c r="B4301" s="1">
        <v>1975</v>
      </c>
      <c r="C4301" s="1" t="s">
        <v>565</v>
      </c>
      <c r="D4301" s="1" t="s">
        <v>3830</v>
      </c>
      <c r="E4301" s="1">
        <v>6.7</v>
      </c>
      <c r="F4301" s="1">
        <v>42</v>
      </c>
      <c r="G4301" s="1" t="s">
        <v>4818</v>
      </c>
      <c r="H4301" s="1" t="s">
        <v>8379</v>
      </c>
      <c r="I4301" s="1" t="s">
        <v>809</v>
      </c>
      <c r="J4301" s="1" t="s">
        <v>10610</v>
      </c>
    </row>
    <row r="4302" spans="1:10" x14ac:dyDescent="0.25">
      <c r="A4302" s="1" t="s">
        <v>10611</v>
      </c>
      <c r="B4302" s="1">
        <v>1959</v>
      </c>
      <c r="C4302" s="1" t="s">
        <v>260</v>
      </c>
      <c r="D4302" s="1" t="s">
        <v>2004</v>
      </c>
      <c r="E4302" s="1">
        <v>5.8</v>
      </c>
      <c r="F4302" s="1">
        <v>24</v>
      </c>
      <c r="G4302" s="1" t="s">
        <v>1951</v>
      </c>
      <c r="H4302" s="1" t="s">
        <v>922</v>
      </c>
      <c r="I4302" s="1" t="s">
        <v>3128</v>
      </c>
      <c r="J4302" s="1" t="s">
        <v>2267</v>
      </c>
    </row>
    <row r="4303" spans="1:10" x14ac:dyDescent="0.25">
      <c r="A4303" s="1" t="s">
        <v>10612</v>
      </c>
      <c r="B4303" s="1">
        <v>2019</v>
      </c>
      <c r="C4303" s="1" t="s">
        <v>240</v>
      </c>
      <c r="D4303" s="1" t="s">
        <v>10</v>
      </c>
      <c r="E4303" s="1">
        <v>7.2</v>
      </c>
      <c r="F4303" s="1">
        <v>9</v>
      </c>
      <c r="G4303" s="1" t="s">
        <v>10613</v>
      </c>
      <c r="H4303" s="1" t="s">
        <v>10614</v>
      </c>
      <c r="I4303" s="1" t="s">
        <v>10615</v>
      </c>
      <c r="J4303" s="1" t="s">
        <v>10616</v>
      </c>
    </row>
    <row r="4304" spans="1:10" x14ac:dyDescent="0.25">
      <c r="A4304" s="1" t="s">
        <v>10617</v>
      </c>
      <c r="B4304" s="1">
        <v>2010</v>
      </c>
      <c r="C4304" s="1" t="s">
        <v>515</v>
      </c>
      <c r="D4304" s="1" t="s">
        <v>430</v>
      </c>
      <c r="E4304" s="1">
        <v>6.9</v>
      </c>
      <c r="F4304" s="3">
        <v>2476</v>
      </c>
      <c r="G4304" s="1" t="s">
        <v>126</v>
      </c>
      <c r="H4304" s="1" t="s">
        <v>100</v>
      </c>
      <c r="I4304" s="1" t="s">
        <v>1953</v>
      </c>
      <c r="J4304" s="1" t="s">
        <v>1491</v>
      </c>
    </row>
    <row r="4305" spans="1:10" x14ac:dyDescent="0.25">
      <c r="A4305" s="1" t="s">
        <v>10618</v>
      </c>
      <c r="B4305" s="1">
        <v>2015</v>
      </c>
      <c r="C4305" s="1" t="s">
        <v>1146</v>
      </c>
      <c r="D4305" s="1" t="s">
        <v>839</v>
      </c>
      <c r="E4305" s="1">
        <v>6.2</v>
      </c>
      <c r="F4305" s="1">
        <v>616</v>
      </c>
      <c r="G4305" s="1" t="s">
        <v>10619</v>
      </c>
      <c r="H4305" s="1" t="s">
        <v>3752</v>
      </c>
      <c r="I4305" s="1" t="s">
        <v>1316</v>
      </c>
      <c r="J4305" s="1" t="s">
        <v>476</v>
      </c>
    </row>
    <row r="4306" spans="1:10" x14ac:dyDescent="0.25">
      <c r="A4306" s="1" t="s">
        <v>10620</v>
      </c>
      <c r="B4306" s="1">
        <v>2015</v>
      </c>
      <c r="C4306" s="1" t="s">
        <v>119</v>
      </c>
      <c r="D4306" s="1" t="s">
        <v>864</v>
      </c>
      <c r="E4306" s="1">
        <v>7.7</v>
      </c>
      <c r="F4306" s="1">
        <v>7</v>
      </c>
      <c r="G4306" s="1" t="s">
        <v>5010</v>
      </c>
      <c r="H4306" s="1" t="s">
        <v>10621</v>
      </c>
      <c r="I4306" s="1" t="s">
        <v>70</v>
      </c>
      <c r="J4306" s="1" t="s">
        <v>4638</v>
      </c>
    </row>
    <row r="4307" spans="1:10" x14ac:dyDescent="0.25">
      <c r="A4307" s="1" t="s">
        <v>10622</v>
      </c>
      <c r="B4307" s="1">
        <v>1986</v>
      </c>
      <c r="C4307" s="1" t="s">
        <v>707</v>
      </c>
      <c r="D4307" s="1" t="s">
        <v>98</v>
      </c>
      <c r="E4307" s="1">
        <v>5.7</v>
      </c>
      <c r="F4307" s="1">
        <v>7</v>
      </c>
      <c r="G4307" s="1" t="s">
        <v>10107</v>
      </c>
      <c r="H4307" s="1" t="s">
        <v>10623</v>
      </c>
      <c r="I4307" s="1" t="s">
        <v>10624</v>
      </c>
      <c r="J4307" s="1" t="s">
        <v>10625</v>
      </c>
    </row>
    <row r="4308" spans="1:10" x14ac:dyDescent="0.25">
      <c r="A4308" s="1" t="s">
        <v>10626</v>
      </c>
      <c r="B4308" s="1">
        <v>2007</v>
      </c>
      <c r="C4308" s="1" t="s">
        <v>201</v>
      </c>
      <c r="D4308" s="1" t="s">
        <v>120</v>
      </c>
      <c r="E4308" s="1">
        <v>4.2</v>
      </c>
      <c r="F4308" s="1">
        <v>283</v>
      </c>
      <c r="G4308" s="1" t="s">
        <v>5233</v>
      </c>
      <c r="H4308" s="1" t="s">
        <v>5271</v>
      </c>
      <c r="I4308" s="1" t="s">
        <v>197</v>
      </c>
      <c r="J4308" s="1" t="s">
        <v>1343</v>
      </c>
    </row>
    <row r="4309" spans="1:10" x14ac:dyDescent="0.25">
      <c r="A4309" s="1" t="s">
        <v>10627</v>
      </c>
      <c r="B4309" s="1">
        <v>2013</v>
      </c>
      <c r="C4309" s="1" t="s">
        <v>877</v>
      </c>
      <c r="D4309" s="1" t="s">
        <v>55</v>
      </c>
      <c r="E4309" s="1">
        <v>4.3</v>
      </c>
      <c r="F4309" s="1">
        <v>6</v>
      </c>
      <c r="G4309" s="1" t="s">
        <v>2812</v>
      </c>
      <c r="H4309" s="1" t="s">
        <v>5661</v>
      </c>
      <c r="I4309" s="1" t="s">
        <v>3763</v>
      </c>
      <c r="J4309" s="1" t="s">
        <v>71</v>
      </c>
    </row>
    <row r="4310" spans="1:10" x14ac:dyDescent="0.25">
      <c r="A4310" s="1" t="s">
        <v>10628</v>
      </c>
      <c r="B4310" s="1">
        <v>2011</v>
      </c>
      <c r="C4310" s="1" t="s">
        <v>398</v>
      </c>
      <c r="D4310" s="1" t="s">
        <v>1226</v>
      </c>
      <c r="E4310" s="1">
        <v>2.9</v>
      </c>
      <c r="F4310" s="3">
        <v>2682</v>
      </c>
      <c r="G4310" s="1" t="s">
        <v>878</v>
      </c>
      <c r="H4310" s="1" t="s">
        <v>1131</v>
      </c>
      <c r="I4310" s="1" t="s">
        <v>1421</v>
      </c>
      <c r="J4310" s="1" t="s">
        <v>2457</v>
      </c>
    </row>
    <row r="4311" spans="1:10" x14ac:dyDescent="0.25">
      <c r="A4311" s="1" t="s">
        <v>10629</v>
      </c>
      <c r="B4311" s="1">
        <v>2018</v>
      </c>
      <c r="C4311" s="1" t="s">
        <v>245</v>
      </c>
      <c r="D4311" s="1" t="s">
        <v>531</v>
      </c>
      <c r="E4311" s="1">
        <v>5.7</v>
      </c>
      <c r="F4311" s="1">
        <v>23</v>
      </c>
      <c r="G4311" s="1" t="s">
        <v>1794</v>
      </c>
      <c r="H4311" s="1" t="s">
        <v>1794</v>
      </c>
      <c r="I4311" s="1" t="s">
        <v>355</v>
      </c>
      <c r="J4311" s="1" t="s">
        <v>371</v>
      </c>
    </row>
    <row r="4312" spans="1:10" x14ac:dyDescent="0.25">
      <c r="A4312" s="1" t="s">
        <v>10630</v>
      </c>
      <c r="B4312" s="1">
        <v>1944</v>
      </c>
      <c r="C4312" s="1" t="s">
        <v>1409</v>
      </c>
      <c r="D4312" s="1" t="s">
        <v>572</v>
      </c>
      <c r="E4312" s="1">
        <v>7.2</v>
      </c>
      <c r="F4312" s="1">
        <v>30</v>
      </c>
      <c r="G4312" s="1" t="s">
        <v>2353</v>
      </c>
      <c r="H4312" s="1" t="s">
        <v>10631</v>
      </c>
      <c r="I4312" s="1" t="s">
        <v>874</v>
      </c>
      <c r="J4312" s="1" t="s">
        <v>4822</v>
      </c>
    </row>
    <row r="4313" spans="1:10" x14ac:dyDescent="0.25">
      <c r="A4313" s="1" t="s">
        <v>10632</v>
      </c>
      <c r="B4313" s="1">
        <v>2004</v>
      </c>
      <c r="C4313" s="1" t="s">
        <v>61</v>
      </c>
      <c r="D4313" s="1" t="s">
        <v>75</v>
      </c>
      <c r="E4313" s="1">
        <v>3.5</v>
      </c>
      <c r="F4313" s="1">
        <v>6</v>
      </c>
      <c r="G4313" s="1" t="s">
        <v>843</v>
      </c>
      <c r="H4313" s="1" t="s">
        <v>885</v>
      </c>
      <c r="I4313" s="1" t="s">
        <v>4372</v>
      </c>
      <c r="J4313" s="1" t="s">
        <v>745</v>
      </c>
    </row>
    <row r="4314" spans="1:10" x14ac:dyDescent="0.25">
      <c r="A4314" s="1" t="s">
        <v>10633</v>
      </c>
      <c r="B4314" s="1">
        <v>1995</v>
      </c>
      <c r="C4314" s="1" t="s">
        <v>792</v>
      </c>
      <c r="D4314" s="1" t="s">
        <v>62</v>
      </c>
      <c r="E4314" s="1">
        <v>5.9</v>
      </c>
      <c r="F4314" s="1">
        <v>112</v>
      </c>
      <c r="G4314" s="1" t="s">
        <v>2223</v>
      </c>
      <c r="H4314" s="1" t="s">
        <v>997</v>
      </c>
      <c r="I4314" s="1" t="s">
        <v>127</v>
      </c>
      <c r="J4314" s="1" t="s">
        <v>3545</v>
      </c>
    </row>
    <row r="4315" spans="1:10" x14ac:dyDescent="0.25">
      <c r="A4315" s="1" t="s">
        <v>10635</v>
      </c>
      <c r="B4315" s="1">
        <v>2011</v>
      </c>
      <c r="C4315" s="1" t="s">
        <v>422</v>
      </c>
      <c r="D4315" s="1" t="s">
        <v>1846</v>
      </c>
      <c r="E4315" s="1">
        <v>4.8</v>
      </c>
      <c r="F4315" s="3">
        <v>16937</v>
      </c>
      <c r="G4315" s="1" t="s">
        <v>3665</v>
      </c>
      <c r="H4315" s="1" t="s">
        <v>2214</v>
      </c>
      <c r="I4315" s="1" t="s">
        <v>1149</v>
      </c>
      <c r="J4315" s="1" t="s">
        <v>705</v>
      </c>
    </row>
    <row r="4316" spans="1:10" x14ac:dyDescent="0.25">
      <c r="A4316" s="1" t="s">
        <v>10636</v>
      </c>
      <c r="B4316" s="1">
        <v>2016</v>
      </c>
      <c r="C4316" s="1" t="s">
        <v>26</v>
      </c>
      <c r="D4316" s="1" t="s">
        <v>1642</v>
      </c>
      <c r="E4316" s="1">
        <v>6.8</v>
      </c>
      <c r="F4316" s="1">
        <v>241</v>
      </c>
      <c r="G4316" s="1" t="s">
        <v>10637</v>
      </c>
      <c r="H4316" s="1" t="s">
        <v>9332</v>
      </c>
      <c r="I4316" s="1" t="s">
        <v>10638</v>
      </c>
      <c r="J4316" s="1" t="s">
        <v>6694</v>
      </c>
    </row>
    <row r="4317" spans="1:10" x14ac:dyDescent="0.25">
      <c r="A4317" s="1" t="s">
        <v>10639</v>
      </c>
      <c r="B4317" s="1">
        <v>2009</v>
      </c>
      <c r="C4317" s="1" t="s">
        <v>74</v>
      </c>
      <c r="D4317" s="1" t="s">
        <v>864</v>
      </c>
      <c r="E4317" s="1">
        <v>6.4</v>
      </c>
      <c r="F4317" s="1">
        <v>339</v>
      </c>
      <c r="G4317" s="1" t="s">
        <v>1739</v>
      </c>
      <c r="H4317" s="1" t="s">
        <v>916</v>
      </c>
      <c r="I4317" s="1" t="s">
        <v>4900</v>
      </c>
      <c r="J4317" s="1" t="s">
        <v>1657</v>
      </c>
    </row>
    <row r="4318" spans="1:10" x14ac:dyDescent="0.25">
      <c r="A4318" s="1" t="s">
        <v>10640</v>
      </c>
      <c r="B4318" s="1">
        <v>1980</v>
      </c>
      <c r="C4318" s="1" t="s">
        <v>415</v>
      </c>
      <c r="D4318" s="1" t="s">
        <v>6078</v>
      </c>
      <c r="E4318" s="1">
        <v>6.3</v>
      </c>
      <c r="F4318" s="1">
        <v>167</v>
      </c>
      <c r="G4318" s="1" t="s">
        <v>8145</v>
      </c>
      <c r="H4318" s="1" t="s">
        <v>462</v>
      </c>
      <c r="I4318" s="1" t="s">
        <v>148</v>
      </c>
      <c r="J4318" s="1" t="s">
        <v>1805</v>
      </c>
    </row>
    <row r="4319" spans="1:10" x14ac:dyDescent="0.25">
      <c r="A4319" s="1" t="s">
        <v>10642</v>
      </c>
      <c r="B4319" s="1">
        <v>2007</v>
      </c>
      <c r="C4319" s="1" t="s">
        <v>2090</v>
      </c>
      <c r="D4319" s="1" t="s">
        <v>427</v>
      </c>
      <c r="E4319" s="1">
        <v>2.8</v>
      </c>
      <c r="F4319" s="1">
        <v>219</v>
      </c>
      <c r="G4319" s="1" t="s">
        <v>1924</v>
      </c>
      <c r="H4319" s="1" t="s">
        <v>608</v>
      </c>
      <c r="I4319" s="1" t="s">
        <v>5109</v>
      </c>
      <c r="J4319" s="1" t="s">
        <v>8406</v>
      </c>
    </row>
    <row r="4320" spans="1:10" x14ac:dyDescent="0.25">
      <c r="A4320" s="1" t="s">
        <v>10643</v>
      </c>
      <c r="B4320" s="1">
        <v>2007</v>
      </c>
      <c r="C4320" s="1" t="s">
        <v>260</v>
      </c>
      <c r="D4320" s="1" t="s">
        <v>492</v>
      </c>
      <c r="E4320" s="1">
        <v>3.3</v>
      </c>
      <c r="F4320" s="1">
        <v>306</v>
      </c>
      <c r="G4320" s="1" t="s">
        <v>190</v>
      </c>
      <c r="H4320" s="1" t="s">
        <v>1251</v>
      </c>
      <c r="I4320" s="1" t="s">
        <v>1559</v>
      </c>
      <c r="J4320" s="1" t="s">
        <v>5764</v>
      </c>
    </row>
    <row r="4321" spans="1:10" x14ac:dyDescent="0.25">
      <c r="A4321" s="1" t="s">
        <v>10644</v>
      </c>
      <c r="B4321" s="1">
        <v>2017</v>
      </c>
      <c r="C4321" s="1" t="s">
        <v>201</v>
      </c>
      <c r="D4321" s="1" t="s">
        <v>52</v>
      </c>
      <c r="E4321" s="1">
        <v>9</v>
      </c>
      <c r="F4321" s="1">
        <v>62</v>
      </c>
      <c r="G4321" s="1" t="s">
        <v>10645</v>
      </c>
      <c r="H4321" s="1" t="s">
        <v>10646</v>
      </c>
      <c r="I4321" s="1" t="s">
        <v>10646</v>
      </c>
      <c r="J4321" s="1" t="s">
        <v>10645</v>
      </c>
    </row>
    <row r="4322" spans="1:10" x14ac:dyDescent="0.25">
      <c r="A4322" s="1" t="s">
        <v>10647</v>
      </c>
      <c r="B4322" s="1">
        <v>2018</v>
      </c>
      <c r="C4322" s="1" t="s">
        <v>852</v>
      </c>
      <c r="D4322" s="1" t="s">
        <v>94</v>
      </c>
      <c r="E4322" s="1">
        <v>3.9</v>
      </c>
      <c r="F4322" s="1">
        <v>28</v>
      </c>
      <c r="G4322" s="1" t="s">
        <v>3822</v>
      </c>
      <c r="H4322" s="1" t="s">
        <v>10648</v>
      </c>
      <c r="I4322" s="1" t="s">
        <v>10649</v>
      </c>
      <c r="J4322" s="1" t="s">
        <v>10650</v>
      </c>
    </row>
    <row r="4323" spans="1:10" x14ac:dyDescent="0.25">
      <c r="A4323" s="1" t="s">
        <v>10651</v>
      </c>
      <c r="B4323" s="1">
        <v>2021</v>
      </c>
      <c r="C4323" s="1" t="s">
        <v>2866</v>
      </c>
      <c r="D4323" s="1" t="s">
        <v>1135</v>
      </c>
      <c r="E4323" s="1">
        <v>9.3000000000000007</v>
      </c>
      <c r="F4323" s="1">
        <v>467</v>
      </c>
      <c r="G4323" s="1" t="s">
        <v>10652</v>
      </c>
      <c r="H4323" s="1" t="s">
        <v>10653</v>
      </c>
      <c r="I4323" s="1" t="s">
        <v>10653</v>
      </c>
      <c r="J4323" s="1" t="s">
        <v>10652</v>
      </c>
    </row>
    <row r="4324" spans="1:10" x14ac:dyDescent="0.25">
      <c r="A4324" s="1" t="s">
        <v>10654</v>
      </c>
      <c r="B4324" s="1">
        <v>2000</v>
      </c>
      <c r="C4324" s="1" t="s">
        <v>4301</v>
      </c>
      <c r="D4324" s="1" t="s">
        <v>924</v>
      </c>
      <c r="E4324" s="1">
        <v>5.4</v>
      </c>
      <c r="F4324" s="3">
        <v>1881</v>
      </c>
      <c r="G4324" s="1" t="s">
        <v>3324</v>
      </c>
      <c r="H4324" s="1" t="s">
        <v>84</v>
      </c>
      <c r="I4324" s="1" t="s">
        <v>916</v>
      </c>
      <c r="J4324" s="1" t="s">
        <v>2024</v>
      </c>
    </row>
    <row r="4325" spans="1:10" x14ac:dyDescent="0.25">
      <c r="A4325" s="1" t="s">
        <v>10655</v>
      </c>
      <c r="B4325" s="1">
        <v>2020</v>
      </c>
      <c r="C4325" s="1" t="s">
        <v>652</v>
      </c>
      <c r="D4325" s="1" t="s">
        <v>94</v>
      </c>
      <c r="E4325" s="1">
        <v>5.5</v>
      </c>
      <c r="F4325" s="1">
        <v>27</v>
      </c>
      <c r="G4325" s="1" t="s">
        <v>234</v>
      </c>
      <c r="H4325" s="1" t="s">
        <v>483</v>
      </c>
      <c r="I4325" s="1" t="s">
        <v>859</v>
      </c>
      <c r="J4325" s="1" t="s">
        <v>3022</v>
      </c>
    </row>
    <row r="4326" spans="1:10" x14ac:dyDescent="0.25">
      <c r="A4326" s="1" t="s">
        <v>10656</v>
      </c>
      <c r="B4326" s="1">
        <v>2006</v>
      </c>
      <c r="C4326" s="1" t="s">
        <v>415</v>
      </c>
      <c r="D4326" s="1" t="s">
        <v>10</v>
      </c>
      <c r="E4326" s="1">
        <v>5.9</v>
      </c>
      <c r="F4326" s="1">
        <v>45</v>
      </c>
      <c r="G4326" s="1" t="s">
        <v>10657</v>
      </c>
      <c r="H4326" s="1" t="s">
        <v>48</v>
      </c>
      <c r="I4326" s="1" t="s">
        <v>5286</v>
      </c>
      <c r="J4326" s="1" t="s">
        <v>355</v>
      </c>
    </row>
    <row r="4327" spans="1:10" x14ac:dyDescent="0.25">
      <c r="A4327" s="1" t="s">
        <v>10658</v>
      </c>
      <c r="B4327" s="1">
        <v>2001</v>
      </c>
      <c r="C4327" s="1" t="s">
        <v>1115</v>
      </c>
      <c r="D4327" s="1" t="s">
        <v>572</v>
      </c>
      <c r="E4327" s="1">
        <v>7.6</v>
      </c>
      <c r="F4327" s="3">
        <v>7713</v>
      </c>
      <c r="G4327" s="1" t="s">
        <v>5771</v>
      </c>
      <c r="H4327" s="1" t="s">
        <v>146</v>
      </c>
      <c r="I4327" s="1" t="s">
        <v>1246</v>
      </c>
      <c r="J4327" s="1" t="s">
        <v>1579</v>
      </c>
    </row>
    <row r="4328" spans="1:10" x14ac:dyDescent="0.25">
      <c r="A4328" s="1" t="s">
        <v>10659</v>
      </c>
      <c r="B4328" s="1">
        <v>2005</v>
      </c>
      <c r="C4328" s="1" t="s">
        <v>2090</v>
      </c>
      <c r="D4328" s="1" t="s">
        <v>94</v>
      </c>
      <c r="E4328" s="1">
        <v>3.2</v>
      </c>
      <c r="F4328" s="1">
        <v>8</v>
      </c>
      <c r="G4328" s="1" t="s">
        <v>10660</v>
      </c>
      <c r="H4328" s="1" t="s">
        <v>10661</v>
      </c>
      <c r="I4328" s="1" t="s">
        <v>10662</v>
      </c>
      <c r="J4328" s="1" t="s">
        <v>1622</v>
      </c>
    </row>
    <row r="4329" spans="1:10" x14ac:dyDescent="0.25">
      <c r="A4329" s="1" t="s">
        <v>10663</v>
      </c>
      <c r="B4329" s="1">
        <v>2007</v>
      </c>
      <c r="C4329" s="1" t="s">
        <v>32</v>
      </c>
      <c r="D4329" s="1" t="s">
        <v>176</v>
      </c>
      <c r="E4329" s="1">
        <v>8</v>
      </c>
      <c r="F4329" s="3">
        <v>1031</v>
      </c>
      <c r="G4329" s="1" t="s">
        <v>6537</v>
      </c>
      <c r="H4329" s="1" t="s">
        <v>1057</v>
      </c>
      <c r="I4329" s="1" t="s">
        <v>1746</v>
      </c>
      <c r="J4329" s="1" t="s">
        <v>1528</v>
      </c>
    </row>
    <row r="4330" spans="1:10" x14ac:dyDescent="0.25">
      <c r="A4330" s="1" t="s">
        <v>10664</v>
      </c>
      <c r="B4330" s="1">
        <v>2019</v>
      </c>
      <c r="C4330" s="1" t="s">
        <v>769</v>
      </c>
      <c r="D4330" s="1" t="s">
        <v>149</v>
      </c>
      <c r="E4330" s="1">
        <v>7.7</v>
      </c>
      <c r="F4330" s="1">
        <v>29</v>
      </c>
      <c r="G4330" s="1" t="s">
        <v>10665</v>
      </c>
      <c r="H4330" s="1" t="s">
        <v>10666</v>
      </c>
      <c r="I4330" s="1" t="s">
        <v>10667</v>
      </c>
      <c r="J4330" s="1" t="s">
        <v>10668</v>
      </c>
    </row>
    <row r="4331" spans="1:10" x14ac:dyDescent="0.25">
      <c r="A4331" s="1" t="s">
        <v>10669</v>
      </c>
      <c r="B4331" s="1">
        <v>1962</v>
      </c>
      <c r="C4331" s="1" t="s">
        <v>188</v>
      </c>
      <c r="D4331" s="1" t="s">
        <v>392</v>
      </c>
      <c r="E4331" s="1">
        <v>5.2</v>
      </c>
      <c r="F4331" s="1">
        <v>11</v>
      </c>
      <c r="G4331" s="1" t="s">
        <v>4043</v>
      </c>
      <c r="H4331" s="1" t="s">
        <v>806</v>
      </c>
      <c r="I4331" s="1" t="s">
        <v>1967</v>
      </c>
      <c r="J4331" s="1" t="s">
        <v>3246</v>
      </c>
    </row>
    <row r="4332" spans="1:10" x14ac:dyDescent="0.25">
      <c r="A4332" s="1" t="s">
        <v>10670</v>
      </c>
      <c r="B4332" s="1">
        <v>2019</v>
      </c>
      <c r="C4332" s="1" t="s">
        <v>240</v>
      </c>
      <c r="D4332" s="1" t="s">
        <v>10</v>
      </c>
      <c r="E4332" s="1">
        <v>4.5</v>
      </c>
      <c r="F4332" s="1">
        <v>18</v>
      </c>
      <c r="G4332" s="1" t="s">
        <v>10671</v>
      </c>
      <c r="H4332" s="1" t="s">
        <v>10672</v>
      </c>
      <c r="I4332" s="1" t="s">
        <v>10673</v>
      </c>
      <c r="J4332" s="1" t="s">
        <v>10674</v>
      </c>
    </row>
    <row r="4333" spans="1:10" x14ac:dyDescent="0.25">
      <c r="A4333" s="1" t="s">
        <v>10675</v>
      </c>
      <c r="B4333" s="1">
        <v>1974</v>
      </c>
      <c r="C4333" s="1" t="s">
        <v>838</v>
      </c>
      <c r="D4333" s="1" t="s">
        <v>817</v>
      </c>
      <c r="E4333" s="1">
        <v>7</v>
      </c>
      <c r="F4333" s="1">
        <v>49</v>
      </c>
      <c r="G4333" s="1" t="s">
        <v>827</v>
      </c>
      <c r="H4333" s="1" t="s">
        <v>805</v>
      </c>
      <c r="I4333" s="1" t="s">
        <v>804</v>
      </c>
      <c r="J4333" s="1" t="s">
        <v>6500</v>
      </c>
    </row>
    <row r="4334" spans="1:10" x14ac:dyDescent="0.25">
      <c r="A4334" s="1" t="s">
        <v>10676</v>
      </c>
      <c r="B4334" s="1">
        <v>1971</v>
      </c>
      <c r="C4334" s="1" t="s">
        <v>167</v>
      </c>
      <c r="D4334" s="1" t="s">
        <v>924</v>
      </c>
      <c r="E4334" s="1">
        <v>6.8</v>
      </c>
      <c r="F4334" s="1">
        <v>204</v>
      </c>
      <c r="G4334" s="1" t="s">
        <v>396</v>
      </c>
      <c r="H4334" s="1" t="s">
        <v>123</v>
      </c>
      <c r="I4334" s="1" t="s">
        <v>396</v>
      </c>
      <c r="J4334" s="1" t="s">
        <v>319</v>
      </c>
    </row>
    <row r="4335" spans="1:10" x14ac:dyDescent="0.25">
      <c r="A4335" s="1" t="s">
        <v>10677</v>
      </c>
      <c r="B4335" s="1">
        <v>2002</v>
      </c>
      <c r="C4335" s="1" t="s">
        <v>54</v>
      </c>
      <c r="D4335" s="1" t="s">
        <v>138</v>
      </c>
      <c r="E4335" s="1">
        <v>4.9000000000000004</v>
      </c>
      <c r="F4335" s="1">
        <v>10</v>
      </c>
      <c r="G4335" s="1" t="s">
        <v>10678</v>
      </c>
      <c r="H4335" s="1" t="s">
        <v>464</v>
      </c>
      <c r="I4335" s="1" t="s">
        <v>804</v>
      </c>
      <c r="J4335" s="1" t="s">
        <v>166</v>
      </c>
    </row>
    <row r="4336" spans="1:10" x14ac:dyDescent="0.25">
      <c r="A4336" s="1" t="s">
        <v>10679</v>
      </c>
      <c r="B4336" s="1">
        <v>1996</v>
      </c>
      <c r="C4336" s="1" t="s">
        <v>2944</v>
      </c>
      <c r="D4336" s="1" t="s">
        <v>399</v>
      </c>
      <c r="E4336" s="1">
        <v>4.5999999999999996</v>
      </c>
      <c r="F4336" s="1">
        <v>110</v>
      </c>
      <c r="G4336" s="1" t="s">
        <v>2228</v>
      </c>
      <c r="H4336" s="1" t="s">
        <v>730</v>
      </c>
      <c r="I4336" s="1" t="s">
        <v>896</v>
      </c>
      <c r="J4336" s="1" t="s">
        <v>804</v>
      </c>
    </row>
    <row r="4337" spans="1:10" x14ac:dyDescent="0.25">
      <c r="A4337" s="1" t="s">
        <v>10680</v>
      </c>
      <c r="B4337" s="1">
        <v>1988</v>
      </c>
      <c r="C4337" s="1" t="s">
        <v>240</v>
      </c>
      <c r="D4337" s="1" t="s">
        <v>10</v>
      </c>
      <c r="E4337" s="1">
        <v>7</v>
      </c>
      <c r="F4337" s="1">
        <v>27</v>
      </c>
      <c r="G4337" s="1" t="s">
        <v>2388</v>
      </c>
      <c r="H4337" s="1" t="s">
        <v>2242</v>
      </c>
      <c r="I4337" s="1" t="s">
        <v>1285</v>
      </c>
      <c r="J4337" s="1" t="s">
        <v>7023</v>
      </c>
    </row>
    <row r="4338" spans="1:10" x14ac:dyDescent="0.25">
      <c r="A4338" s="1" t="s">
        <v>10681</v>
      </c>
      <c r="B4338" s="1">
        <v>2018</v>
      </c>
      <c r="C4338" s="1" t="s">
        <v>2944</v>
      </c>
      <c r="D4338" s="1" t="s">
        <v>10</v>
      </c>
      <c r="E4338" s="1">
        <v>8.4</v>
      </c>
      <c r="F4338" s="1">
        <v>692</v>
      </c>
      <c r="G4338" s="1" t="s">
        <v>10682</v>
      </c>
      <c r="H4338" s="1" t="s">
        <v>10683</v>
      </c>
      <c r="I4338" s="1" t="s">
        <v>10684</v>
      </c>
      <c r="J4338" s="1" t="s">
        <v>7927</v>
      </c>
    </row>
    <row r="4339" spans="1:10" x14ac:dyDescent="0.25">
      <c r="A4339" s="1" t="s">
        <v>10685</v>
      </c>
      <c r="B4339" s="1">
        <v>2005</v>
      </c>
      <c r="C4339" s="1" t="s">
        <v>422</v>
      </c>
      <c r="D4339" s="1" t="s">
        <v>10</v>
      </c>
      <c r="E4339" s="1">
        <v>5.0999999999999996</v>
      </c>
      <c r="F4339" s="1">
        <v>34</v>
      </c>
      <c r="G4339" s="1" t="s">
        <v>4686</v>
      </c>
      <c r="H4339" s="1" t="s">
        <v>2706</v>
      </c>
      <c r="I4339" s="1" t="s">
        <v>910</v>
      </c>
      <c r="J4339" s="1" t="s">
        <v>4385</v>
      </c>
    </row>
    <row r="4340" spans="1:10" x14ac:dyDescent="0.25">
      <c r="A4340" s="1" t="s">
        <v>10686</v>
      </c>
      <c r="B4340" s="1">
        <v>2001</v>
      </c>
      <c r="C4340" s="1" t="s">
        <v>32</v>
      </c>
      <c r="D4340" s="1" t="s">
        <v>138</v>
      </c>
      <c r="E4340" s="1">
        <v>8.5</v>
      </c>
      <c r="F4340" s="1">
        <v>15</v>
      </c>
      <c r="G4340" s="1" t="s">
        <v>843</v>
      </c>
      <c r="H4340" s="1" t="s">
        <v>885</v>
      </c>
      <c r="I4340" s="1" t="s">
        <v>745</v>
      </c>
      <c r="J4340" s="1" t="s">
        <v>10687</v>
      </c>
    </row>
    <row r="4341" spans="1:10" x14ac:dyDescent="0.25">
      <c r="A4341" s="1" t="s">
        <v>10688</v>
      </c>
      <c r="B4341" s="1">
        <v>2014</v>
      </c>
      <c r="C4341" s="1" t="s">
        <v>119</v>
      </c>
      <c r="D4341" s="1" t="s">
        <v>1226</v>
      </c>
      <c r="E4341" s="1">
        <v>4.5</v>
      </c>
      <c r="F4341" s="3">
        <v>1678</v>
      </c>
      <c r="G4341" s="1" t="s">
        <v>4393</v>
      </c>
      <c r="H4341" s="1" t="s">
        <v>2457</v>
      </c>
      <c r="I4341" s="1" t="s">
        <v>2127</v>
      </c>
      <c r="J4341" s="1" t="s">
        <v>895</v>
      </c>
    </row>
    <row r="4342" spans="1:10" x14ac:dyDescent="0.25">
      <c r="A4342" s="1" t="s">
        <v>10689</v>
      </c>
      <c r="B4342" s="1">
        <v>2017</v>
      </c>
      <c r="C4342" s="1" t="s">
        <v>1489</v>
      </c>
      <c r="D4342" s="1" t="s">
        <v>817</v>
      </c>
      <c r="E4342" s="1">
        <v>6.9</v>
      </c>
      <c r="F4342" s="1">
        <v>604</v>
      </c>
      <c r="G4342" s="1" t="s">
        <v>10690</v>
      </c>
      <c r="H4342" s="1" t="s">
        <v>601</v>
      </c>
      <c r="I4342" s="1" t="s">
        <v>4813</v>
      </c>
      <c r="J4342" s="1" t="s">
        <v>10691</v>
      </c>
    </row>
    <row r="4343" spans="1:10" x14ac:dyDescent="0.25">
      <c r="A4343" s="1" t="s">
        <v>10693</v>
      </c>
      <c r="B4343" s="1">
        <v>2010</v>
      </c>
      <c r="C4343" s="1" t="s">
        <v>565</v>
      </c>
      <c r="D4343" s="1" t="s">
        <v>120</v>
      </c>
      <c r="E4343" s="1">
        <v>6.4</v>
      </c>
      <c r="F4343" s="1">
        <v>895</v>
      </c>
      <c r="G4343" s="1" t="s">
        <v>4000</v>
      </c>
      <c r="H4343" s="1" t="s">
        <v>305</v>
      </c>
      <c r="I4343" s="1" t="s">
        <v>495</v>
      </c>
      <c r="J4343" s="1" t="s">
        <v>1762</v>
      </c>
    </row>
    <row r="4344" spans="1:10" x14ac:dyDescent="0.25">
      <c r="A4344" s="1" t="s">
        <v>10694</v>
      </c>
      <c r="B4344" s="1">
        <v>1988</v>
      </c>
      <c r="C4344" s="1" t="s">
        <v>167</v>
      </c>
      <c r="D4344" s="1" t="s">
        <v>10</v>
      </c>
      <c r="E4344" s="1">
        <v>6.7</v>
      </c>
      <c r="F4344" s="1">
        <v>75</v>
      </c>
      <c r="G4344" s="1" t="s">
        <v>3550</v>
      </c>
      <c r="H4344" s="1" t="s">
        <v>753</v>
      </c>
      <c r="I4344" s="1" t="s">
        <v>1204</v>
      </c>
      <c r="J4344" s="1" t="s">
        <v>339</v>
      </c>
    </row>
    <row r="4345" spans="1:10" x14ac:dyDescent="0.25">
      <c r="A4345" s="1" t="s">
        <v>10695</v>
      </c>
      <c r="B4345" s="1">
        <v>1979</v>
      </c>
      <c r="C4345" s="1" t="s">
        <v>811</v>
      </c>
      <c r="D4345" s="1" t="s">
        <v>746</v>
      </c>
      <c r="E4345" s="1">
        <v>7.6</v>
      </c>
      <c r="F4345" s="1">
        <v>527</v>
      </c>
      <c r="G4345" s="1" t="s">
        <v>10696</v>
      </c>
      <c r="H4345" s="1" t="s">
        <v>3832</v>
      </c>
      <c r="I4345" s="1" t="s">
        <v>10697</v>
      </c>
      <c r="J4345" s="1" t="s">
        <v>10698</v>
      </c>
    </row>
    <row r="4346" spans="1:10" x14ac:dyDescent="0.25">
      <c r="A4346" s="1" t="s">
        <v>10699</v>
      </c>
      <c r="B4346" s="1">
        <v>2013</v>
      </c>
      <c r="C4346" s="1" t="s">
        <v>581</v>
      </c>
      <c r="D4346" s="1" t="s">
        <v>892</v>
      </c>
      <c r="E4346" s="1">
        <v>3.5</v>
      </c>
      <c r="F4346" s="1">
        <v>404</v>
      </c>
      <c r="G4346" s="1" t="s">
        <v>10700</v>
      </c>
      <c r="H4346" s="1" t="s">
        <v>10701</v>
      </c>
      <c r="I4346" s="1" t="s">
        <v>10700</v>
      </c>
      <c r="J4346" s="1" t="s">
        <v>3849</v>
      </c>
    </row>
    <row r="4347" spans="1:10" x14ac:dyDescent="0.25">
      <c r="A4347" s="1" t="s">
        <v>10702</v>
      </c>
      <c r="B4347" s="1">
        <v>1965</v>
      </c>
      <c r="C4347" s="1" t="s">
        <v>167</v>
      </c>
      <c r="D4347" s="1" t="s">
        <v>817</v>
      </c>
      <c r="E4347" s="1">
        <v>6.5</v>
      </c>
      <c r="F4347" s="1">
        <v>13</v>
      </c>
      <c r="G4347" s="1" t="s">
        <v>4712</v>
      </c>
      <c r="H4347" s="1" t="s">
        <v>394</v>
      </c>
      <c r="I4347" s="1" t="s">
        <v>985</v>
      </c>
      <c r="J4347" s="1" t="s">
        <v>1082</v>
      </c>
    </row>
    <row r="4348" spans="1:10" x14ac:dyDescent="0.25">
      <c r="A4348" s="1" t="s">
        <v>10703</v>
      </c>
      <c r="B4348" s="1">
        <v>2002</v>
      </c>
      <c r="C4348" s="1" t="s">
        <v>968</v>
      </c>
      <c r="D4348" s="1" t="s">
        <v>502</v>
      </c>
      <c r="E4348" s="1">
        <v>4.5999999999999996</v>
      </c>
      <c r="F4348" s="1">
        <v>921</v>
      </c>
      <c r="G4348" s="1" t="s">
        <v>1338</v>
      </c>
      <c r="H4348" s="1" t="s">
        <v>214</v>
      </c>
      <c r="I4348" s="1" t="s">
        <v>1339</v>
      </c>
      <c r="J4348" s="1" t="s">
        <v>841</v>
      </c>
    </row>
    <row r="4349" spans="1:10" x14ac:dyDescent="0.25">
      <c r="A4349" s="1" t="s">
        <v>10704</v>
      </c>
      <c r="B4349" s="1">
        <v>2007</v>
      </c>
      <c r="C4349" s="1" t="s">
        <v>1407</v>
      </c>
      <c r="D4349" s="1" t="s">
        <v>392</v>
      </c>
      <c r="E4349" s="1">
        <v>6.6</v>
      </c>
      <c r="F4349" s="1">
        <v>559</v>
      </c>
      <c r="G4349" s="1" t="s">
        <v>4736</v>
      </c>
      <c r="H4349" s="1" t="s">
        <v>753</v>
      </c>
      <c r="I4349" s="1" t="s">
        <v>284</v>
      </c>
      <c r="J4349" s="1" t="s">
        <v>1343</v>
      </c>
    </row>
    <row r="4350" spans="1:10" x14ac:dyDescent="0.25">
      <c r="A4350" s="1" t="s">
        <v>10705</v>
      </c>
      <c r="B4350" s="1">
        <v>2019</v>
      </c>
      <c r="C4350" s="1" t="s">
        <v>707</v>
      </c>
      <c r="D4350" s="1" t="s">
        <v>94</v>
      </c>
      <c r="E4350" s="1">
        <v>7</v>
      </c>
      <c r="F4350" s="1">
        <v>20</v>
      </c>
      <c r="G4350" s="1" t="s">
        <v>10706</v>
      </c>
      <c r="H4350" s="1" t="s">
        <v>5036</v>
      </c>
      <c r="I4350" s="1" t="s">
        <v>1568</v>
      </c>
      <c r="J4350" s="1" t="s">
        <v>10707</v>
      </c>
    </row>
    <row r="4351" spans="1:10" x14ac:dyDescent="0.25">
      <c r="A4351" s="1" t="s">
        <v>10708</v>
      </c>
      <c r="B4351" s="1">
        <v>2014</v>
      </c>
      <c r="C4351" s="1" t="s">
        <v>1301</v>
      </c>
      <c r="D4351" s="1" t="s">
        <v>351</v>
      </c>
      <c r="E4351" s="1">
        <v>6.8</v>
      </c>
      <c r="F4351" s="1">
        <v>25</v>
      </c>
      <c r="G4351" s="1" t="s">
        <v>10709</v>
      </c>
      <c r="H4351" s="1" t="s">
        <v>10710</v>
      </c>
      <c r="I4351" s="1" t="s">
        <v>10711</v>
      </c>
      <c r="J4351" s="1" t="s">
        <v>10712</v>
      </c>
    </row>
    <row r="4352" spans="1:10" x14ac:dyDescent="0.25">
      <c r="A4352" s="1" t="s">
        <v>10713</v>
      </c>
      <c r="B4352" s="1">
        <v>1972</v>
      </c>
      <c r="C4352" s="1" t="s">
        <v>692</v>
      </c>
      <c r="D4352" s="1" t="s">
        <v>10</v>
      </c>
      <c r="E4352" s="1">
        <v>6.7</v>
      </c>
      <c r="F4352" s="1">
        <v>11</v>
      </c>
      <c r="G4352" s="1" t="s">
        <v>2066</v>
      </c>
      <c r="H4352" s="1" t="s">
        <v>395</v>
      </c>
      <c r="I4352" s="1" t="s">
        <v>1124</v>
      </c>
      <c r="J4352" s="1" t="s">
        <v>700</v>
      </c>
    </row>
    <row r="4353" spans="1:10" x14ac:dyDescent="0.25">
      <c r="A4353" s="1" t="s">
        <v>10714</v>
      </c>
      <c r="B4353" s="1">
        <v>2012</v>
      </c>
      <c r="C4353" s="1" t="s">
        <v>245</v>
      </c>
      <c r="D4353" s="1" t="s">
        <v>3348</v>
      </c>
      <c r="E4353" s="1">
        <v>4.5999999999999996</v>
      </c>
      <c r="F4353" s="1">
        <v>9</v>
      </c>
      <c r="G4353" s="1" t="s">
        <v>10715</v>
      </c>
      <c r="H4353" s="1" t="s">
        <v>5784</v>
      </c>
      <c r="I4353" s="1" t="s">
        <v>10716</v>
      </c>
      <c r="J4353" s="1" t="s">
        <v>8764</v>
      </c>
    </row>
    <row r="4354" spans="1:10" x14ac:dyDescent="0.25">
      <c r="A4354" s="1" t="s">
        <v>10717</v>
      </c>
      <c r="B4354" s="1">
        <v>2014</v>
      </c>
      <c r="C4354" s="1" t="s">
        <v>240</v>
      </c>
      <c r="D4354" s="1" t="s">
        <v>1601</v>
      </c>
      <c r="E4354" s="1">
        <v>6.4</v>
      </c>
      <c r="F4354" s="1">
        <v>44</v>
      </c>
      <c r="G4354" s="1" t="s">
        <v>2228</v>
      </c>
      <c r="H4354" s="1" t="s">
        <v>462</v>
      </c>
      <c r="I4354" s="1" t="s">
        <v>271</v>
      </c>
      <c r="J4354" s="1" t="s">
        <v>465</v>
      </c>
    </row>
    <row r="4355" spans="1:10" x14ac:dyDescent="0.25">
      <c r="A4355" s="1" t="s">
        <v>10718</v>
      </c>
      <c r="B4355" s="1">
        <v>2021</v>
      </c>
      <c r="C4355" s="1" t="s">
        <v>629</v>
      </c>
      <c r="D4355" s="1" t="s">
        <v>10</v>
      </c>
      <c r="E4355" s="1">
        <v>8.6999999999999993</v>
      </c>
      <c r="F4355" s="1">
        <v>12</v>
      </c>
      <c r="G4355" s="1" t="s">
        <v>34</v>
      </c>
      <c r="H4355" s="1" t="s">
        <v>34</v>
      </c>
      <c r="I4355" s="1" t="s">
        <v>2957</v>
      </c>
      <c r="J4355" s="1" t="s">
        <v>3127</v>
      </c>
    </row>
    <row r="4356" spans="1:10" x14ac:dyDescent="0.25">
      <c r="A4356" s="1" t="s">
        <v>10719</v>
      </c>
      <c r="B4356" s="1">
        <v>2002</v>
      </c>
      <c r="C4356" s="1" t="s">
        <v>458</v>
      </c>
      <c r="D4356" s="1" t="s">
        <v>94</v>
      </c>
      <c r="E4356" s="1">
        <v>5.6</v>
      </c>
      <c r="F4356" s="3">
        <v>1197</v>
      </c>
      <c r="G4356" s="1" t="s">
        <v>8615</v>
      </c>
      <c r="H4356" s="1" t="s">
        <v>219</v>
      </c>
      <c r="I4356" s="1" t="s">
        <v>3153</v>
      </c>
      <c r="J4356" s="1" t="s">
        <v>36</v>
      </c>
    </row>
    <row r="4357" spans="1:10" x14ac:dyDescent="0.25">
      <c r="A4357" s="1" t="s">
        <v>10720</v>
      </c>
      <c r="B4357" s="1">
        <v>2003</v>
      </c>
      <c r="C4357" s="1" t="s">
        <v>3811</v>
      </c>
      <c r="D4357" s="1" t="s">
        <v>10</v>
      </c>
      <c r="E4357" s="1">
        <v>6.1</v>
      </c>
      <c r="F4357" s="1">
        <v>268</v>
      </c>
      <c r="G4357" s="1" t="s">
        <v>7041</v>
      </c>
      <c r="H4357" s="1" t="s">
        <v>4990</v>
      </c>
      <c r="I4357" s="1" t="s">
        <v>10721</v>
      </c>
      <c r="J4357" s="1" t="s">
        <v>10722</v>
      </c>
    </row>
    <row r="4358" spans="1:10" x14ac:dyDescent="0.25">
      <c r="A4358" s="1" t="s">
        <v>10723</v>
      </c>
      <c r="B4358" s="1">
        <v>2009</v>
      </c>
      <c r="C4358" s="1" t="s">
        <v>565</v>
      </c>
      <c r="D4358" s="1" t="s">
        <v>600</v>
      </c>
      <c r="E4358" s="1">
        <v>7.4</v>
      </c>
      <c r="F4358" s="1">
        <v>764</v>
      </c>
      <c r="G4358" s="1" t="s">
        <v>10724</v>
      </c>
      <c r="H4358" s="1" t="s">
        <v>705</v>
      </c>
      <c r="I4358" s="1" t="s">
        <v>825</v>
      </c>
      <c r="J4358" s="1" t="s">
        <v>469</v>
      </c>
    </row>
    <row r="4359" spans="1:10" x14ac:dyDescent="0.25">
      <c r="A4359" s="1" t="s">
        <v>10725</v>
      </c>
      <c r="B4359" s="1">
        <v>2009</v>
      </c>
      <c r="C4359" s="1" t="s">
        <v>629</v>
      </c>
      <c r="D4359" s="1" t="s">
        <v>2922</v>
      </c>
      <c r="E4359" s="1">
        <v>6.8</v>
      </c>
      <c r="F4359" s="3">
        <v>1660</v>
      </c>
      <c r="G4359" s="1" t="s">
        <v>10726</v>
      </c>
      <c r="H4359" s="1" t="s">
        <v>1807</v>
      </c>
      <c r="I4359" s="1" t="s">
        <v>724</v>
      </c>
      <c r="J4359" s="1" t="s">
        <v>4368</v>
      </c>
    </row>
    <row r="4360" spans="1:10" x14ac:dyDescent="0.25">
      <c r="A4360" s="1" t="s">
        <v>10727</v>
      </c>
      <c r="B4360" s="1">
        <v>2008</v>
      </c>
      <c r="C4360" s="1" t="s">
        <v>405</v>
      </c>
      <c r="D4360" s="1" t="s">
        <v>5030</v>
      </c>
      <c r="E4360" s="1">
        <v>5.2</v>
      </c>
      <c r="F4360" s="3">
        <v>1353</v>
      </c>
      <c r="G4360" s="1" t="s">
        <v>703</v>
      </c>
      <c r="H4360" s="1" t="s">
        <v>1246</v>
      </c>
      <c r="I4360" s="1" t="s">
        <v>387</v>
      </c>
      <c r="J4360" s="1" t="s">
        <v>86</v>
      </c>
    </row>
    <row r="4361" spans="1:10" x14ac:dyDescent="0.25">
      <c r="A4361" s="1" t="s">
        <v>10728</v>
      </c>
      <c r="B4361" s="1">
        <v>2019</v>
      </c>
      <c r="C4361" s="1" t="s">
        <v>223</v>
      </c>
      <c r="D4361" s="1" t="s">
        <v>10</v>
      </c>
      <c r="E4361" s="1">
        <v>7.8</v>
      </c>
      <c r="F4361" s="1">
        <v>50</v>
      </c>
      <c r="G4361" s="1" t="s">
        <v>4368</v>
      </c>
      <c r="H4361" s="1" t="s">
        <v>2942</v>
      </c>
      <c r="I4361" s="1" t="s">
        <v>4368</v>
      </c>
      <c r="J4361" s="1" t="s">
        <v>10729</v>
      </c>
    </row>
    <row r="4362" spans="1:10" x14ac:dyDescent="0.25">
      <c r="A4362" s="1" t="s">
        <v>10730</v>
      </c>
      <c r="B4362" s="1">
        <v>2014</v>
      </c>
      <c r="C4362" s="1" t="s">
        <v>707</v>
      </c>
      <c r="D4362" s="1" t="s">
        <v>8225</v>
      </c>
      <c r="E4362" s="1">
        <v>5.6</v>
      </c>
      <c r="F4362" s="1">
        <v>702</v>
      </c>
      <c r="G4362" s="1" t="s">
        <v>2871</v>
      </c>
      <c r="H4362" s="1" t="s">
        <v>10731</v>
      </c>
      <c r="I4362" s="1" t="s">
        <v>10732</v>
      </c>
      <c r="J4362" s="1" t="s">
        <v>4741</v>
      </c>
    </row>
    <row r="4363" spans="1:10" x14ac:dyDescent="0.25">
      <c r="A4363" s="1" t="s">
        <v>10733</v>
      </c>
      <c r="B4363" s="1">
        <v>1995</v>
      </c>
      <c r="C4363" s="1" t="s">
        <v>162</v>
      </c>
      <c r="D4363" s="1" t="s">
        <v>1536</v>
      </c>
      <c r="E4363" s="1">
        <v>4.2</v>
      </c>
      <c r="F4363" s="1">
        <v>45</v>
      </c>
      <c r="G4363" s="1" t="s">
        <v>782</v>
      </c>
      <c r="H4363" s="1" t="s">
        <v>2871</v>
      </c>
      <c r="I4363" s="1" t="s">
        <v>1291</v>
      </c>
      <c r="J4363" s="1" t="s">
        <v>164</v>
      </c>
    </row>
    <row r="4364" spans="1:10" x14ac:dyDescent="0.25">
      <c r="A4364" s="1" t="s">
        <v>10734</v>
      </c>
      <c r="B4364" s="1">
        <v>2016</v>
      </c>
      <c r="C4364" s="1" t="s">
        <v>665</v>
      </c>
      <c r="D4364" s="1" t="s">
        <v>1511</v>
      </c>
      <c r="E4364" s="1">
        <v>5</v>
      </c>
      <c r="F4364" s="3">
        <v>2006</v>
      </c>
      <c r="G4364" s="1" t="s">
        <v>10735</v>
      </c>
      <c r="H4364" s="1" t="s">
        <v>3484</v>
      </c>
      <c r="I4364" s="1" t="s">
        <v>1356</v>
      </c>
      <c r="J4364" s="1" t="s">
        <v>2585</v>
      </c>
    </row>
    <row r="4365" spans="1:10" x14ac:dyDescent="0.25">
      <c r="A4365" s="1" t="s">
        <v>10736</v>
      </c>
      <c r="B4365" s="1">
        <v>2008</v>
      </c>
      <c r="C4365" s="1" t="s">
        <v>422</v>
      </c>
      <c r="D4365" s="1" t="s">
        <v>1511</v>
      </c>
      <c r="E4365" s="1">
        <v>7.7</v>
      </c>
      <c r="F4365" s="3">
        <v>21178</v>
      </c>
      <c r="G4365" s="1" t="s">
        <v>2575</v>
      </c>
      <c r="H4365" s="1" t="s">
        <v>2585</v>
      </c>
      <c r="I4365" s="1" t="s">
        <v>3484</v>
      </c>
      <c r="J4365" s="1" t="s">
        <v>10700</v>
      </c>
    </row>
    <row r="4366" spans="1:10" x14ac:dyDescent="0.25">
      <c r="A4366" s="1" t="s">
        <v>10737</v>
      </c>
      <c r="B4366" s="1">
        <v>2009</v>
      </c>
      <c r="C4366" s="1" t="s">
        <v>548</v>
      </c>
      <c r="D4366" s="1" t="s">
        <v>98</v>
      </c>
      <c r="E4366" s="1">
        <v>7.5</v>
      </c>
      <c r="F4366" s="3">
        <v>19343</v>
      </c>
      <c r="G4366" s="1" t="s">
        <v>1485</v>
      </c>
      <c r="H4366" s="1" t="s">
        <v>1681</v>
      </c>
      <c r="I4366" s="1" t="s">
        <v>1172</v>
      </c>
      <c r="J4366" s="1" t="s">
        <v>4226</v>
      </c>
    </row>
    <row r="4367" spans="1:10" x14ac:dyDescent="0.25">
      <c r="A4367" s="1" t="s">
        <v>10738</v>
      </c>
      <c r="B4367" s="1">
        <v>1999</v>
      </c>
      <c r="C4367" s="1" t="s">
        <v>97</v>
      </c>
      <c r="D4367" s="1" t="s">
        <v>98</v>
      </c>
      <c r="E4367" s="1">
        <v>7.4</v>
      </c>
      <c r="F4367" s="3">
        <v>1352</v>
      </c>
      <c r="G4367" s="1" t="s">
        <v>338</v>
      </c>
      <c r="H4367" s="1" t="s">
        <v>10739</v>
      </c>
      <c r="I4367" s="1" t="s">
        <v>4770</v>
      </c>
      <c r="J4367" s="1" t="s">
        <v>1154</v>
      </c>
    </row>
    <row r="4368" spans="1:10" x14ac:dyDescent="0.25">
      <c r="A4368" s="1" t="s">
        <v>10740</v>
      </c>
      <c r="B4368" s="1">
        <v>2011</v>
      </c>
      <c r="C4368" s="1" t="s">
        <v>2944</v>
      </c>
      <c r="D4368" s="1" t="s">
        <v>4751</v>
      </c>
      <c r="E4368" s="1">
        <v>7.7</v>
      </c>
      <c r="F4368" s="3">
        <v>40835</v>
      </c>
      <c r="G4368" s="1" t="s">
        <v>6696</v>
      </c>
      <c r="H4368" s="1" t="s">
        <v>1681</v>
      </c>
      <c r="I4368" s="1" t="s">
        <v>2810</v>
      </c>
      <c r="J4368" s="1" t="s">
        <v>43</v>
      </c>
    </row>
    <row r="4369" spans="1:10" x14ac:dyDescent="0.25">
      <c r="A4369" s="1" t="s">
        <v>7514</v>
      </c>
      <c r="B4369" s="1">
        <v>1981</v>
      </c>
      <c r="C4369" s="1" t="s">
        <v>616</v>
      </c>
      <c r="D4369" s="1" t="s">
        <v>991</v>
      </c>
      <c r="E4369" s="1">
        <v>6.9</v>
      </c>
      <c r="F4369" s="1">
        <v>593</v>
      </c>
      <c r="G4369" s="1" t="s">
        <v>396</v>
      </c>
      <c r="H4369" s="1" t="s">
        <v>1421</v>
      </c>
      <c r="I4369" s="1" t="s">
        <v>809</v>
      </c>
      <c r="J4369" s="1" t="s">
        <v>499</v>
      </c>
    </row>
    <row r="4370" spans="1:10" x14ac:dyDescent="0.25">
      <c r="A4370" s="1" t="s">
        <v>7514</v>
      </c>
      <c r="B4370" s="1">
        <v>2006</v>
      </c>
      <c r="C4370" s="1" t="s">
        <v>415</v>
      </c>
      <c r="D4370" s="1" t="s">
        <v>697</v>
      </c>
      <c r="E4370" s="1">
        <v>3.9</v>
      </c>
      <c r="F4370" s="1">
        <v>317</v>
      </c>
      <c r="G4370" s="1" t="s">
        <v>1141</v>
      </c>
      <c r="H4370" s="1" t="s">
        <v>4139</v>
      </c>
      <c r="I4370" s="1" t="s">
        <v>6300</v>
      </c>
      <c r="J4370" s="1" t="s">
        <v>49</v>
      </c>
    </row>
    <row r="4371" spans="1:10" x14ac:dyDescent="0.25">
      <c r="A4371" s="1" t="s">
        <v>10741</v>
      </c>
      <c r="B4371" s="1">
        <v>2016</v>
      </c>
      <c r="C4371" s="1" t="s">
        <v>553</v>
      </c>
      <c r="D4371" s="1" t="s">
        <v>392</v>
      </c>
      <c r="E4371" s="1">
        <v>6.8</v>
      </c>
      <c r="F4371" s="3">
        <v>7647</v>
      </c>
      <c r="G4371" s="1" t="s">
        <v>434</v>
      </c>
      <c r="H4371" s="1" t="s">
        <v>187</v>
      </c>
      <c r="I4371" s="1" t="s">
        <v>434</v>
      </c>
      <c r="J4371" s="1" t="s">
        <v>2783</v>
      </c>
    </row>
    <row r="4372" spans="1:10" x14ac:dyDescent="0.25">
      <c r="A4372" s="1" t="s">
        <v>10742</v>
      </c>
      <c r="B4372" s="1">
        <v>2005</v>
      </c>
      <c r="C4372" s="1" t="s">
        <v>316</v>
      </c>
      <c r="D4372" s="1" t="s">
        <v>2904</v>
      </c>
      <c r="E4372" s="1">
        <v>5.2</v>
      </c>
      <c r="F4372" s="1">
        <v>484</v>
      </c>
      <c r="G4372" s="1" t="s">
        <v>10743</v>
      </c>
      <c r="H4372" s="1" t="s">
        <v>495</v>
      </c>
      <c r="I4372" s="1" t="s">
        <v>10744</v>
      </c>
      <c r="J4372" s="1" t="s">
        <v>4527</v>
      </c>
    </row>
    <row r="4373" spans="1:10" x14ac:dyDescent="0.25">
      <c r="A4373" s="1" t="s">
        <v>10745</v>
      </c>
      <c r="B4373" s="1">
        <v>2010</v>
      </c>
      <c r="C4373" s="1" t="s">
        <v>877</v>
      </c>
      <c r="D4373" s="1" t="s">
        <v>144</v>
      </c>
      <c r="E4373" s="1">
        <v>4.2</v>
      </c>
      <c r="F4373" s="1">
        <v>125</v>
      </c>
      <c r="G4373" s="1" t="s">
        <v>10746</v>
      </c>
      <c r="H4373" s="1" t="s">
        <v>1343</v>
      </c>
      <c r="I4373" s="1" t="s">
        <v>1741</v>
      </c>
      <c r="J4373" s="1" t="s">
        <v>1357</v>
      </c>
    </row>
    <row r="4374" spans="1:10" x14ac:dyDescent="0.25">
      <c r="A4374" s="1" t="s">
        <v>10747</v>
      </c>
      <c r="B4374" s="1">
        <v>1988</v>
      </c>
      <c r="C4374" s="1" t="s">
        <v>838</v>
      </c>
      <c r="D4374" s="1" t="s">
        <v>149</v>
      </c>
      <c r="E4374" s="1">
        <v>6.9</v>
      </c>
      <c r="F4374" s="1">
        <v>365</v>
      </c>
      <c r="G4374" s="1" t="s">
        <v>3026</v>
      </c>
      <c r="H4374" s="1" t="s">
        <v>339</v>
      </c>
      <c r="I4374" s="1" t="s">
        <v>148</v>
      </c>
      <c r="J4374" s="1" t="s">
        <v>856</v>
      </c>
    </row>
    <row r="4375" spans="1:10" x14ac:dyDescent="0.25">
      <c r="A4375" s="1" t="s">
        <v>10748</v>
      </c>
      <c r="B4375" s="1">
        <v>2019</v>
      </c>
      <c r="C4375" s="1" t="s">
        <v>1244</v>
      </c>
      <c r="D4375" s="1" t="s">
        <v>864</v>
      </c>
      <c r="E4375" s="1">
        <v>6.6</v>
      </c>
      <c r="F4375" s="3">
        <v>5120</v>
      </c>
      <c r="G4375" s="1" t="s">
        <v>2049</v>
      </c>
      <c r="H4375" s="1" t="s">
        <v>187</v>
      </c>
      <c r="I4375" s="1" t="s">
        <v>84</v>
      </c>
      <c r="J4375" s="1" t="s">
        <v>6290</v>
      </c>
    </row>
    <row r="4376" spans="1:10" x14ac:dyDescent="0.25">
      <c r="A4376" s="1" t="s">
        <v>10750</v>
      </c>
      <c r="B4376" s="1">
        <v>1991</v>
      </c>
      <c r="C4376" s="1" t="s">
        <v>553</v>
      </c>
      <c r="D4376" s="1" t="s">
        <v>75</v>
      </c>
      <c r="E4376" s="1">
        <v>3.9</v>
      </c>
      <c r="F4376" s="1">
        <v>28</v>
      </c>
      <c r="G4376" s="1" t="s">
        <v>1501</v>
      </c>
      <c r="H4376" s="1" t="s">
        <v>5290</v>
      </c>
      <c r="I4376" s="1" t="s">
        <v>1109</v>
      </c>
      <c r="J4376" s="1" t="s">
        <v>374</v>
      </c>
    </row>
    <row r="4377" spans="1:10" x14ac:dyDescent="0.25">
      <c r="A4377" s="1" t="s">
        <v>10751</v>
      </c>
      <c r="B4377" s="1">
        <v>2021</v>
      </c>
      <c r="C4377" s="1" t="s">
        <v>458</v>
      </c>
      <c r="D4377" s="1" t="s">
        <v>133</v>
      </c>
      <c r="E4377" s="1">
        <v>4.3</v>
      </c>
      <c r="F4377" s="3">
        <v>6422</v>
      </c>
      <c r="G4377" s="1" t="s">
        <v>4168</v>
      </c>
      <c r="H4377" s="1" t="s">
        <v>2016</v>
      </c>
      <c r="I4377" s="1" t="s">
        <v>2539</v>
      </c>
      <c r="J4377" s="1" t="s">
        <v>3926</v>
      </c>
    </row>
    <row r="4378" spans="1:10" x14ac:dyDescent="0.25">
      <c r="A4378" s="1" t="s">
        <v>10751</v>
      </c>
      <c r="B4378" s="1">
        <v>1981</v>
      </c>
      <c r="C4378" s="1" t="s">
        <v>565</v>
      </c>
      <c r="D4378" s="1" t="s">
        <v>697</v>
      </c>
      <c r="E4378" s="1">
        <v>2.6</v>
      </c>
      <c r="F4378" s="1">
        <v>7</v>
      </c>
      <c r="G4378" s="1" t="s">
        <v>522</v>
      </c>
      <c r="H4378" s="1" t="s">
        <v>1106</v>
      </c>
      <c r="I4378" s="1" t="s">
        <v>2718</v>
      </c>
      <c r="J4378" s="1" t="s">
        <v>10752</v>
      </c>
    </row>
    <row r="4379" spans="1:10" x14ac:dyDescent="0.25">
      <c r="A4379" s="1" t="s">
        <v>10753</v>
      </c>
      <c r="B4379" s="1">
        <v>2015</v>
      </c>
      <c r="C4379" s="1" t="s">
        <v>21</v>
      </c>
      <c r="D4379" s="1" t="s">
        <v>94</v>
      </c>
      <c r="E4379" s="1">
        <v>3.5</v>
      </c>
      <c r="F4379" s="1">
        <v>31</v>
      </c>
      <c r="G4379" s="1" t="s">
        <v>3956</v>
      </c>
      <c r="H4379" s="1" t="s">
        <v>10754</v>
      </c>
      <c r="I4379" s="1" t="s">
        <v>5278</v>
      </c>
      <c r="J4379" s="1" t="s">
        <v>10755</v>
      </c>
    </row>
    <row r="4380" spans="1:10" x14ac:dyDescent="0.25">
      <c r="A4380" s="1" t="s">
        <v>10756</v>
      </c>
      <c r="B4380" s="1">
        <v>1993</v>
      </c>
      <c r="C4380" s="1" t="s">
        <v>6973</v>
      </c>
      <c r="D4380" s="1" t="s">
        <v>1688</v>
      </c>
      <c r="E4380" s="1">
        <v>4.9000000000000004</v>
      </c>
      <c r="F4380" s="1">
        <v>864</v>
      </c>
      <c r="G4380" s="1" t="s">
        <v>724</v>
      </c>
      <c r="H4380" s="1" t="s">
        <v>214</v>
      </c>
      <c r="I4380" s="1" t="s">
        <v>855</v>
      </c>
      <c r="J4380" s="1" t="s">
        <v>680</v>
      </c>
    </row>
    <row r="4381" spans="1:10" x14ac:dyDescent="0.25">
      <c r="A4381" s="1" t="s">
        <v>10757</v>
      </c>
      <c r="B4381" s="1">
        <v>1970</v>
      </c>
      <c r="C4381" s="1" t="s">
        <v>415</v>
      </c>
      <c r="D4381" s="1" t="s">
        <v>2592</v>
      </c>
      <c r="E4381" s="1">
        <v>6.1</v>
      </c>
      <c r="F4381" s="1">
        <v>21</v>
      </c>
      <c r="G4381" s="1" t="s">
        <v>4250</v>
      </c>
      <c r="H4381" s="1" t="s">
        <v>699</v>
      </c>
      <c r="I4381" s="1" t="s">
        <v>960</v>
      </c>
      <c r="J4381" s="1" t="s">
        <v>3528</v>
      </c>
    </row>
    <row r="4382" spans="1:10" x14ac:dyDescent="0.25">
      <c r="A4382" s="1" t="s">
        <v>3801</v>
      </c>
      <c r="B4382" s="1">
        <v>2018</v>
      </c>
      <c r="C4382" s="1" t="s">
        <v>1619</v>
      </c>
      <c r="D4382" s="1" t="s">
        <v>5954</v>
      </c>
      <c r="E4382" s="1">
        <v>6.2</v>
      </c>
      <c r="F4382" s="1">
        <v>186</v>
      </c>
      <c r="G4382" s="1" t="s">
        <v>10758</v>
      </c>
      <c r="H4382" s="1" t="s">
        <v>10759</v>
      </c>
      <c r="I4382" s="1" t="s">
        <v>3801</v>
      </c>
      <c r="J4382" s="1" t="s">
        <v>10760</v>
      </c>
    </row>
    <row r="4383" spans="1:10" x14ac:dyDescent="0.25">
      <c r="A4383" s="1" t="s">
        <v>10761</v>
      </c>
      <c r="B4383" s="1">
        <v>1974</v>
      </c>
      <c r="C4383" s="1" t="s">
        <v>74</v>
      </c>
      <c r="D4383" s="1" t="s">
        <v>492</v>
      </c>
      <c r="E4383" s="1">
        <v>6.8</v>
      </c>
      <c r="F4383" s="1">
        <v>461</v>
      </c>
      <c r="G4383" s="1" t="s">
        <v>698</v>
      </c>
      <c r="H4383" s="1" t="s">
        <v>462</v>
      </c>
      <c r="I4383" s="1" t="s">
        <v>836</v>
      </c>
      <c r="J4383" s="1" t="s">
        <v>973</v>
      </c>
    </row>
    <row r="4384" spans="1:10" x14ac:dyDescent="0.25">
      <c r="A4384" s="1" t="s">
        <v>10761</v>
      </c>
      <c r="B4384" s="1">
        <v>1942</v>
      </c>
      <c r="C4384" s="1" t="s">
        <v>792</v>
      </c>
      <c r="D4384" s="1" t="s">
        <v>10</v>
      </c>
      <c r="E4384" s="1">
        <v>6.3</v>
      </c>
      <c r="F4384" s="1">
        <v>30</v>
      </c>
      <c r="G4384" s="1" t="s">
        <v>634</v>
      </c>
      <c r="H4384" s="1" t="s">
        <v>2710</v>
      </c>
      <c r="I4384" s="1" t="s">
        <v>2986</v>
      </c>
      <c r="J4384" s="1" t="s">
        <v>1551</v>
      </c>
    </row>
    <row r="4385" spans="1:10" x14ac:dyDescent="0.25">
      <c r="A4385" s="1" t="s">
        <v>10762</v>
      </c>
      <c r="B4385" s="1">
        <v>1974</v>
      </c>
      <c r="C4385" s="1" t="s">
        <v>2944</v>
      </c>
      <c r="D4385" s="1" t="s">
        <v>1688</v>
      </c>
      <c r="E4385" s="1">
        <v>6.9</v>
      </c>
      <c r="F4385" s="1">
        <v>739</v>
      </c>
      <c r="G4385" s="1" t="s">
        <v>791</v>
      </c>
      <c r="H4385" s="1" t="s">
        <v>791</v>
      </c>
      <c r="I4385" s="1" t="s">
        <v>699</v>
      </c>
      <c r="J4385" s="1" t="s">
        <v>1346</v>
      </c>
    </row>
    <row r="4386" spans="1:10" x14ac:dyDescent="0.25">
      <c r="A4386" s="1" t="s">
        <v>10763</v>
      </c>
      <c r="B4386" s="1">
        <v>1990</v>
      </c>
      <c r="C4386" s="1" t="s">
        <v>277</v>
      </c>
      <c r="D4386" s="1" t="s">
        <v>392</v>
      </c>
      <c r="E4386" s="1">
        <v>5.8</v>
      </c>
      <c r="F4386" s="1">
        <v>30</v>
      </c>
      <c r="G4386" s="1" t="s">
        <v>6149</v>
      </c>
      <c r="H4386" s="1" t="s">
        <v>3203</v>
      </c>
      <c r="I4386" s="1" t="s">
        <v>293</v>
      </c>
      <c r="J4386" s="1" t="s">
        <v>374</v>
      </c>
    </row>
    <row r="4387" spans="1:10" x14ac:dyDescent="0.25">
      <c r="A4387" s="1" t="s">
        <v>10764</v>
      </c>
      <c r="B4387" s="1">
        <v>2016</v>
      </c>
      <c r="C4387" s="1" t="s">
        <v>358</v>
      </c>
      <c r="D4387" s="1" t="s">
        <v>10</v>
      </c>
      <c r="E4387" s="1">
        <v>6.8</v>
      </c>
      <c r="F4387" s="1">
        <v>193</v>
      </c>
      <c r="G4387" s="1" t="s">
        <v>1739</v>
      </c>
      <c r="H4387" s="1" t="s">
        <v>4368</v>
      </c>
      <c r="I4387" s="1" t="s">
        <v>10765</v>
      </c>
      <c r="J4387" s="1" t="s">
        <v>10766</v>
      </c>
    </row>
    <row r="4388" spans="1:10" x14ac:dyDescent="0.25">
      <c r="A4388" s="1" t="s">
        <v>10767</v>
      </c>
      <c r="B4388" s="1">
        <v>1992</v>
      </c>
      <c r="C4388" s="1" t="s">
        <v>665</v>
      </c>
      <c r="D4388" s="1" t="s">
        <v>502</v>
      </c>
      <c r="E4388" s="1">
        <v>6</v>
      </c>
      <c r="F4388" s="1">
        <v>115</v>
      </c>
      <c r="G4388" s="1" t="s">
        <v>7791</v>
      </c>
      <c r="H4388" s="1" t="s">
        <v>1910</v>
      </c>
      <c r="I4388" s="1" t="s">
        <v>8944</v>
      </c>
      <c r="J4388" s="1" t="s">
        <v>104</v>
      </c>
    </row>
    <row r="4389" spans="1:10" x14ac:dyDescent="0.25">
      <c r="A4389" s="1" t="s">
        <v>10768</v>
      </c>
      <c r="B4389" s="1">
        <v>2012</v>
      </c>
      <c r="C4389" s="1" t="s">
        <v>382</v>
      </c>
      <c r="D4389" s="1" t="s">
        <v>1226</v>
      </c>
      <c r="E4389" s="1">
        <v>5.7</v>
      </c>
      <c r="F4389" s="3">
        <v>21097</v>
      </c>
      <c r="G4389" s="1" t="s">
        <v>723</v>
      </c>
      <c r="H4389" s="1" t="s">
        <v>264</v>
      </c>
      <c r="I4389" s="1" t="s">
        <v>1586</v>
      </c>
      <c r="J4389" s="1" t="s">
        <v>986</v>
      </c>
    </row>
    <row r="4390" spans="1:10" x14ac:dyDescent="0.25">
      <c r="A4390" s="1" t="s">
        <v>10769</v>
      </c>
      <c r="B4390" s="1">
        <v>2015</v>
      </c>
      <c r="C4390" s="1" t="s">
        <v>143</v>
      </c>
      <c r="D4390" s="1" t="s">
        <v>1608</v>
      </c>
      <c r="E4390" s="1">
        <v>3.3</v>
      </c>
      <c r="F4390" s="3">
        <v>7240</v>
      </c>
      <c r="G4390" s="1" t="s">
        <v>10770</v>
      </c>
      <c r="H4390" s="1" t="s">
        <v>2585</v>
      </c>
      <c r="I4390" s="1" t="s">
        <v>620</v>
      </c>
      <c r="J4390" s="1" t="s">
        <v>1681</v>
      </c>
    </row>
    <row r="4391" spans="1:10" x14ac:dyDescent="0.25">
      <c r="A4391" s="1" t="s">
        <v>10772</v>
      </c>
      <c r="B4391" s="1">
        <v>2008</v>
      </c>
      <c r="C4391" s="1" t="s">
        <v>74</v>
      </c>
      <c r="D4391" s="1" t="s">
        <v>492</v>
      </c>
      <c r="E4391" s="1">
        <v>5.5</v>
      </c>
      <c r="F4391" s="1">
        <v>251</v>
      </c>
      <c r="G4391" s="1" t="s">
        <v>10773</v>
      </c>
      <c r="H4391" s="1" t="s">
        <v>284</v>
      </c>
      <c r="I4391" s="1" t="s">
        <v>3669</v>
      </c>
      <c r="J4391" s="1" t="s">
        <v>70</v>
      </c>
    </row>
    <row r="4392" spans="1:10" x14ac:dyDescent="0.25">
      <c r="A4392" s="1" t="s">
        <v>10774</v>
      </c>
      <c r="B4392" s="1">
        <v>1993</v>
      </c>
      <c r="C4392" s="1" t="s">
        <v>398</v>
      </c>
      <c r="D4392" s="1" t="s">
        <v>10</v>
      </c>
      <c r="E4392" s="1">
        <v>7.2</v>
      </c>
      <c r="F4392" s="1">
        <v>489</v>
      </c>
      <c r="G4392" s="1" t="s">
        <v>4504</v>
      </c>
      <c r="H4392" s="1" t="s">
        <v>319</v>
      </c>
      <c r="I4392" s="1" t="s">
        <v>269</v>
      </c>
      <c r="J4392" s="1" t="s">
        <v>951</v>
      </c>
    </row>
    <row r="4393" spans="1:10" x14ac:dyDescent="0.25">
      <c r="A4393" s="1" t="s">
        <v>10775</v>
      </c>
      <c r="B4393" s="1">
        <v>2004</v>
      </c>
      <c r="C4393" s="1" t="s">
        <v>665</v>
      </c>
      <c r="D4393" s="1" t="s">
        <v>10776</v>
      </c>
      <c r="E4393" s="1">
        <v>2.7</v>
      </c>
      <c r="F4393" s="3">
        <v>1157</v>
      </c>
      <c r="G4393" s="1" t="s">
        <v>169</v>
      </c>
      <c r="H4393" s="1" t="s">
        <v>1421</v>
      </c>
      <c r="I4393" s="1" t="s">
        <v>667</v>
      </c>
      <c r="J4393" s="1" t="s">
        <v>916</v>
      </c>
    </row>
    <row r="4394" spans="1:10" x14ac:dyDescent="0.25">
      <c r="A4394" s="1" t="s">
        <v>10777</v>
      </c>
      <c r="B4394" s="1">
        <v>1989</v>
      </c>
      <c r="C4394" s="1" t="s">
        <v>172</v>
      </c>
      <c r="D4394" s="1" t="s">
        <v>62</v>
      </c>
      <c r="E4394" s="1">
        <v>6.5</v>
      </c>
      <c r="F4394" s="1">
        <v>71</v>
      </c>
      <c r="G4394" s="1" t="s">
        <v>798</v>
      </c>
      <c r="H4394" s="1" t="s">
        <v>799</v>
      </c>
      <c r="I4394" s="1" t="s">
        <v>104</v>
      </c>
      <c r="J4394" s="1" t="s">
        <v>3259</v>
      </c>
    </row>
    <row r="4395" spans="1:10" x14ac:dyDescent="0.25">
      <c r="A4395" s="1" t="s">
        <v>10778</v>
      </c>
      <c r="B4395" s="1">
        <v>1997</v>
      </c>
      <c r="C4395" s="1" t="s">
        <v>692</v>
      </c>
      <c r="D4395" s="1" t="s">
        <v>10</v>
      </c>
      <c r="E4395" s="1">
        <v>7.7</v>
      </c>
      <c r="F4395" s="1">
        <v>215</v>
      </c>
      <c r="G4395" s="1" t="s">
        <v>10779</v>
      </c>
      <c r="H4395" s="1" t="s">
        <v>1057</v>
      </c>
      <c r="I4395" s="1" t="s">
        <v>886</v>
      </c>
      <c r="J4395" s="1" t="s">
        <v>758</v>
      </c>
    </row>
    <row r="4396" spans="1:10" x14ac:dyDescent="0.25">
      <c r="A4396" s="1" t="s">
        <v>10780</v>
      </c>
      <c r="B4396" s="1">
        <v>2017</v>
      </c>
      <c r="C4396" s="1" t="s">
        <v>1489</v>
      </c>
      <c r="D4396" s="1" t="s">
        <v>1380</v>
      </c>
      <c r="E4396" s="1">
        <v>6.4</v>
      </c>
      <c r="F4396" s="1">
        <v>596</v>
      </c>
      <c r="G4396" s="1" t="s">
        <v>10781</v>
      </c>
      <c r="H4396" s="1" t="s">
        <v>219</v>
      </c>
      <c r="I4396" s="1" t="s">
        <v>1871</v>
      </c>
      <c r="J4396" s="1" t="s">
        <v>10782</v>
      </c>
    </row>
    <row r="4397" spans="1:10" x14ac:dyDescent="0.25">
      <c r="A4397" s="1" t="s">
        <v>10784</v>
      </c>
      <c r="B4397" s="1">
        <v>2004</v>
      </c>
      <c r="C4397" s="1" t="s">
        <v>515</v>
      </c>
      <c r="D4397" s="1" t="s">
        <v>839</v>
      </c>
      <c r="E4397" s="1">
        <v>4.8</v>
      </c>
      <c r="F4397" s="3">
        <v>1292</v>
      </c>
      <c r="G4397" s="1" t="s">
        <v>4826</v>
      </c>
      <c r="H4397" s="1" t="s">
        <v>2024</v>
      </c>
      <c r="I4397" s="1" t="s">
        <v>5282</v>
      </c>
      <c r="J4397" s="1" t="s">
        <v>2428</v>
      </c>
    </row>
    <row r="4398" spans="1:10" x14ac:dyDescent="0.25">
      <c r="A4398" s="1" t="s">
        <v>10785</v>
      </c>
      <c r="B4398" s="1">
        <v>2015</v>
      </c>
      <c r="C4398" s="1" t="s">
        <v>223</v>
      </c>
      <c r="D4398" s="1" t="s">
        <v>746</v>
      </c>
      <c r="E4398" s="1">
        <v>5.7</v>
      </c>
      <c r="F4398" s="1">
        <v>7</v>
      </c>
      <c r="G4398" s="1" t="s">
        <v>10786</v>
      </c>
      <c r="H4398" s="1" t="s">
        <v>10787</v>
      </c>
      <c r="I4398" s="1" t="s">
        <v>10788</v>
      </c>
      <c r="J4398" s="1" t="s">
        <v>10789</v>
      </c>
    </row>
    <row r="4399" spans="1:10" x14ac:dyDescent="0.25">
      <c r="A4399" s="1" t="s">
        <v>10790</v>
      </c>
      <c r="B4399" s="1">
        <v>2020</v>
      </c>
      <c r="C4399" s="1" t="s">
        <v>1146</v>
      </c>
      <c r="D4399" s="1" t="s">
        <v>62</v>
      </c>
      <c r="E4399" s="1">
        <v>7.5</v>
      </c>
      <c r="F4399" s="1">
        <v>8</v>
      </c>
      <c r="G4399" s="1" t="s">
        <v>10791</v>
      </c>
      <c r="H4399" s="1" t="s">
        <v>10792</v>
      </c>
      <c r="I4399" s="1" t="s">
        <v>10793</v>
      </c>
      <c r="J4399" s="1" t="s">
        <v>10794</v>
      </c>
    </row>
    <row r="4400" spans="1:10" x14ac:dyDescent="0.25">
      <c r="A4400" s="1" t="s">
        <v>10795</v>
      </c>
      <c r="B4400" s="1">
        <v>1962</v>
      </c>
      <c r="C4400" s="1" t="s">
        <v>216</v>
      </c>
      <c r="D4400" s="1" t="s">
        <v>5542</v>
      </c>
      <c r="E4400" s="1">
        <v>6.5</v>
      </c>
      <c r="F4400" s="1">
        <v>13</v>
      </c>
      <c r="G4400" s="1" t="s">
        <v>1469</v>
      </c>
      <c r="H4400" s="1" t="s">
        <v>727</v>
      </c>
      <c r="I4400" s="1" t="s">
        <v>1322</v>
      </c>
      <c r="J4400" s="1" t="s">
        <v>777</v>
      </c>
    </row>
    <row r="4401" spans="1:10" x14ac:dyDescent="0.25">
      <c r="A4401" s="1" t="s">
        <v>10796</v>
      </c>
      <c r="B4401" s="1">
        <v>2017</v>
      </c>
      <c r="C4401" s="1" t="s">
        <v>329</v>
      </c>
      <c r="D4401" s="1" t="s">
        <v>27</v>
      </c>
      <c r="E4401" s="1">
        <v>6.6</v>
      </c>
      <c r="F4401" s="3">
        <v>2440</v>
      </c>
      <c r="G4401" s="1" t="s">
        <v>10797</v>
      </c>
      <c r="H4401" s="1" t="s">
        <v>10798</v>
      </c>
      <c r="I4401" s="1" t="s">
        <v>2894</v>
      </c>
      <c r="J4401" s="1" t="s">
        <v>10799</v>
      </c>
    </row>
    <row r="4402" spans="1:10" x14ac:dyDescent="0.25">
      <c r="A4402" s="1" t="s">
        <v>10800</v>
      </c>
      <c r="B4402" s="1">
        <v>2009</v>
      </c>
      <c r="C4402" s="1" t="s">
        <v>97</v>
      </c>
      <c r="D4402" s="1" t="s">
        <v>392</v>
      </c>
      <c r="E4402" s="1">
        <v>4</v>
      </c>
      <c r="F4402" s="1">
        <v>23</v>
      </c>
      <c r="G4402" s="1" t="s">
        <v>10801</v>
      </c>
      <c r="H4402" s="1" t="s">
        <v>246</v>
      </c>
      <c r="I4402" s="1" t="s">
        <v>6079</v>
      </c>
      <c r="J4402" s="1" t="s">
        <v>5173</v>
      </c>
    </row>
    <row r="4403" spans="1:10" x14ac:dyDescent="0.25">
      <c r="A4403" s="1" t="s">
        <v>10802</v>
      </c>
      <c r="B4403" s="1">
        <v>1991</v>
      </c>
      <c r="C4403" s="1" t="s">
        <v>255</v>
      </c>
      <c r="D4403" s="1" t="s">
        <v>864</v>
      </c>
      <c r="E4403" s="1">
        <v>5.4</v>
      </c>
      <c r="F4403" s="1">
        <v>25</v>
      </c>
      <c r="G4403" s="1" t="s">
        <v>3531</v>
      </c>
      <c r="H4403" s="1" t="s">
        <v>462</v>
      </c>
      <c r="I4403" s="1" t="s">
        <v>1019</v>
      </c>
      <c r="J4403" s="1" t="s">
        <v>259</v>
      </c>
    </row>
    <row r="4404" spans="1:10" x14ac:dyDescent="0.25">
      <c r="A4404" s="1" t="s">
        <v>10803</v>
      </c>
      <c r="B4404" s="1">
        <v>2012</v>
      </c>
      <c r="C4404" s="1" t="s">
        <v>26</v>
      </c>
      <c r="D4404" s="1" t="s">
        <v>399</v>
      </c>
      <c r="E4404" s="1">
        <v>3.7</v>
      </c>
      <c r="F4404" s="1">
        <v>837</v>
      </c>
      <c r="G4404" s="1" t="s">
        <v>2725</v>
      </c>
      <c r="H4404" s="1" t="s">
        <v>1342</v>
      </c>
      <c r="I4404" s="1" t="s">
        <v>4195</v>
      </c>
      <c r="J4404" s="1" t="s">
        <v>675</v>
      </c>
    </row>
    <row r="4405" spans="1:10" x14ac:dyDescent="0.25">
      <c r="A4405" s="1" t="s">
        <v>10804</v>
      </c>
      <c r="B4405" s="1">
        <v>1982</v>
      </c>
      <c r="C4405" s="1" t="s">
        <v>838</v>
      </c>
      <c r="D4405" s="1" t="s">
        <v>10</v>
      </c>
      <c r="E4405" s="1">
        <v>6.3</v>
      </c>
      <c r="F4405" s="1">
        <v>23</v>
      </c>
      <c r="G4405" s="1" t="s">
        <v>1201</v>
      </c>
      <c r="H4405" s="1" t="s">
        <v>1201</v>
      </c>
      <c r="I4405" s="1" t="s">
        <v>1054</v>
      </c>
      <c r="J4405" s="1" t="s">
        <v>2680</v>
      </c>
    </row>
    <row r="4406" spans="1:10" x14ac:dyDescent="0.25">
      <c r="A4406" s="1" t="s">
        <v>10804</v>
      </c>
      <c r="B4406" s="1">
        <v>2016</v>
      </c>
      <c r="C4406" s="1" t="s">
        <v>260</v>
      </c>
      <c r="D4406" s="1" t="s">
        <v>427</v>
      </c>
      <c r="E4406" s="1">
        <v>7.1</v>
      </c>
      <c r="F4406" s="3">
        <v>24285</v>
      </c>
      <c r="G4406" s="1" t="s">
        <v>196</v>
      </c>
      <c r="H4406" s="1" t="s">
        <v>219</v>
      </c>
      <c r="I4406" s="1" t="s">
        <v>264</v>
      </c>
      <c r="J4406" s="1" t="s">
        <v>2783</v>
      </c>
    </row>
    <row r="4407" spans="1:10" x14ac:dyDescent="0.25">
      <c r="A4407" s="1" t="s">
        <v>10805</v>
      </c>
      <c r="B4407" s="1">
        <v>1966</v>
      </c>
      <c r="C4407" s="1" t="s">
        <v>2090</v>
      </c>
      <c r="D4407" s="1" t="s">
        <v>2004</v>
      </c>
      <c r="E4407" s="1">
        <v>6.2</v>
      </c>
      <c r="F4407" s="1">
        <v>8</v>
      </c>
      <c r="G4407" s="1" t="s">
        <v>4118</v>
      </c>
      <c r="H4407" s="1" t="s">
        <v>3150</v>
      </c>
      <c r="I4407" s="1" t="s">
        <v>2763</v>
      </c>
      <c r="J4407" s="1" t="s">
        <v>10806</v>
      </c>
    </row>
    <row r="4408" spans="1:10" x14ac:dyDescent="0.25">
      <c r="A4408" s="1" t="s">
        <v>10807</v>
      </c>
      <c r="B4408" s="1">
        <v>1967</v>
      </c>
      <c r="C4408" s="1" t="s">
        <v>207</v>
      </c>
      <c r="D4408" s="1" t="s">
        <v>1999</v>
      </c>
      <c r="E4408" s="1">
        <v>6.2</v>
      </c>
      <c r="F4408" s="1">
        <v>23</v>
      </c>
      <c r="G4408" s="1" t="s">
        <v>2235</v>
      </c>
      <c r="H4408" s="1" t="s">
        <v>875</v>
      </c>
      <c r="I4408" s="1" t="s">
        <v>179</v>
      </c>
      <c r="J4408" s="1" t="s">
        <v>1520</v>
      </c>
    </row>
    <row r="4409" spans="1:10" x14ac:dyDescent="0.25">
      <c r="A4409" s="1" t="s">
        <v>10808</v>
      </c>
      <c r="B4409" s="1">
        <v>1964</v>
      </c>
      <c r="C4409" s="1" t="s">
        <v>1489</v>
      </c>
      <c r="D4409" s="1" t="s">
        <v>1999</v>
      </c>
      <c r="E4409" s="1">
        <v>6.4</v>
      </c>
      <c r="F4409" s="1">
        <v>5</v>
      </c>
      <c r="G4409" s="1" t="s">
        <v>3944</v>
      </c>
      <c r="H4409" s="1" t="s">
        <v>1201</v>
      </c>
      <c r="I4409" s="1" t="s">
        <v>2806</v>
      </c>
      <c r="J4409" s="1" t="s">
        <v>2981</v>
      </c>
    </row>
    <row r="4410" spans="1:10" x14ac:dyDescent="0.25">
      <c r="A4410" s="1" t="s">
        <v>10809</v>
      </c>
      <c r="B4410" s="1">
        <v>1994</v>
      </c>
      <c r="C4410" s="1" t="s">
        <v>382</v>
      </c>
      <c r="D4410" s="1" t="s">
        <v>502</v>
      </c>
      <c r="E4410" s="1">
        <v>5.7</v>
      </c>
      <c r="F4410" s="1">
        <v>98</v>
      </c>
      <c r="G4410" s="1" t="s">
        <v>857</v>
      </c>
      <c r="H4410" s="1" t="s">
        <v>799</v>
      </c>
      <c r="I4410" s="1" t="s">
        <v>855</v>
      </c>
      <c r="J4410" s="1" t="s">
        <v>95</v>
      </c>
    </row>
    <row r="4411" spans="1:10" x14ac:dyDescent="0.25">
      <c r="A4411" s="1" t="s">
        <v>10810</v>
      </c>
      <c r="B4411" s="1">
        <v>2019</v>
      </c>
      <c r="C4411" s="1" t="s">
        <v>216</v>
      </c>
      <c r="D4411" s="1" t="s">
        <v>10</v>
      </c>
      <c r="E4411" s="1">
        <v>5.4</v>
      </c>
      <c r="F4411" s="1">
        <v>348</v>
      </c>
      <c r="G4411" s="1" t="s">
        <v>5857</v>
      </c>
      <c r="H4411" s="1" t="s">
        <v>48</v>
      </c>
      <c r="I4411" s="1" t="s">
        <v>4141</v>
      </c>
      <c r="J4411" s="1" t="s">
        <v>50</v>
      </c>
    </row>
    <row r="4412" spans="1:10" x14ac:dyDescent="0.25">
      <c r="A4412" s="1" t="s">
        <v>10811</v>
      </c>
      <c r="B4412" s="1">
        <v>1985</v>
      </c>
      <c r="C4412" s="1" t="s">
        <v>3483</v>
      </c>
      <c r="D4412" s="1" t="s">
        <v>351</v>
      </c>
      <c r="E4412" s="1">
        <v>7.1</v>
      </c>
      <c r="F4412" s="1">
        <v>919</v>
      </c>
      <c r="G4412" s="1" t="s">
        <v>1906</v>
      </c>
      <c r="H4412" s="1" t="s">
        <v>101</v>
      </c>
      <c r="I4412" s="1" t="s">
        <v>1142</v>
      </c>
      <c r="J4412" s="1" t="s">
        <v>269</v>
      </c>
    </row>
    <row r="4413" spans="1:10" x14ac:dyDescent="0.25">
      <c r="A4413" s="1" t="s">
        <v>10812</v>
      </c>
      <c r="B4413" s="1">
        <v>1985</v>
      </c>
      <c r="C4413" s="1" t="s">
        <v>548</v>
      </c>
      <c r="D4413" s="1" t="s">
        <v>10</v>
      </c>
      <c r="E4413" s="1">
        <v>7.2</v>
      </c>
      <c r="F4413" s="1">
        <v>474</v>
      </c>
      <c r="G4413" s="1" t="s">
        <v>1188</v>
      </c>
      <c r="H4413" s="1" t="s">
        <v>319</v>
      </c>
      <c r="I4413" s="1" t="s">
        <v>214</v>
      </c>
      <c r="J4413" s="1" t="s">
        <v>259</v>
      </c>
    </row>
    <row r="4414" spans="1:10" x14ac:dyDescent="0.25">
      <c r="A4414" s="1" t="s">
        <v>10813</v>
      </c>
      <c r="B4414" s="1">
        <v>1991</v>
      </c>
      <c r="C4414" s="1" t="s">
        <v>2572</v>
      </c>
      <c r="D4414" s="1" t="s">
        <v>924</v>
      </c>
      <c r="E4414" s="1">
        <v>7.2</v>
      </c>
      <c r="F4414" s="3">
        <v>6267</v>
      </c>
      <c r="G4414" s="1" t="s">
        <v>1320</v>
      </c>
      <c r="H4414" s="1" t="s">
        <v>1421</v>
      </c>
      <c r="I4414" s="1" t="s">
        <v>85</v>
      </c>
      <c r="J4414" s="1" t="s">
        <v>2214</v>
      </c>
    </row>
    <row r="4415" spans="1:10" x14ac:dyDescent="0.25">
      <c r="A4415" s="1" t="s">
        <v>10814</v>
      </c>
      <c r="B4415" s="1">
        <v>1978</v>
      </c>
      <c r="C4415" s="1" t="s">
        <v>290</v>
      </c>
      <c r="D4415" s="1" t="s">
        <v>3348</v>
      </c>
      <c r="E4415" s="1">
        <v>6.4</v>
      </c>
      <c r="F4415" s="1">
        <v>42</v>
      </c>
      <c r="G4415" s="1" t="s">
        <v>1482</v>
      </c>
      <c r="H4415" s="1" t="s">
        <v>1082</v>
      </c>
      <c r="I4415" s="1" t="s">
        <v>1096</v>
      </c>
      <c r="J4415" s="1" t="s">
        <v>1009</v>
      </c>
    </row>
    <row r="4416" spans="1:10" x14ac:dyDescent="0.25">
      <c r="A4416" s="1" t="s">
        <v>10815</v>
      </c>
      <c r="B4416" s="1">
        <v>1996</v>
      </c>
      <c r="C4416" s="1" t="s">
        <v>458</v>
      </c>
      <c r="D4416" s="1" t="s">
        <v>98</v>
      </c>
      <c r="E4416" s="1">
        <v>6</v>
      </c>
      <c r="F4416" s="3">
        <v>1344</v>
      </c>
      <c r="G4416" s="1" t="s">
        <v>878</v>
      </c>
      <c r="H4416" s="1" t="s">
        <v>709</v>
      </c>
      <c r="I4416" s="1" t="s">
        <v>1339</v>
      </c>
      <c r="J4416" s="1" t="s">
        <v>270</v>
      </c>
    </row>
    <row r="4417" spans="1:10" x14ac:dyDescent="0.25">
      <c r="A4417" s="1" t="s">
        <v>10816</v>
      </c>
      <c r="B4417" s="1">
        <v>1994</v>
      </c>
      <c r="C4417" s="1" t="s">
        <v>792</v>
      </c>
      <c r="D4417" s="1" t="s">
        <v>10</v>
      </c>
      <c r="E4417" s="1">
        <v>4.9000000000000004</v>
      </c>
      <c r="F4417" s="1">
        <v>134</v>
      </c>
      <c r="G4417" s="1" t="s">
        <v>10817</v>
      </c>
      <c r="H4417" s="1" t="s">
        <v>101</v>
      </c>
      <c r="I4417" s="1" t="s">
        <v>340</v>
      </c>
      <c r="J4417" s="1" t="s">
        <v>1710</v>
      </c>
    </row>
    <row r="4418" spans="1:10" x14ac:dyDescent="0.25">
      <c r="A4418" s="1" t="s">
        <v>10818</v>
      </c>
      <c r="B4418" s="1">
        <v>2016</v>
      </c>
      <c r="C4418" s="1" t="s">
        <v>16</v>
      </c>
      <c r="D4418" s="1" t="s">
        <v>2574</v>
      </c>
      <c r="E4418" s="1">
        <v>7.6</v>
      </c>
      <c r="F4418" s="3">
        <v>11638</v>
      </c>
      <c r="G4418" s="1" t="s">
        <v>10819</v>
      </c>
      <c r="H4418" s="1" t="s">
        <v>146</v>
      </c>
      <c r="I4418" s="1" t="s">
        <v>986</v>
      </c>
      <c r="J4418" s="1" t="s">
        <v>5087</v>
      </c>
    </row>
    <row r="4419" spans="1:10" x14ac:dyDescent="0.25">
      <c r="A4419" s="1" t="s">
        <v>10821</v>
      </c>
      <c r="B4419" s="1">
        <v>1979</v>
      </c>
      <c r="C4419" s="1" t="s">
        <v>188</v>
      </c>
      <c r="D4419" s="1" t="s">
        <v>817</v>
      </c>
      <c r="E4419" s="1">
        <v>6.3</v>
      </c>
      <c r="F4419" s="1">
        <v>13</v>
      </c>
      <c r="G4419" s="1" t="s">
        <v>1394</v>
      </c>
      <c r="H4419" s="1" t="s">
        <v>2253</v>
      </c>
      <c r="I4419" s="1" t="s">
        <v>3421</v>
      </c>
      <c r="J4419" s="1" t="s">
        <v>3135</v>
      </c>
    </row>
    <row r="4420" spans="1:10" x14ac:dyDescent="0.25">
      <c r="A4420" s="1" t="s">
        <v>10822</v>
      </c>
      <c r="B4420" s="1">
        <v>2019</v>
      </c>
      <c r="C4420" s="1" t="s">
        <v>143</v>
      </c>
      <c r="D4420" s="1" t="s">
        <v>1642</v>
      </c>
      <c r="E4420" s="1">
        <v>7.7</v>
      </c>
      <c r="F4420" s="3">
        <v>4210</v>
      </c>
      <c r="G4420" s="1" t="s">
        <v>10823</v>
      </c>
      <c r="H4420" s="1" t="s">
        <v>2894</v>
      </c>
      <c r="I4420" s="1" t="s">
        <v>2999</v>
      </c>
      <c r="J4420" s="1" t="s">
        <v>1293</v>
      </c>
    </row>
    <row r="4421" spans="1:10" x14ac:dyDescent="0.25">
      <c r="A4421" s="1" t="s">
        <v>10824</v>
      </c>
      <c r="B4421" s="1">
        <v>2017</v>
      </c>
      <c r="C4421" s="1" t="s">
        <v>16</v>
      </c>
      <c r="D4421" s="1" t="s">
        <v>817</v>
      </c>
      <c r="E4421" s="1">
        <v>8.1999999999999993</v>
      </c>
      <c r="F4421" s="1">
        <v>173</v>
      </c>
      <c r="G4421" s="1" t="s">
        <v>6304</v>
      </c>
      <c r="H4421" s="1" t="s">
        <v>3815</v>
      </c>
      <c r="I4421" s="1" t="s">
        <v>10825</v>
      </c>
      <c r="J4421" s="1" t="s">
        <v>10826</v>
      </c>
    </row>
    <row r="4422" spans="1:10" x14ac:dyDescent="0.25">
      <c r="A4422" s="1" t="s">
        <v>10827</v>
      </c>
      <c r="B4422" s="1">
        <v>2008</v>
      </c>
      <c r="C4422" s="1" t="s">
        <v>26</v>
      </c>
      <c r="D4422" s="1" t="s">
        <v>10</v>
      </c>
      <c r="E4422" s="1">
        <v>5.8</v>
      </c>
      <c r="F4422" s="1">
        <v>12</v>
      </c>
      <c r="G4422" s="1" t="s">
        <v>10828</v>
      </c>
      <c r="H4422" s="1" t="s">
        <v>632</v>
      </c>
      <c r="I4422" s="1" t="s">
        <v>6444</v>
      </c>
      <c r="J4422" s="1" t="s">
        <v>5660</v>
      </c>
    </row>
    <row r="4423" spans="1:10" x14ac:dyDescent="0.25">
      <c r="A4423" s="1" t="s">
        <v>10829</v>
      </c>
      <c r="B4423" s="1">
        <v>2016</v>
      </c>
      <c r="C4423" s="1" t="s">
        <v>852</v>
      </c>
      <c r="D4423" s="1" t="s">
        <v>323</v>
      </c>
      <c r="E4423" s="1">
        <v>3.1</v>
      </c>
      <c r="F4423" s="1">
        <v>143</v>
      </c>
      <c r="G4423" s="1" t="s">
        <v>4544</v>
      </c>
      <c r="H4423" s="1" t="s">
        <v>10830</v>
      </c>
      <c r="I4423" s="1" t="s">
        <v>10831</v>
      </c>
      <c r="J4423" s="1" t="s">
        <v>191</v>
      </c>
    </row>
    <row r="4424" spans="1:10" x14ac:dyDescent="0.25">
      <c r="A4424" s="1" t="s">
        <v>10832</v>
      </c>
      <c r="B4424" s="1">
        <v>1984</v>
      </c>
      <c r="C4424" s="1" t="s">
        <v>515</v>
      </c>
      <c r="D4424" s="1" t="s">
        <v>10</v>
      </c>
      <c r="E4424" s="1">
        <v>8.1999999999999993</v>
      </c>
      <c r="F4424" s="3">
        <v>1781</v>
      </c>
      <c r="G4424" s="1" t="s">
        <v>950</v>
      </c>
      <c r="H4424" s="1" t="s">
        <v>2185</v>
      </c>
      <c r="I4424" s="1" t="s">
        <v>680</v>
      </c>
      <c r="J4424" s="1" t="s">
        <v>7036</v>
      </c>
    </row>
    <row r="4425" spans="1:10" x14ac:dyDescent="0.25">
      <c r="A4425" s="1" t="s">
        <v>10833</v>
      </c>
      <c r="B4425" s="1">
        <v>2013</v>
      </c>
      <c r="C4425" s="1" t="s">
        <v>74</v>
      </c>
      <c r="D4425" s="1" t="s">
        <v>98</v>
      </c>
      <c r="E4425" s="1">
        <v>7.1</v>
      </c>
      <c r="F4425" s="3">
        <v>1126</v>
      </c>
      <c r="G4425" s="1" t="s">
        <v>10834</v>
      </c>
      <c r="H4425" s="1" t="s">
        <v>8944</v>
      </c>
      <c r="I4425" s="1" t="s">
        <v>5839</v>
      </c>
      <c r="J4425" s="1" t="s">
        <v>10835</v>
      </c>
    </row>
    <row r="4426" spans="1:10" x14ac:dyDescent="0.25">
      <c r="A4426" s="1" t="s">
        <v>10836</v>
      </c>
      <c r="B4426" s="1">
        <v>2015</v>
      </c>
      <c r="C4426" s="1" t="s">
        <v>3043</v>
      </c>
      <c r="D4426" s="1" t="s">
        <v>10</v>
      </c>
      <c r="E4426" s="1">
        <v>5.6</v>
      </c>
      <c r="F4426" s="1">
        <v>23</v>
      </c>
      <c r="G4426" s="1" t="s">
        <v>155</v>
      </c>
      <c r="H4426" s="1" t="s">
        <v>10837</v>
      </c>
      <c r="I4426" s="1" t="s">
        <v>2643</v>
      </c>
      <c r="J4426" s="1" t="s">
        <v>157</v>
      </c>
    </row>
    <row r="4427" spans="1:10" x14ac:dyDescent="0.25">
      <c r="A4427" s="1" t="s">
        <v>10838</v>
      </c>
      <c r="B4427" s="1">
        <v>1969</v>
      </c>
      <c r="C4427" s="1" t="s">
        <v>207</v>
      </c>
      <c r="D4427" s="1" t="s">
        <v>1999</v>
      </c>
      <c r="E4427" s="1">
        <v>6.5</v>
      </c>
      <c r="F4427" s="1">
        <v>197</v>
      </c>
      <c r="G4427" s="1" t="s">
        <v>956</v>
      </c>
      <c r="H4427" s="1" t="s">
        <v>1285</v>
      </c>
      <c r="I4427" s="1" t="s">
        <v>752</v>
      </c>
      <c r="J4427" s="1" t="s">
        <v>3249</v>
      </c>
    </row>
    <row r="4428" spans="1:10" x14ac:dyDescent="0.25">
      <c r="A4428" s="1" t="s">
        <v>10839</v>
      </c>
      <c r="B4428" s="1">
        <v>1998</v>
      </c>
      <c r="C4428" s="1" t="s">
        <v>1088</v>
      </c>
      <c r="D4428" s="1" t="s">
        <v>351</v>
      </c>
      <c r="E4428" s="1">
        <v>5.9</v>
      </c>
      <c r="F4428" s="1">
        <v>96</v>
      </c>
      <c r="G4428" s="1" t="s">
        <v>1130</v>
      </c>
      <c r="H4428" s="1" t="s">
        <v>4965</v>
      </c>
      <c r="I4428" s="1" t="s">
        <v>340</v>
      </c>
      <c r="J4428" s="1" t="s">
        <v>448</v>
      </c>
    </row>
    <row r="4429" spans="1:10" x14ac:dyDescent="0.25">
      <c r="A4429" s="1" t="s">
        <v>10841</v>
      </c>
      <c r="B4429" s="1">
        <v>2016</v>
      </c>
      <c r="C4429" s="1" t="s">
        <v>838</v>
      </c>
      <c r="D4429" s="1" t="s">
        <v>149</v>
      </c>
      <c r="E4429" s="1">
        <v>5.7</v>
      </c>
      <c r="F4429" s="1">
        <v>760</v>
      </c>
      <c r="G4429" s="1" t="s">
        <v>10842</v>
      </c>
      <c r="H4429" s="1" t="s">
        <v>219</v>
      </c>
      <c r="I4429" s="1" t="s">
        <v>102</v>
      </c>
      <c r="J4429" s="1" t="s">
        <v>7971</v>
      </c>
    </row>
    <row r="4430" spans="1:10" x14ac:dyDescent="0.25">
      <c r="A4430" s="1" t="s">
        <v>10843</v>
      </c>
      <c r="B4430" s="1">
        <v>1982</v>
      </c>
      <c r="C4430" s="1" t="s">
        <v>692</v>
      </c>
      <c r="D4430" s="1" t="s">
        <v>10</v>
      </c>
      <c r="E4430" s="1">
        <v>7.1</v>
      </c>
      <c r="F4430" s="1">
        <v>264</v>
      </c>
      <c r="G4430" s="1" t="s">
        <v>7449</v>
      </c>
      <c r="H4430" s="1" t="s">
        <v>1330</v>
      </c>
      <c r="I4430" s="1" t="s">
        <v>1558</v>
      </c>
      <c r="J4430" s="1" t="s">
        <v>3695</v>
      </c>
    </row>
    <row r="4431" spans="1:10" x14ac:dyDescent="0.25">
      <c r="A4431" s="1" t="s">
        <v>10844</v>
      </c>
      <c r="B4431" s="1">
        <v>1968</v>
      </c>
      <c r="C4431" s="1" t="s">
        <v>1307</v>
      </c>
      <c r="D4431" s="1" t="s">
        <v>351</v>
      </c>
      <c r="E4431" s="1">
        <v>7.2</v>
      </c>
      <c r="F4431" s="1">
        <v>73</v>
      </c>
      <c r="G4431" s="1" t="s">
        <v>5147</v>
      </c>
      <c r="H4431" s="1" t="s">
        <v>1322</v>
      </c>
      <c r="I4431" s="1" t="s">
        <v>933</v>
      </c>
      <c r="J4431" s="1" t="s">
        <v>650</v>
      </c>
    </row>
    <row r="4432" spans="1:10" x14ac:dyDescent="0.25">
      <c r="A4432" s="1" t="s">
        <v>10844</v>
      </c>
      <c r="B4432" s="1">
        <v>1991</v>
      </c>
      <c r="C4432" s="1" t="s">
        <v>788</v>
      </c>
      <c r="D4432" s="1" t="s">
        <v>392</v>
      </c>
      <c r="E4432" s="1">
        <v>6.2</v>
      </c>
      <c r="F4432" s="1">
        <v>183</v>
      </c>
      <c r="G4432" s="1" t="s">
        <v>950</v>
      </c>
      <c r="H4432" s="1" t="s">
        <v>1422</v>
      </c>
      <c r="I4432" s="1" t="s">
        <v>6397</v>
      </c>
      <c r="J4432" s="1" t="s">
        <v>4386</v>
      </c>
    </row>
    <row r="4433" spans="1:10" x14ac:dyDescent="0.25">
      <c r="A4433" s="1" t="s">
        <v>10845</v>
      </c>
      <c r="B4433" s="1">
        <v>2002</v>
      </c>
      <c r="C4433" s="1" t="s">
        <v>188</v>
      </c>
      <c r="D4433" s="1" t="s">
        <v>1268</v>
      </c>
      <c r="E4433" s="1">
        <v>6.8</v>
      </c>
      <c r="F4433" s="3">
        <v>6734</v>
      </c>
      <c r="G4433" s="1" t="s">
        <v>4067</v>
      </c>
      <c r="H4433" s="1" t="s">
        <v>3153</v>
      </c>
      <c r="I4433" s="1" t="s">
        <v>1839</v>
      </c>
      <c r="J4433" s="1" t="s">
        <v>2294</v>
      </c>
    </row>
    <row r="4434" spans="1:10" x14ac:dyDescent="0.25">
      <c r="A4434" s="1" t="s">
        <v>10846</v>
      </c>
      <c r="B4434" s="1">
        <v>1992</v>
      </c>
      <c r="C4434" s="1" t="s">
        <v>277</v>
      </c>
      <c r="D4434" s="1" t="s">
        <v>10</v>
      </c>
      <c r="E4434" s="1">
        <v>5.0999999999999996</v>
      </c>
      <c r="F4434" s="1">
        <v>75</v>
      </c>
      <c r="G4434" s="1" t="s">
        <v>950</v>
      </c>
      <c r="H4434" s="1" t="s">
        <v>1828</v>
      </c>
      <c r="I4434" s="1" t="s">
        <v>2258</v>
      </c>
      <c r="J4434" s="1" t="s">
        <v>503</v>
      </c>
    </row>
    <row r="4435" spans="1:10" x14ac:dyDescent="0.25">
      <c r="A4435" s="1" t="s">
        <v>10847</v>
      </c>
      <c r="B4435" s="1">
        <v>2015</v>
      </c>
      <c r="C4435" s="1" t="s">
        <v>548</v>
      </c>
      <c r="D4435" s="1" t="s">
        <v>10</v>
      </c>
      <c r="E4435" s="1">
        <v>6.7</v>
      </c>
      <c r="F4435" s="1">
        <v>9</v>
      </c>
      <c r="G4435" s="1" t="s">
        <v>898</v>
      </c>
      <c r="H4435" s="1" t="s">
        <v>9986</v>
      </c>
      <c r="I4435" s="1" t="s">
        <v>5639</v>
      </c>
      <c r="J4435" s="1" t="s">
        <v>5638</v>
      </c>
    </row>
    <row r="4436" spans="1:10" x14ac:dyDescent="0.25">
      <c r="A4436" s="1" t="s">
        <v>10848</v>
      </c>
      <c r="B4436" s="1">
        <v>2006</v>
      </c>
      <c r="C4436" s="1" t="s">
        <v>707</v>
      </c>
      <c r="D4436" s="1" t="s">
        <v>1774</v>
      </c>
      <c r="E4436" s="1">
        <v>2.8</v>
      </c>
      <c r="F4436" s="3">
        <v>1177</v>
      </c>
      <c r="G4436" s="1" t="s">
        <v>1482</v>
      </c>
      <c r="H4436" s="1" t="s">
        <v>2214</v>
      </c>
      <c r="I4436" s="1" t="s">
        <v>5286</v>
      </c>
      <c r="J4436" s="1" t="s">
        <v>1426</v>
      </c>
    </row>
    <row r="4437" spans="1:10" x14ac:dyDescent="0.25">
      <c r="A4437" s="1" t="s">
        <v>10849</v>
      </c>
      <c r="B4437" s="1">
        <v>2007</v>
      </c>
      <c r="C4437" s="1" t="s">
        <v>45</v>
      </c>
      <c r="D4437" s="1" t="s">
        <v>924</v>
      </c>
      <c r="E4437" s="1">
        <v>5.2</v>
      </c>
      <c r="F4437" s="3">
        <v>7445</v>
      </c>
      <c r="G4437" s="1" t="s">
        <v>3119</v>
      </c>
      <c r="H4437" s="1" t="s">
        <v>1681</v>
      </c>
      <c r="I4437" s="1" t="s">
        <v>1825</v>
      </c>
      <c r="J4437" s="1" t="s">
        <v>2214</v>
      </c>
    </row>
    <row r="4438" spans="1:10" x14ac:dyDescent="0.25">
      <c r="A4438" s="1" t="s">
        <v>10850</v>
      </c>
      <c r="B4438" s="1">
        <v>1989</v>
      </c>
      <c r="C4438" s="1" t="s">
        <v>877</v>
      </c>
      <c r="D4438" s="1" t="s">
        <v>75</v>
      </c>
      <c r="E4438" s="1">
        <v>5.0999999999999996</v>
      </c>
      <c r="F4438" s="1">
        <v>15</v>
      </c>
      <c r="G4438" s="1" t="s">
        <v>2603</v>
      </c>
      <c r="H4438" s="1" t="s">
        <v>700</v>
      </c>
      <c r="I4438" s="1" t="s">
        <v>148</v>
      </c>
      <c r="J4438" s="1" t="s">
        <v>171</v>
      </c>
    </row>
    <row r="4439" spans="1:10" x14ac:dyDescent="0.25">
      <c r="A4439" s="1" t="s">
        <v>10850</v>
      </c>
      <c r="B4439" s="1">
        <v>2003</v>
      </c>
      <c r="C4439" s="1" t="s">
        <v>565</v>
      </c>
      <c r="D4439" s="1" t="s">
        <v>589</v>
      </c>
      <c r="E4439" s="1">
        <v>5.8</v>
      </c>
      <c r="F4439" s="1">
        <v>913</v>
      </c>
      <c r="G4439" s="1" t="s">
        <v>3274</v>
      </c>
      <c r="H4439" s="1" t="s">
        <v>187</v>
      </c>
      <c r="I4439" s="1" t="s">
        <v>1686</v>
      </c>
      <c r="J4439" s="1" t="s">
        <v>4400</v>
      </c>
    </row>
    <row r="4440" spans="1:10" x14ac:dyDescent="0.25">
      <c r="A4440" s="1" t="s">
        <v>10851</v>
      </c>
      <c r="B4440" s="1">
        <v>1966</v>
      </c>
      <c r="C4440" s="1" t="s">
        <v>565</v>
      </c>
      <c r="D4440" s="1" t="s">
        <v>3719</v>
      </c>
      <c r="E4440" s="1">
        <v>5.0999999999999996</v>
      </c>
      <c r="F4440" s="1">
        <v>11</v>
      </c>
      <c r="G4440" s="1" t="s">
        <v>1542</v>
      </c>
      <c r="H4440" s="1" t="s">
        <v>851</v>
      </c>
      <c r="I4440" s="1" t="s">
        <v>805</v>
      </c>
      <c r="J4440" s="1" t="s">
        <v>2481</v>
      </c>
    </row>
    <row r="4441" spans="1:10" x14ac:dyDescent="0.25">
      <c r="A4441" s="1" t="s">
        <v>10852</v>
      </c>
      <c r="B4441" s="1">
        <v>1975</v>
      </c>
      <c r="C4441" s="1" t="s">
        <v>119</v>
      </c>
      <c r="D4441" s="1" t="s">
        <v>62</v>
      </c>
      <c r="E4441" s="1">
        <v>5.7</v>
      </c>
      <c r="F4441" s="1">
        <v>43</v>
      </c>
      <c r="G4441" s="1" t="s">
        <v>1091</v>
      </c>
      <c r="H4441" s="1" t="s">
        <v>805</v>
      </c>
      <c r="I4441" s="1" t="s">
        <v>804</v>
      </c>
      <c r="J4441" s="1" t="s">
        <v>1992</v>
      </c>
    </row>
    <row r="4442" spans="1:10" x14ac:dyDescent="0.25">
      <c r="A4442" s="1" t="s">
        <v>10852</v>
      </c>
      <c r="B4442" s="1">
        <v>1998</v>
      </c>
      <c r="C4442" s="1" t="s">
        <v>382</v>
      </c>
      <c r="D4442" s="1" t="s">
        <v>10</v>
      </c>
      <c r="E4442" s="1">
        <v>4.8</v>
      </c>
      <c r="F4442" s="1">
        <v>19</v>
      </c>
      <c r="G4442" s="1" t="s">
        <v>10853</v>
      </c>
      <c r="H4442" s="1" t="s">
        <v>997</v>
      </c>
      <c r="I4442" s="1" t="s">
        <v>3299</v>
      </c>
      <c r="J4442" s="1" t="s">
        <v>4998</v>
      </c>
    </row>
    <row r="4443" spans="1:10" x14ac:dyDescent="0.25">
      <c r="A4443" s="1" t="s">
        <v>10854</v>
      </c>
      <c r="B4443" s="1">
        <v>2020</v>
      </c>
      <c r="C4443" s="1" t="s">
        <v>119</v>
      </c>
      <c r="D4443" s="1" t="s">
        <v>644</v>
      </c>
      <c r="E4443" s="1">
        <v>4.4000000000000004</v>
      </c>
      <c r="F4443" s="1">
        <v>215</v>
      </c>
      <c r="G4443" s="1" t="s">
        <v>10855</v>
      </c>
      <c r="H4443" s="1" t="s">
        <v>386</v>
      </c>
      <c r="I4443" s="1" t="s">
        <v>10856</v>
      </c>
      <c r="J4443" s="1" t="s">
        <v>10857</v>
      </c>
    </row>
    <row r="4444" spans="1:10" x14ac:dyDescent="0.25">
      <c r="A4444" s="1" t="s">
        <v>10858</v>
      </c>
      <c r="B4444" s="1">
        <v>2015</v>
      </c>
      <c r="C4444" s="1" t="s">
        <v>1577</v>
      </c>
      <c r="D4444" s="1" t="s">
        <v>98</v>
      </c>
      <c r="E4444" s="1">
        <v>3.5</v>
      </c>
      <c r="F4444" s="1">
        <v>68</v>
      </c>
      <c r="G4444" s="1" t="s">
        <v>3168</v>
      </c>
      <c r="H4444" s="1" t="s">
        <v>2172</v>
      </c>
      <c r="I4444" s="1" t="s">
        <v>9448</v>
      </c>
      <c r="J4444" s="1" t="s">
        <v>10859</v>
      </c>
    </row>
    <row r="4445" spans="1:10" x14ac:dyDescent="0.25">
      <c r="A4445" s="1" t="s">
        <v>10860</v>
      </c>
      <c r="B4445" s="1">
        <v>1980</v>
      </c>
      <c r="C4445" s="1" t="s">
        <v>119</v>
      </c>
      <c r="D4445" s="1" t="s">
        <v>554</v>
      </c>
      <c r="E4445" s="1">
        <v>6.5</v>
      </c>
      <c r="F4445" s="1">
        <v>80</v>
      </c>
      <c r="G4445" s="1" t="s">
        <v>410</v>
      </c>
      <c r="H4445" s="1" t="s">
        <v>411</v>
      </c>
      <c r="I4445" s="1" t="s">
        <v>525</v>
      </c>
      <c r="J4445" s="1" t="s">
        <v>3177</v>
      </c>
    </row>
    <row r="4446" spans="1:10" x14ac:dyDescent="0.25">
      <c r="A4446" s="1" t="s">
        <v>10861</v>
      </c>
      <c r="B4446" s="1">
        <v>1994</v>
      </c>
      <c r="C4446" s="1" t="s">
        <v>207</v>
      </c>
      <c r="D4446" s="1" t="s">
        <v>502</v>
      </c>
      <c r="E4446" s="1">
        <v>3.4</v>
      </c>
      <c r="F4446" s="1">
        <v>8</v>
      </c>
      <c r="G4446" s="1" t="s">
        <v>1171</v>
      </c>
      <c r="H4446" s="1" t="s">
        <v>951</v>
      </c>
      <c r="I4446" s="1" t="s">
        <v>2632</v>
      </c>
      <c r="J4446" s="1" t="s">
        <v>699</v>
      </c>
    </row>
    <row r="4447" spans="1:10" x14ac:dyDescent="0.25">
      <c r="A4447" s="1" t="s">
        <v>10862</v>
      </c>
      <c r="B4447" s="1">
        <v>2017</v>
      </c>
      <c r="C4447" s="1" t="s">
        <v>5349</v>
      </c>
      <c r="D4447" s="1" t="s">
        <v>10</v>
      </c>
      <c r="E4447" s="1">
        <v>6.9</v>
      </c>
      <c r="F4447" s="1">
        <v>8</v>
      </c>
      <c r="G4447" s="1" t="s">
        <v>10863</v>
      </c>
      <c r="H4447" s="1" t="s">
        <v>2060</v>
      </c>
      <c r="I4447" s="1" t="s">
        <v>8795</v>
      </c>
      <c r="J4447" s="1" t="s">
        <v>10864</v>
      </c>
    </row>
    <row r="4448" spans="1:10" x14ac:dyDescent="0.25">
      <c r="A4448" s="1" t="s">
        <v>10865</v>
      </c>
      <c r="B4448" s="1">
        <v>1995</v>
      </c>
      <c r="C4448" s="1" t="s">
        <v>1041</v>
      </c>
      <c r="D4448" s="1" t="s">
        <v>62</v>
      </c>
      <c r="E4448" s="1">
        <v>6</v>
      </c>
      <c r="F4448" s="3">
        <v>4363</v>
      </c>
      <c r="G4448" s="1" t="s">
        <v>1334</v>
      </c>
      <c r="H4448" s="1" t="s">
        <v>264</v>
      </c>
      <c r="I4448" s="1" t="s">
        <v>1335</v>
      </c>
      <c r="J4448" s="1" t="s">
        <v>913</v>
      </c>
    </row>
    <row r="4449" spans="1:10" x14ac:dyDescent="0.25">
      <c r="A4449" s="1" t="s">
        <v>10866</v>
      </c>
      <c r="B4449" s="1">
        <v>1976</v>
      </c>
      <c r="C4449" s="1" t="s">
        <v>565</v>
      </c>
      <c r="D4449" s="1" t="s">
        <v>149</v>
      </c>
      <c r="E4449" s="1">
        <v>6.8</v>
      </c>
      <c r="F4449" s="1">
        <v>42</v>
      </c>
      <c r="G4449" s="1" t="s">
        <v>3943</v>
      </c>
      <c r="H4449" s="1" t="s">
        <v>1901</v>
      </c>
      <c r="I4449" s="1" t="s">
        <v>1096</v>
      </c>
      <c r="J4449" s="1" t="s">
        <v>868</v>
      </c>
    </row>
    <row r="4450" spans="1:10" x14ac:dyDescent="0.25">
      <c r="A4450" s="1" t="s">
        <v>10867</v>
      </c>
      <c r="B4450" s="1">
        <v>2003</v>
      </c>
      <c r="C4450" s="1" t="s">
        <v>329</v>
      </c>
      <c r="D4450" s="1" t="s">
        <v>138</v>
      </c>
      <c r="E4450" s="1">
        <v>2.9</v>
      </c>
      <c r="F4450" s="1">
        <v>7</v>
      </c>
      <c r="G4450" s="1" t="s">
        <v>6383</v>
      </c>
      <c r="H4450" s="1" t="s">
        <v>464</v>
      </c>
      <c r="I4450" s="1" t="s">
        <v>804</v>
      </c>
      <c r="J4450" s="1" t="s">
        <v>10868</v>
      </c>
    </row>
    <row r="4451" spans="1:10" x14ac:dyDescent="0.25">
      <c r="A4451" s="1" t="s">
        <v>10869</v>
      </c>
      <c r="B4451" s="1">
        <v>1979</v>
      </c>
      <c r="C4451" s="1" t="s">
        <v>16</v>
      </c>
      <c r="D4451" s="1" t="s">
        <v>3268</v>
      </c>
      <c r="E4451" s="1">
        <v>7.5</v>
      </c>
      <c r="F4451" s="1">
        <v>76</v>
      </c>
      <c r="G4451" s="1" t="s">
        <v>2388</v>
      </c>
      <c r="H4451" s="1" t="s">
        <v>2314</v>
      </c>
      <c r="I4451" s="1" t="s">
        <v>10870</v>
      </c>
      <c r="J4451" s="1" t="s">
        <v>1562</v>
      </c>
    </row>
    <row r="4452" spans="1:10" x14ac:dyDescent="0.25">
      <c r="A4452" s="1" t="s">
        <v>10871</v>
      </c>
      <c r="B4452" s="1">
        <v>1970</v>
      </c>
      <c r="C4452" s="1" t="s">
        <v>665</v>
      </c>
      <c r="D4452" s="1" t="s">
        <v>1635</v>
      </c>
      <c r="E4452" s="1">
        <v>6.7</v>
      </c>
      <c r="F4452" s="1">
        <v>256</v>
      </c>
      <c r="G4452" s="1" t="s">
        <v>698</v>
      </c>
      <c r="H4452" s="1" t="s">
        <v>462</v>
      </c>
      <c r="I4452" s="1" t="s">
        <v>836</v>
      </c>
      <c r="J4452" s="1" t="s">
        <v>753</v>
      </c>
    </row>
    <row r="4453" spans="1:10" x14ac:dyDescent="0.25">
      <c r="A4453" s="1" t="s">
        <v>10872</v>
      </c>
      <c r="B4453" s="1">
        <v>1969</v>
      </c>
      <c r="C4453" s="1" t="s">
        <v>1115</v>
      </c>
      <c r="D4453" s="1" t="s">
        <v>10873</v>
      </c>
      <c r="E4453" s="1">
        <v>7.3</v>
      </c>
      <c r="F4453" s="1">
        <v>59</v>
      </c>
      <c r="G4453" s="1" t="s">
        <v>3199</v>
      </c>
      <c r="H4453" s="1" t="s">
        <v>43</v>
      </c>
      <c r="I4453" s="1" t="s">
        <v>1255</v>
      </c>
      <c r="J4453" s="1" t="s">
        <v>1124</v>
      </c>
    </row>
    <row r="4454" spans="1:10" x14ac:dyDescent="0.25">
      <c r="A4454" s="1" t="s">
        <v>10874</v>
      </c>
      <c r="B4454" s="1">
        <v>1989</v>
      </c>
      <c r="C4454" s="1" t="s">
        <v>565</v>
      </c>
      <c r="D4454" s="1" t="s">
        <v>502</v>
      </c>
      <c r="E4454" s="1">
        <v>4.5</v>
      </c>
      <c r="F4454" s="1">
        <v>39</v>
      </c>
      <c r="G4454" s="1" t="s">
        <v>2223</v>
      </c>
      <c r="H4454" s="1" t="s">
        <v>1050</v>
      </c>
      <c r="I4454" s="1" t="s">
        <v>804</v>
      </c>
      <c r="J4454" s="1" t="s">
        <v>709</v>
      </c>
    </row>
    <row r="4455" spans="1:10" x14ac:dyDescent="0.25">
      <c r="A4455" s="1" t="s">
        <v>10875</v>
      </c>
      <c r="B4455" s="1">
        <v>2017</v>
      </c>
      <c r="C4455" s="1" t="s">
        <v>188</v>
      </c>
      <c r="D4455" s="1" t="s">
        <v>10876</v>
      </c>
      <c r="E4455" s="1">
        <v>8.6</v>
      </c>
      <c r="F4455" s="3">
        <v>7711</v>
      </c>
      <c r="G4455" s="1" t="s">
        <v>10877</v>
      </c>
      <c r="H4455" s="1" t="s">
        <v>10878</v>
      </c>
      <c r="I4455" s="1" t="s">
        <v>10879</v>
      </c>
      <c r="J4455" s="1" t="s">
        <v>10880</v>
      </c>
    </row>
    <row r="4456" spans="1:10" x14ac:dyDescent="0.25">
      <c r="A4456" s="1" t="s">
        <v>10881</v>
      </c>
      <c r="B4456" s="1">
        <v>2006</v>
      </c>
      <c r="C4456" s="1" t="s">
        <v>16</v>
      </c>
      <c r="D4456" s="1" t="s">
        <v>10</v>
      </c>
      <c r="E4456" s="1">
        <v>5.8</v>
      </c>
      <c r="F4456" s="1">
        <v>25</v>
      </c>
      <c r="G4456" s="1" t="s">
        <v>10882</v>
      </c>
      <c r="H4456" s="1" t="s">
        <v>10883</v>
      </c>
      <c r="I4456" s="1" t="s">
        <v>2179</v>
      </c>
      <c r="J4456" s="1" t="s">
        <v>10884</v>
      </c>
    </row>
    <row r="4457" spans="1:10" x14ac:dyDescent="0.25">
      <c r="A4457" s="1" t="s">
        <v>10885</v>
      </c>
      <c r="B4457" s="1">
        <v>1991</v>
      </c>
      <c r="C4457" s="1" t="s">
        <v>458</v>
      </c>
      <c r="D4457" s="1" t="s">
        <v>697</v>
      </c>
      <c r="E4457" s="1">
        <v>6.5</v>
      </c>
      <c r="F4457" s="3">
        <v>2331</v>
      </c>
      <c r="G4457" s="1" t="s">
        <v>950</v>
      </c>
      <c r="H4457" s="1" t="s">
        <v>1421</v>
      </c>
      <c r="I4457" s="1" t="s">
        <v>2258</v>
      </c>
      <c r="J4457" s="1" t="s">
        <v>1710</v>
      </c>
    </row>
    <row r="4458" spans="1:10" x14ac:dyDescent="0.25">
      <c r="A4458" s="1" t="s">
        <v>10886</v>
      </c>
      <c r="B4458" s="1">
        <v>2020</v>
      </c>
      <c r="C4458" s="1" t="s">
        <v>848</v>
      </c>
      <c r="D4458" s="1" t="s">
        <v>502</v>
      </c>
      <c r="E4458" s="1">
        <v>1.1000000000000001</v>
      </c>
      <c r="F4458" s="3">
        <v>67785</v>
      </c>
      <c r="G4458" s="1" t="s">
        <v>950</v>
      </c>
      <c r="H4458" s="1" t="s">
        <v>258</v>
      </c>
      <c r="I4458" s="1" t="s">
        <v>1778</v>
      </c>
      <c r="J4458" s="1" t="s">
        <v>1421</v>
      </c>
    </row>
    <row r="4459" spans="1:10" x14ac:dyDescent="0.25">
      <c r="A4459" s="1" t="s">
        <v>10887</v>
      </c>
      <c r="B4459" s="1">
        <v>2012</v>
      </c>
      <c r="C4459" s="1" t="s">
        <v>277</v>
      </c>
      <c r="D4459" s="1" t="s">
        <v>89</v>
      </c>
      <c r="E4459" s="1">
        <v>7.1</v>
      </c>
      <c r="F4459" s="3">
        <v>1345</v>
      </c>
      <c r="G4459" s="1" t="s">
        <v>10888</v>
      </c>
      <c r="H4459" s="1" t="s">
        <v>5253</v>
      </c>
      <c r="I4459" s="1" t="s">
        <v>3852</v>
      </c>
      <c r="J4459" s="1" t="s">
        <v>9448</v>
      </c>
    </row>
    <row r="4460" spans="1:10" x14ac:dyDescent="0.25">
      <c r="A4460" s="1" t="s">
        <v>10889</v>
      </c>
      <c r="B4460" s="1">
        <v>1958</v>
      </c>
      <c r="C4460" s="1" t="s">
        <v>515</v>
      </c>
      <c r="D4460" s="1" t="s">
        <v>10</v>
      </c>
      <c r="E4460" s="1">
        <v>7.2</v>
      </c>
      <c r="F4460" s="1">
        <v>66</v>
      </c>
      <c r="G4460" s="1" t="s">
        <v>1702</v>
      </c>
      <c r="H4460" s="1" t="s">
        <v>1322</v>
      </c>
      <c r="I4460" s="1" t="s">
        <v>396</v>
      </c>
      <c r="J4460" s="1" t="s">
        <v>2501</v>
      </c>
    </row>
    <row r="4461" spans="1:10" x14ac:dyDescent="0.25">
      <c r="A4461" s="1" t="s">
        <v>10890</v>
      </c>
      <c r="B4461" s="1">
        <v>1968</v>
      </c>
      <c r="C4461" s="1" t="s">
        <v>1407</v>
      </c>
      <c r="D4461" s="1" t="s">
        <v>467</v>
      </c>
      <c r="E4461" s="1">
        <v>6.6</v>
      </c>
      <c r="F4461" s="1">
        <v>133</v>
      </c>
      <c r="G4461" s="1" t="s">
        <v>789</v>
      </c>
      <c r="H4461" s="1" t="s">
        <v>1901</v>
      </c>
      <c r="I4461" s="1" t="s">
        <v>4160</v>
      </c>
      <c r="J4461" s="1" t="s">
        <v>727</v>
      </c>
    </row>
    <row r="4462" spans="1:10" x14ac:dyDescent="0.25">
      <c r="A4462" s="1" t="s">
        <v>10891</v>
      </c>
      <c r="B4462" s="1">
        <v>2010</v>
      </c>
      <c r="C4462" s="1" t="s">
        <v>10296</v>
      </c>
      <c r="D4462" s="1" t="s">
        <v>351</v>
      </c>
      <c r="E4462" s="1">
        <v>4.5</v>
      </c>
      <c r="F4462" s="1">
        <v>75</v>
      </c>
      <c r="G4462" s="1" t="s">
        <v>1480</v>
      </c>
      <c r="H4462" s="1" t="s">
        <v>994</v>
      </c>
      <c r="I4462" s="1" t="s">
        <v>1204</v>
      </c>
      <c r="J4462" s="1" t="s">
        <v>10892</v>
      </c>
    </row>
    <row r="4463" spans="1:10" x14ac:dyDescent="0.25">
      <c r="A4463" s="1" t="s">
        <v>10893</v>
      </c>
      <c r="B4463" s="1">
        <v>1983</v>
      </c>
      <c r="C4463" s="1" t="s">
        <v>1244</v>
      </c>
      <c r="D4463" s="1" t="s">
        <v>351</v>
      </c>
      <c r="E4463" s="1">
        <v>8.4</v>
      </c>
      <c r="F4463" s="3">
        <v>3004</v>
      </c>
      <c r="G4463" s="1" t="s">
        <v>2700</v>
      </c>
      <c r="H4463" s="1" t="s">
        <v>1142</v>
      </c>
      <c r="I4463" s="1" t="s">
        <v>855</v>
      </c>
      <c r="J4463" s="1" t="s">
        <v>71</v>
      </c>
    </row>
    <row r="4464" spans="1:10" x14ac:dyDescent="0.25">
      <c r="A4464" s="1" t="s">
        <v>10894</v>
      </c>
      <c r="B4464" s="1">
        <v>1970</v>
      </c>
      <c r="C4464" s="1" t="s">
        <v>515</v>
      </c>
      <c r="D4464" s="1" t="s">
        <v>351</v>
      </c>
      <c r="E4464" s="1">
        <v>7.2</v>
      </c>
      <c r="F4464" s="1">
        <v>364</v>
      </c>
      <c r="G4464" s="1" t="s">
        <v>2190</v>
      </c>
      <c r="H4464" s="1" t="s">
        <v>462</v>
      </c>
      <c r="I4464" s="1" t="s">
        <v>523</v>
      </c>
      <c r="J4464" s="1" t="s">
        <v>806</v>
      </c>
    </row>
    <row r="4465" spans="1:10" x14ac:dyDescent="0.25">
      <c r="A4465" s="1" t="s">
        <v>10895</v>
      </c>
      <c r="B4465" s="1">
        <v>1951</v>
      </c>
      <c r="C4465" s="1" t="s">
        <v>1301</v>
      </c>
      <c r="D4465" s="1" t="s">
        <v>10</v>
      </c>
      <c r="E4465" s="1">
        <v>6.1</v>
      </c>
      <c r="F4465" s="1">
        <v>10</v>
      </c>
      <c r="G4465" s="1" t="s">
        <v>4989</v>
      </c>
      <c r="H4465" s="1" t="s">
        <v>1520</v>
      </c>
      <c r="I4465" s="1" t="s">
        <v>1591</v>
      </c>
      <c r="J4465" s="1" t="s">
        <v>1548</v>
      </c>
    </row>
    <row r="4466" spans="1:10" x14ac:dyDescent="0.25">
      <c r="A4466" s="1" t="s">
        <v>10896</v>
      </c>
      <c r="B4466" s="1">
        <v>1988</v>
      </c>
      <c r="C4466" s="1" t="s">
        <v>74</v>
      </c>
      <c r="D4466" s="1" t="s">
        <v>10</v>
      </c>
      <c r="E4466" s="1">
        <v>6.4</v>
      </c>
      <c r="F4466" s="1">
        <v>27</v>
      </c>
      <c r="G4466" s="1" t="s">
        <v>4281</v>
      </c>
      <c r="H4466" s="1" t="s">
        <v>127</v>
      </c>
      <c r="I4466" s="1" t="s">
        <v>700</v>
      </c>
      <c r="J4466" s="1" t="s">
        <v>871</v>
      </c>
    </row>
    <row r="4467" spans="1:10" x14ac:dyDescent="0.25">
      <c r="A4467" s="1" t="s">
        <v>10897</v>
      </c>
      <c r="B4467" s="1">
        <v>1958</v>
      </c>
      <c r="C4467" s="1" t="s">
        <v>565</v>
      </c>
      <c r="D4467" s="1" t="s">
        <v>817</v>
      </c>
      <c r="E4467" s="1">
        <v>5.6</v>
      </c>
      <c r="F4467" s="1">
        <v>17</v>
      </c>
      <c r="G4467" s="1" t="s">
        <v>2036</v>
      </c>
      <c r="H4467" s="1" t="s">
        <v>1310</v>
      </c>
      <c r="I4467" s="1" t="s">
        <v>2329</v>
      </c>
      <c r="J4467" s="1" t="s">
        <v>734</v>
      </c>
    </row>
    <row r="4468" spans="1:10" x14ac:dyDescent="0.25">
      <c r="A4468" s="1" t="s">
        <v>10898</v>
      </c>
      <c r="B4468" s="1">
        <v>1996</v>
      </c>
      <c r="C4468" s="1" t="s">
        <v>838</v>
      </c>
      <c r="D4468" s="1" t="s">
        <v>473</v>
      </c>
      <c r="E4468" s="1">
        <v>6</v>
      </c>
      <c r="F4468" s="1">
        <v>151</v>
      </c>
      <c r="G4468" s="1" t="s">
        <v>798</v>
      </c>
      <c r="H4468" s="1" t="s">
        <v>2189</v>
      </c>
      <c r="I4468" s="1" t="s">
        <v>841</v>
      </c>
      <c r="J4468" s="1" t="s">
        <v>3603</v>
      </c>
    </row>
    <row r="4469" spans="1:10" x14ac:dyDescent="0.25">
      <c r="A4469" s="1" t="s">
        <v>10899</v>
      </c>
      <c r="B4469" s="1">
        <v>2013</v>
      </c>
      <c r="C4469" s="1" t="s">
        <v>548</v>
      </c>
      <c r="D4469" s="1" t="s">
        <v>2004</v>
      </c>
      <c r="E4469" s="1">
        <v>6.6</v>
      </c>
      <c r="F4469" s="1">
        <v>963</v>
      </c>
      <c r="G4469" s="1" t="s">
        <v>468</v>
      </c>
      <c r="H4469" s="1" t="s">
        <v>3854</v>
      </c>
      <c r="I4469" s="1" t="s">
        <v>2894</v>
      </c>
      <c r="J4469" s="1" t="s">
        <v>166</v>
      </c>
    </row>
    <row r="4470" spans="1:10" x14ac:dyDescent="0.25">
      <c r="A4470" s="1" t="s">
        <v>10900</v>
      </c>
      <c r="B4470" s="1">
        <v>2011</v>
      </c>
      <c r="C4470" s="1" t="s">
        <v>1409</v>
      </c>
      <c r="D4470" s="1" t="s">
        <v>392</v>
      </c>
      <c r="E4470" s="1">
        <v>7.2</v>
      </c>
      <c r="F4470" s="3">
        <v>4028</v>
      </c>
      <c r="G4470" s="1" t="s">
        <v>2892</v>
      </c>
      <c r="H4470" s="1" t="s">
        <v>48</v>
      </c>
      <c r="I4470" s="1" t="s">
        <v>911</v>
      </c>
      <c r="J4470" s="1" t="s">
        <v>284</v>
      </c>
    </row>
    <row r="4471" spans="1:10" x14ac:dyDescent="0.25">
      <c r="A4471" s="1" t="s">
        <v>10901</v>
      </c>
      <c r="B4471" s="1">
        <v>2018</v>
      </c>
      <c r="C4471" s="1" t="s">
        <v>382</v>
      </c>
      <c r="D4471" s="1" t="s">
        <v>392</v>
      </c>
      <c r="E4471" s="1">
        <v>4.4000000000000004</v>
      </c>
      <c r="F4471" s="1">
        <v>744</v>
      </c>
      <c r="G4471" s="1" t="s">
        <v>2892</v>
      </c>
      <c r="H4471" s="1" t="s">
        <v>1421</v>
      </c>
      <c r="I4471" s="1" t="s">
        <v>48</v>
      </c>
      <c r="J4471" s="1" t="s">
        <v>911</v>
      </c>
    </row>
    <row r="4472" spans="1:10" x14ac:dyDescent="0.25">
      <c r="A4472" s="1" t="s">
        <v>10902</v>
      </c>
      <c r="B4472" s="1">
        <v>2013</v>
      </c>
      <c r="C4472" s="1" t="s">
        <v>45</v>
      </c>
      <c r="D4472" s="1" t="s">
        <v>392</v>
      </c>
      <c r="E4472" s="1">
        <v>6.8</v>
      </c>
      <c r="F4472" s="3">
        <v>3857</v>
      </c>
      <c r="G4472" s="1" t="s">
        <v>2892</v>
      </c>
      <c r="H4472" s="1" t="s">
        <v>48</v>
      </c>
      <c r="I4472" s="1" t="s">
        <v>911</v>
      </c>
      <c r="J4472" s="1" t="s">
        <v>495</v>
      </c>
    </row>
    <row r="4473" spans="1:10" x14ac:dyDescent="0.25">
      <c r="A4473" s="1" t="s">
        <v>10903</v>
      </c>
      <c r="B4473" s="1">
        <v>1981</v>
      </c>
      <c r="C4473" s="1" t="s">
        <v>848</v>
      </c>
      <c r="D4473" s="1" t="s">
        <v>138</v>
      </c>
      <c r="E4473" s="1">
        <v>4.7</v>
      </c>
      <c r="F4473" s="1">
        <v>15</v>
      </c>
      <c r="G4473" s="1" t="s">
        <v>4818</v>
      </c>
      <c r="H4473" s="1" t="s">
        <v>127</v>
      </c>
      <c r="I4473" s="1" t="s">
        <v>70</v>
      </c>
      <c r="J4473" s="1" t="s">
        <v>728</v>
      </c>
    </row>
    <row r="4474" spans="1:10" x14ac:dyDescent="0.25">
      <c r="A4474" s="1" t="s">
        <v>10904</v>
      </c>
      <c r="B4474" s="1">
        <v>2011</v>
      </c>
      <c r="C4474" s="1" t="s">
        <v>553</v>
      </c>
      <c r="D4474" s="1" t="s">
        <v>839</v>
      </c>
      <c r="E4474" s="1">
        <v>4.8</v>
      </c>
      <c r="F4474" s="1">
        <v>263</v>
      </c>
      <c r="G4474" s="1" t="s">
        <v>1980</v>
      </c>
      <c r="H4474" s="1" t="s">
        <v>680</v>
      </c>
      <c r="I4474" s="1" t="s">
        <v>4055</v>
      </c>
      <c r="J4474" s="1" t="s">
        <v>10905</v>
      </c>
    </row>
    <row r="4475" spans="1:10" x14ac:dyDescent="0.25">
      <c r="A4475" s="1" t="s">
        <v>10906</v>
      </c>
      <c r="B4475" s="1">
        <v>1962</v>
      </c>
      <c r="C4475" s="1" t="s">
        <v>1146</v>
      </c>
      <c r="D4475" s="1" t="s">
        <v>22</v>
      </c>
      <c r="E4475" s="1">
        <v>8.3000000000000007</v>
      </c>
      <c r="F4475" s="3">
        <v>1557</v>
      </c>
      <c r="G4475" s="1" t="s">
        <v>10907</v>
      </c>
      <c r="H4475" s="1" t="s">
        <v>1310</v>
      </c>
      <c r="I4475" s="1" t="s">
        <v>122</v>
      </c>
      <c r="J4475" s="1" t="s">
        <v>732</v>
      </c>
    </row>
    <row r="4476" spans="1:10" x14ac:dyDescent="0.25">
      <c r="A4476" s="1" t="s">
        <v>10908</v>
      </c>
      <c r="B4476" s="1">
        <v>1993</v>
      </c>
      <c r="C4476" s="1" t="s">
        <v>848</v>
      </c>
      <c r="D4476" s="1" t="s">
        <v>1259</v>
      </c>
      <c r="E4476" s="1">
        <v>5.7</v>
      </c>
      <c r="F4476" s="1">
        <v>191</v>
      </c>
      <c r="G4476" s="1" t="s">
        <v>3308</v>
      </c>
      <c r="H4476" s="1" t="s">
        <v>101</v>
      </c>
      <c r="I4476" s="1" t="s">
        <v>1421</v>
      </c>
      <c r="J4476" s="1" t="s">
        <v>85</v>
      </c>
    </row>
    <row r="4477" spans="1:10" x14ac:dyDescent="0.25">
      <c r="A4477" s="1" t="s">
        <v>10909</v>
      </c>
      <c r="B4477" s="1">
        <v>2021</v>
      </c>
      <c r="C4477" s="1" t="s">
        <v>565</v>
      </c>
      <c r="D4477" s="1" t="s">
        <v>2808</v>
      </c>
      <c r="E4477" s="1">
        <v>4.2</v>
      </c>
      <c r="F4477" s="3">
        <v>3369</v>
      </c>
      <c r="G4477" s="1" t="s">
        <v>6622</v>
      </c>
      <c r="H4477" s="1" t="s">
        <v>10910</v>
      </c>
      <c r="I4477" s="1" t="s">
        <v>10911</v>
      </c>
      <c r="J4477" s="1" t="s">
        <v>10912</v>
      </c>
    </row>
    <row r="4478" spans="1:10" x14ac:dyDescent="0.25">
      <c r="A4478" s="1" t="s">
        <v>10913</v>
      </c>
      <c r="B4478" s="1">
        <v>1993</v>
      </c>
      <c r="C4478" s="1" t="s">
        <v>422</v>
      </c>
      <c r="D4478" s="1" t="s">
        <v>697</v>
      </c>
      <c r="E4478" s="1">
        <v>6.1</v>
      </c>
      <c r="F4478" s="3">
        <v>1158</v>
      </c>
      <c r="G4478" s="1" t="s">
        <v>3531</v>
      </c>
      <c r="H4478" s="1" t="s">
        <v>264</v>
      </c>
      <c r="I4478" s="1" t="s">
        <v>2605</v>
      </c>
      <c r="J4478" s="1" t="s">
        <v>7173</v>
      </c>
    </row>
    <row r="4479" spans="1:10" x14ac:dyDescent="0.25">
      <c r="A4479" s="1" t="s">
        <v>10914</v>
      </c>
      <c r="B4479" s="1">
        <v>2002</v>
      </c>
      <c r="C4479" s="1" t="s">
        <v>548</v>
      </c>
      <c r="D4479" s="1" t="s">
        <v>502</v>
      </c>
      <c r="E4479" s="1">
        <v>6.7</v>
      </c>
      <c r="F4479" s="1">
        <v>18</v>
      </c>
      <c r="G4479" s="1" t="s">
        <v>10915</v>
      </c>
      <c r="H4479" s="1" t="s">
        <v>10916</v>
      </c>
      <c r="I4479" s="1" t="s">
        <v>10917</v>
      </c>
      <c r="J4479" s="1" t="s">
        <v>8860</v>
      </c>
    </row>
    <row r="4480" spans="1:10" x14ac:dyDescent="0.25">
      <c r="A4480" s="1" t="s">
        <v>4713</v>
      </c>
      <c r="B4480" s="1">
        <v>1969</v>
      </c>
      <c r="C4480" s="1" t="s">
        <v>38</v>
      </c>
      <c r="D4480" s="1" t="s">
        <v>7992</v>
      </c>
      <c r="E4480" s="1">
        <v>7.1</v>
      </c>
      <c r="F4480" s="1">
        <v>61</v>
      </c>
      <c r="G4480" s="1" t="s">
        <v>1615</v>
      </c>
      <c r="H4480" s="1" t="s">
        <v>1105</v>
      </c>
      <c r="I4480" s="1" t="s">
        <v>791</v>
      </c>
      <c r="J4480" s="1" t="s">
        <v>513</v>
      </c>
    </row>
    <row r="4481" spans="1:10" x14ac:dyDescent="0.25">
      <c r="A4481" s="1" t="s">
        <v>10918</v>
      </c>
      <c r="B4481" s="1">
        <v>1986</v>
      </c>
      <c r="C4481" s="1" t="s">
        <v>119</v>
      </c>
      <c r="D4481" s="1" t="s">
        <v>10</v>
      </c>
      <c r="E4481" s="1">
        <v>4.0999999999999996</v>
      </c>
      <c r="F4481" s="1">
        <v>9</v>
      </c>
      <c r="G4481" s="1" t="s">
        <v>7540</v>
      </c>
      <c r="H4481" s="1" t="s">
        <v>10919</v>
      </c>
      <c r="I4481" s="1" t="s">
        <v>10920</v>
      </c>
      <c r="J4481" s="1" t="s">
        <v>1082</v>
      </c>
    </row>
    <row r="4482" spans="1:10" x14ac:dyDescent="0.25">
      <c r="A4482" s="1" t="s">
        <v>10921</v>
      </c>
      <c r="B4482" s="1">
        <v>1982</v>
      </c>
      <c r="C4482" s="1" t="s">
        <v>188</v>
      </c>
      <c r="D4482" s="1" t="s">
        <v>1846</v>
      </c>
      <c r="E4482" s="1">
        <v>6.6</v>
      </c>
      <c r="F4482" s="1">
        <v>223</v>
      </c>
      <c r="G4482" s="1" t="s">
        <v>1297</v>
      </c>
      <c r="H4482" s="1" t="s">
        <v>1142</v>
      </c>
      <c r="I4482" s="1" t="s">
        <v>3696</v>
      </c>
      <c r="J4482" s="1" t="s">
        <v>888</v>
      </c>
    </row>
    <row r="4483" spans="1:10" x14ac:dyDescent="0.25">
      <c r="A4483" s="1" t="s">
        <v>10924</v>
      </c>
      <c r="B4483" s="1">
        <v>1998</v>
      </c>
      <c r="C4483" s="1" t="s">
        <v>1227</v>
      </c>
      <c r="D4483" s="1" t="s">
        <v>502</v>
      </c>
      <c r="E4483" s="1">
        <v>5.4</v>
      </c>
      <c r="F4483" s="1">
        <v>421</v>
      </c>
      <c r="G4483" s="1" t="s">
        <v>304</v>
      </c>
      <c r="H4483" s="1" t="s">
        <v>305</v>
      </c>
      <c r="I4483" s="1" t="s">
        <v>1143</v>
      </c>
      <c r="J4483" s="1" t="s">
        <v>680</v>
      </c>
    </row>
    <row r="4484" spans="1:10" x14ac:dyDescent="0.25">
      <c r="A4484" s="1" t="s">
        <v>10924</v>
      </c>
      <c r="B4484" s="1">
        <v>1975</v>
      </c>
      <c r="C4484" s="1" t="s">
        <v>1301</v>
      </c>
      <c r="D4484" s="1" t="s">
        <v>168</v>
      </c>
      <c r="E4484" s="1">
        <v>5.8</v>
      </c>
      <c r="F4484" s="1">
        <v>62</v>
      </c>
      <c r="G4484" s="1" t="s">
        <v>850</v>
      </c>
      <c r="H4484" s="1" t="s">
        <v>699</v>
      </c>
      <c r="I4484" s="1" t="s">
        <v>2096</v>
      </c>
      <c r="J4484" s="1" t="s">
        <v>1901</v>
      </c>
    </row>
    <row r="4485" spans="1:10" x14ac:dyDescent="0.25">
      <c r="A4485" s="1" t="s">
        <v>10925</v>
      </c>
      <c r="B4485" s="1">
        <v>2007</v>
      </c>
      <c r="C4485" s="1" t="s">
        <v>2357</v>
      </c>
      <c r="D4485" s="1" t="s">
        <v>817</v>
      </c>
      <c r="E4485" s="1">
        <v>5.8</v>
      </c>
      <c r="F4485" s="1">
        <v>36</v>
      </c>
      <c r="G4485" s="1" t="s">
        <v>10926</v>
      </c>
      <c r="H4485" s="1" t="s">
        <v>10927</v>
      </c>
      <c r="I4485" s="1" t="s">
        <v>10570</v>
      </c>
      <c r="J4485" s="1" t="s">
        <v>3967</v>
      </c>
    </row>
    <row r="4486" spans="1:10" x14ac:dyDescent="0.25">
      <c r="A4486" s="1" t="s">
        <v>10928</v>
      </c>
      <c r="B4486" s="1">
        <v>1988</v>
      </c>
      <c r="C4486" s="1" t="s">
        <v>229</v>
      </c>
      <c r="D4486" s="1" t="s">
        <v>337</v>
      </c>
      <c r="E4486" s="1">
        <v>8</v>
      </c>
      <c r="F4486" s="3">
        <v>8801</v>
      </c>
      <c r="G4486" s="1" t="s">
        <v>9325</v>
      </c>
      <c r="H4486" s="1" t="s">
        <v>10050</v>
      </c>
      <c r="I4486" s="1" t="s">
        <v>2295</v>
      </c>
      <c r="J4486" s="1" t="s">
        <v>10929</v>
      </c>
    </row>
    <row r="4487" spans="1:10" x14ac:dyDescent="0.25">
      <c r="A4487" s="1" t="s">
        <v>10930</v>
      </c>
      <c r="B4487" s="1">
        <v>2005</v>
      </c>
      <c r="C4487" s="1" t="s">
        <v>167</v>
      </c>
      <c r="D4487" s="1" t="s">
        <v>89</v>
      </c>
      <c r="E4487" s="1">
        <v>6.2</v>
      </c>
      <c r="F4487" s="3">
        <v>6981</v>
      </c>
      <c r="G4487" s="1" t="s">
        <v>2302</v>
      </c>
      <c r="H4487" s="1" t="s">
        <v>1246</v>
      </c>
      <c r="I4487" s="1" t="s">
        <v>2550</v>
      </c>
      <c r="J4487" s="1" t="s">
        <v>2426</v>
      </c>
    </row>
    <row r="4488" spans="1:10" x14ac:dyDescent="0.25">
      <c r="A4488" s="1" t="s">
        <v>10931</v>
      </c>
      <c r="B4488" s="1">
        <v>2017</v>
      </c>
      <c r="C4488" s="1" t="s">
        <v>74</v>
      </c>
      <c r="D4488" s="1" t="s">
        <v>10</v>
      </c>
      <c r="E4488" s="1">
        <v>6.4</v>
      </c>
      <c r="F4488" s="1">
        <v>9</v>
      </c>
      <c r="G4488" s="1" t="s">
        <v>1332</v>
      </c>
      <c r="H4488" s="1" t="s">
        <v>136</v>
      </c>
      <c r="I4488" s="1" t="s">
        <v>137</v>
      </c>
      <c r="J4488" s="1" t="s">
        <v>10932</v>
      </c>
    </row>
    <row r="4489" spans="1:10" x14ac:dyDescent="0.25">
      <c r="A4489" s="1" t="s">
        <v>10933</v>
      </c>
      <c r="B4489" s="1">
        <v>2007</v>
      </c>
      <c r="C4489" s="1" t="s">
        <v>5303</v>
      </c>
      <c r="D4489" s="1" t="s">
        <v>39</v>
      </c>
      <c r="E4489" s="1">
        <v>5.0999999999999996</v>
      </c>
      <c r="F4489" s="3">
        <v>5260</v>
      </c>
      <c r="G4489" s="1" t="s">
        <v>186</v>
      </c>
      <c r="H4489" s="1" t="s">
        <v>2214</v>
      </c>
      <c r="I4489" s="1" t="s">
        <v>517</v>
      </c>
      <c r="J4489" s="1" t="s">
        <v>214</v>
      </c>
    </row>
    <row r="4490" spans="1:10" x14ac:dyDescent="0.25">
      <c r="A4490" s="1" t="s">
        <v>10934</v>
      </c>
      <c r="B4490" s="1">
        <v>1989</v>
      </c>
      <c r="C4490" s="1" t="s">
        <v>452</v>
      </c>
      <c r="D4490" s="1" t="s">
        <v>337</v>
      </c>
      <c r="E4490" s="1">
        <v>7.6</v>
      </c>
      <c r="F4490" s="1">
        <v>456</v>
      </c>
      <c r="G4490" s="1" t="s">
        <v>1982</v>
      </c>
      <c r="H4490" s="1" t="s">
        <v>469</v>
      </c>
      <c r="I4490" s="1" t="s">
        <v>128</v>
      </c>
      <c r="J4490" s="1" t="s">
        <v>2919</v>
      </c>
    </row>
    <row r="4491" spans="1:10" x14ac:dyDescent="0.25">
      <c r="A4491" s="1" t="s">
        <v>10935</v>
      </c>
      <c r="B4491" s="1">
        <v>2017</v>
      </c>
      <c r="C4491" s="1" t="s">
        <v>16</v>
      </c>
      <c r="D4491" s="1" t="s">
        <v>644</v>
      </c>
      <c r="E4491" s="1">
        <v>3.6</v>
      </c>
      <c r="F4491" s="1">
        <v>39</v>
      </c>
      <c r="G4491" s="1" t="s">
        <v>10936</v>
      </c>
      <c r="H4491" s="1" t="s">
        <v>10937</v>
      </c>
      <c r="I4491" s="1" t="s">
        <v>1346</v>
      </c>
      <c r="J4491" s="1" t="s">
        <v>10938</v>
      </c>
    </row>
    <row r="4492" spans="1:10" x14ac:dyDescent="0.25">
      <c r="A4492" s="1" t="s">
        <v>10939</v>
      </c>
      <c r="B4492" s="1">
        <v>1997</v>
      </c>
      <c r="C4492" s="1" t="s">
        <v>255</v>
      </c>
      <c r="D4492" s="1" t="s">
        <v>10</v>
      </c>
      <c r="E4492" s="1">
        <v>5.6</v>
      </c>
      <c r="F4492" s="1">
        <v>26</v>
      </c>
      <c r="G4492" s="1" t="s">
        <v>1482</v>
      </c>
      <c r="H4492" s="1" t="s">
        <v>4385</v>
      </c>
      <c r="I4492" s="1" t="s">
        <v>249</v>
      </c>
      <c r="J4492" s="1" t="s">
        <v>372</v>
      </c>
    </row>
    <row r="4493" spans="1:10" x14ac:dyDescent="0.25">
      <c r="A4493" s="1" t="s">
        <v>10940</v>
      </c>
      <c r="B4493" s="1">
        <v>1980</v>
      </c>
      <c r="C4493" s="1" t="s">
        <v>398</v>
      </c>
      <c r="D4493" s="1" t="s">
        <v>10</v>
      </c>
      <c r="E4493" s="1">
        <v>7.3</v>
      </c>
      <c r="F4493" s="1">
        <v>6</v>
      </c>
      <c r="G4493" s="1" t="s">
        <v>10941</v>
      </c>
      <c r="H4493" s="1" t="s">
        <v>10942</v>
      </c>
      <c r="I4493" s="1" t="s">
        <v>7023</v>
      </c>
      <c r="J4493" s="1" t="s">
        <v>2063</v>
      </c>
    </row>
    <row r="4494" spans="1:10" x14ac:dyDescent="0.25">
      <c r="A4494" s="1" t="s">
        <v>10943</v>
      </c>
      <c r="B4494" s="1">
        <v>1950</v>
      </c>
      <c r="C4494" s="1" t="s">
        <v>1227</v>
      </c>
      <c r="D4494" s="1" t="s">
        <v>10</v>
      </c>
      <c r="E4494" s="1">
        <v>6.9</v>
      </c>
      <c r="F4494" s="1">
        <v>34</v>
      </c>
      <c r="G4494" s="1" t="s">
        <v>310</v>
      </c>
      <c r="H4494" s="1" t="s">
        <v>730</v>
      </c>
      <c r="I4494" s="1" t="s">
        <v>312</v>
      </c>
      <c r="J4494" s="1" t="s">
        <v>734</v>
      </c>
    </row>
    <row r="4495" spans="1:10" x14ac:dyDescent="0.25">
      <c r="A4495" s="1" t="s">
        <v>10943</v>
      </c>
      <c r="B4495" s="1">
        <v>1972</v>
      </c>
      <c r="C4495" s="1" t="s">
        <v>838</v>
      </c>
      <c r="D4495" s="1" t="s">
        <v>697</v>
      </c>
      <c r="E4495" s="1">
        <v>6.6</v>
      </c>
      <c r="F4495" s="1">
        <v>110</v>
      </c>
      <c r="G4495" s="1" t="s">
        <v>1080</v>
      </c>
      <c r="H4495" s="1" t="s">
        <v>1105</v>
      </c>
      <c r="I4495" s="1" t="s">
        <v>804</v>
      </c>
      <c r="J4495" s="1" t="s">
        <v>927</v>
      </c>
    </row>
    <row r="4496" spans="1:10" x14ac:dyDescent="0.25">
      <c r="A4496" s="1" t="s">
        <v>10944</v>
      </c>
      <c r="B4496" s="1">
        <v>1970</v>
      </c>
      <c r="C4496" s="1" t="s">
        <v>1041</v>
      </c>
      <c r="D4496" s="1" t="s">
        <v>10</v>
      </c>
      <c r="E4496" s="1">
        <v>6.2</v>
      </c>
      <c r="F4496" s="1">
        <v>14</v>
      </c>
      <c r="G4496" s="1" t="s">
        <v>5076</v>
      </c>
      <c r="H4496" s="1" t="s">
        <v>1767</v>
      </c>
      <c r="I4496" s="1" t="s">
        <v>1238</v>
      </c>
      <c r="J4496" s="1" t="s">
        <v>1326</v>
      </c>
    </row>
    <row r="4497" spans="1:10" x14ac:dyDescent="0.25">
      <c r="A4497" s="1" t="s">
        <v>10945</v>
      </c>
      <c r="B4497" s="1">
        <v>1998</v>
      </c>
      <c r="C4497" s="1" t="s">
        <v>172</v>
      </c>
      <c r="D4497" s="1" t="s">
        <v>10</v>
      </c>
      <c r="E4497" s="1">
        <v>7.5</v>
      </c>
      <c r="F4497" s="1">
        <v>31</v>
      </c>
      <c r="G4497" s="1" t="s">
        <v>2343</v>
      </c>
      <c r="H4497" s="1" t="s">
        <v>4486</v>
      </c>
      <c r="I4497" s="1" t="s">
        <v>300</v>
      </c>
      <c r="J4497" s="1" t="s">
        <v>9187</v>
      </c>
    </row>
    <row r="4498" spans="1:10" x14ac:dyDescent="0.25">
      <c r="A4498" s="1" t="s">
        <v>10946</v>
      </c>
      <c r="B4498" s="1">
        <v>1999</v>
      </c>
      <c r="C4498" s="1" t="s">
        <v>260</v>
      </c>
      <c r="D4498" s="1" t="s">
        <v>502</v>
      </c>
      <c r="E4498" s="1">
        <v>7.1</v>
      </c>
      <c r="F4498" s="1">
        <v>466</v>
      </c>
      <c r="G4498" s="1" t="s">
        <v>7791</v>
      </c>
      <c r="H4498" s="1" t="s">
        <v>1910</v>
      </c>
      <c r="I4498" s="1" t="s">
        <v>2194</v>
      </c>
      <c r="J4498" s="1" t="s">
        <v>3426</v>
      </c>
    </row>
    <row r="4499" spans="1:10" x14ac:dyDescent="0.25">
      <c r="A4499" s="1" t="s">
        <v>10947</v>
      </c>
      <c r="B4499" s="1">
        <v>1959</v>
      </c>
      <c r="C4499" s="1" t="s">
        <v>422</v>
      </c>
      <c r="D4499" s="1" t="s">
        <v>10948</v>
      </c>
      <c r="E4499" s="1">
        <v>6.7</v>
      </c>
      <c r="F4499" s="1">
        <v>9</v>
      </c>
      <c r="G4499" s="1" t="s">
        <v>3175</v>
      </c>
      <c r="H4499" s="1" t="s">
        <v>1144</v>
      </c>
      <c r="I4499" s="1" t="s">
        <v>2282</v>
      </c>
      <c r="J4499" s="1" t="s">
        <v>2267</v>
      </c>
    </row>
    <row r="4500" spans="1:10" x14ac:dyDescent="0.25">
      <c r="A4500" s="1" t="s">
        <v>10949</v>
      </c>
      <c r="B4500" s="1">
        <v>2003</v>
      </c>
      <c r="C4500" s="1" t="s">
        <v>216</v>
      </c>
      <c r="D4500" s="1" t="s">
        <v>267</v>
      </c>
      <c r="E4500" s="1">
        <v>6.9</v>
      </c>
      <c r="F4500" s="3">
        <v>1830</v>
      </c>
      <c r="G4500" s="1" t="s">
        <v>2049</v>
      </c>
      <c r="H4500" s="1" t="s">
        <v>917</v>
      </c>
      <c r="I4500" s="1" t="s">
        <v>10950</v>
      </c>
      <c r="J4500" s="1" t="s">
        <v>765</v>
      </c>
    </row>
    <row r="4501" spans="1:10" x14ac:dyDescent="0.25">
      <c r="A4501" s="1" t="s">
        <v>10952</v>
      </c>
      <c r="B4501" s="1">
        <v>2017</v>
      </c>
      <c r="C4501" s="1" t="s">
        <v>1301</v>
      </c>
      <c r="D4501" s="1" t="s">
        <v>10</v>
      </c>
      <c r="E4501" s="1">
        <v>5.4</v>
      </c>
      <c r="F4501" s="1">
        <v>219</v>
      </c>
      <c r="G4501" s="1" t="s">
        <v>10953</v>
      </c>
      <c r="H4501" s="1" t="s">
        <v>408</v>
      </c>
      <c r="I4501" s="1" t="s">
        <v>10954</v>
      </c>
      <c r="J4501" s="1" t="s">
        <v>10955</v>
      </c>
    </row>
    <row r="4502" spans="1:10" x14ac:dyDescent="0.25">
      <c r="A4502" s="1" t="s">
        <v>10956</v>
      </c>
      <c r="B4502" s="1">
        <v>1979</v>
      </c>
      <c r="C4502" s="1" t="s">
        <v>398</v>
      </c>
      <c r="D4502" s="1" t="s">
        <v>10</v>
      </c>
      <c r="E4502" s="1">
        <v>6.7</v>
      </c>
      <c r="F4502" s="1">
        <v>7</v>
      </c>
      <c r="G4502" s="1" t="s">
        <v>7288</v>
      </c>
      <c r="H4502" s="1" t="s">
        <v>3421</v>
      </c>
      <c r="I4502" s="1" t="s">
        <v>1133</v>
      </c>
      <c r="J4502" s="1" t="s">
        <v>2718</v>
      </c>
    </row>
    <row r="4503" spans="1:10" x14ac:dyDescent="0.25">
      <c r="A4503" s="1" t="s">
        <v>10957</v>
      </c>
      <c r="B4503" s="1">
        <v>1983</v>
      </c>
      <c r="C4503" s="1" t="s">
        <v>1407</v>
      </c>
      <c r="D4503" s="1" t="s">
        <v>1999</v>
      </c>
      <c r="E4503" s="1">
        <v>7.8</v>
      </c>
      <c r="F4503" s="1">
        <v>10</v>
      </c>
      <c r="G4503" s="1" t="s">
        <v>1962</v>
      </c>
      <c r="H4503" s="1" t="s">
        <v>2352</v>
      </c>
      <c r="I4503" s="1" t="s">
        <v>3841</v>
      </c>
      <c r="J4503" s="1" t="s">
        <v>10958</v>
      </c>
    </row>
    <row r="4504" spans="1:10" x14ac:dyDescent="0.25">
      <c r="A4504" s="1" t="s">
        <v>10959</v>
      </c>
      <c r="B4504" s="1">
        <v>1961</v>
      </c>
      <c r="C4504" s="1" t="s">
        <v>2917</v>
      </c>
      <c r="D4504" s="1" t="s">
        <v>6189</v>
      </c>
      <c r="E4504" s="1">
        <v>7.4</v>
      </c>
      <c r="F4504" s="1">
        <v>49</v>
      </c>
      <c r="G4504" s="1" t="s">
        <v>1962</v>
      </c>
      <c r="H4504" s="1" t="s">
        <v>1179</v>
      </c>
      <c r="I4504" s="1" t="s">
        <v>2282</v>
      </c>
      <c r="J4504" s="1" t="s">
        <v>1471</v>
      </c>
    </row>
    <row r="4505" spans="1:10" x14ac:dyDescent="0.25">
      <c r="A4505" s="1" t="s">
        <v>10960</v>
      </c>
      <c r="B4505" s="1">
        <v>1982</v>
      </c>
      <c r="C4505" s="1" t="s">
        <v>81</v>
      </c>
      <c r="D4505" s="1" t="s">
        <v>617</v>
      </c>
      <c r="E4505" s="1">
        <v>5.8</v>
      </c>
      <c r="F4505" s="1">
        <v>146</v>
      </c>
      <c r="G4505" s="1" t="s">
        <v>1615</v>
      </c>
      <c r="H4505" s="1" t="s">
        <v>804</v>
      </c>
      <c r="I4505" s="1" t="s">
        <v>808</v>
      </c>
      <c r="J4505" s="1" t="s">
        <v>1204</v>
      </c>
    </row>
    <row r="4506" spans="1:10" x14ac:dyDescent="0.25">
      <c r="A4506" s="1" t="s">
        <v>10961</v>
      </c>
      <c r="B4506" s="1">
        <v>2014</v>
      </c>
      <c r="C4506" s="1" t="s">
        <v>415</v>
      </c>
      <c r="D4506" s="1" t="s">
        <v>554</v>
      </c>
      <c r="E4506" s="1">
        <v>6.2</v>
      </c>
      <c r="F4506" s="3">
        <v>1227</v>
      </c>
      <c r="G4506" s="1" t="s">
        <v>5767</v>
      </c>
      <c r="H4506" s="1" t="s">
        <v>1160</v>
      </c>
      <c r="I4506" s="1" t="s">
        <v>9044</v>
      </c>
      <c r="J4506" s="1" t="s">
        <v>10962</v>
      </c>
    </row>
    <row r="4507" spans="1:10" x14ac:dyDescent="0.25">
      <c r="A4507" s="1" t="s">
        <v>10963</v>
      </c>
      <c r="B4507" s="1">
        <v>1958</v>
      </c>
      <c r="C4507" s="1" t="s">
        <v>32</v>
      </c>
      <c r="D4507" s="1" t="s">
        <v>3503</v>
      </c>
      <c r="E4507" s="1">
        <v>6.1</v>
      </c>
      <c r="F4507" s="1">
        <v>15</v>
      </c>
      <c r="G4507" s="1" t="s">
        <v>1962</v>
      </c>
      <c r="H4507" s="1" t="s">
        <v>973</v>
      </c>
      <c r="I4507" s="1" t="s">
        <v>922</v>
      </c>
      <c r="J4507" s="1" t="s">
        <v>2000</v>
      </c>
    </row>
    <row r="4508" spans="1:10" x14ac:dyDescent="0.25">
      <c r="A4508" s="1" t="s">
        <v>5028</v>
      </c>
      <c r="B4508" s="1">
        <v>1964</v>
      </c>
      <c r="C4508" s="1" t="s">
        <v>188</v>
      </c>
      <c r="D4508" s="1" t="s">
        <v>2004</v>
      </c>
      <c r="E4508" s="1">
        <v>6</v>
      </c>
      <c r="F4508" s="1">
        <v>20</v>
      </c>
      <c r="G4508" s="1" t="s">
        <v>1609</v>
      </c>
      <c r="H4508" s="1" t="s">
        <v>1201</v>
      </c>
      <c r="I4508" s="1" t="s">
        <v>1211</v>
      </c>
      <c r="J4508" s="1" t="s">
        <v>806</v>
      </c>
    </row>
    <row r="4509" spans="1:10" x14ac:dyDescent="0.25">
      <c r="A4509" s="1" t="s">
        <v>10964</v>
      </c>
      <c r="B4509" s="1">
        <v>1986</v>
      </c>
      <c r="C4509" s="1" t="s">
        <v>207</v>
      </c>
      <c r="D4509" s="1" t="s">
        <v>392</v>
      </c>
      <c r="E4509" s="1">
        <v>5.5</v>
      </c>
      <c r="F4509" s="1">
        <v>139</v>
      </c>
      <c r="G4509" s="1" t="s">
        <v>40</v>
      </c>
      <c r="H4509" s="1" t="s">
        <v>305</v>
      </c>
      <c r="I4509" s="1" t="s">
        <v>148</v>
      </c>
      <c r="J4509" s="1" t="s">
        <v>680</v>
      </c>
    </row>
    <row r="4510" spans="1:10" x14ac:dyDescent="0.25">
      <c r="A4510" s="1" t="s">
        <v>5262</v>
      </c>
      <c r="B4510" s="1">
        <v>1997</v>
      </c>
      <c r="C4510" s="1" t="s">
        <v>1146</v>
      </c>
      <c r="D4510" s="1" t="s">
        <v>697</v>
      </c>
      <c r="E4510" s="1">
        <v>4.8</v>
      </c>
      <c r="F4510" s="1">
        <v>87</v>
      </c>
      <c r="G4510" s="1" t="s">
        <v>1605</v>
      </c>
      <c r="H4510" s="1" t="s">
        <v>1421</v>
      </c>
      <c r="I4510" s="1" t="s">
        <v>1828</v>
      </c>
      <c r="J4510" s="1" t="s">
        <v>215</v>
      </c>
    </row>
    <row r="4511" spans="1:10" x14ac:dyDescent="0.25">
      <c r="A4511" s="1" t="s">
        <v>10966</v>
      </c>
      <c r="B4511" s="1">
        <v>1991</v>
      </c>
      <c r="C4511" s="1" t="s">
        <v>1115</v>
      </c>
      <c r="D4511" s="1" t="s">
        <v>351</v>
      </c>
      <c r="E4511" s="1">
        <v>5.4</v>
      </c>
      <c r="F4511" s="3">
        <v>1212</v>
      </c>
      <c r="G4511" s="1" t="s">
        <v>1482</v>
      </c>
      <c r="H4511" s="1" t="s">
        <v>2214</v>
      </c>
      <c r="I4511" s="1" t="s">
        <v>1055</v>
      </c>
      <c r="J4511" s="1" t="s">
        <v>3783</v>
      </c>
    </row>
    <row r="4512" spans="1:10" x14ac:dyDescent="0.25">
      <c r="A4512" s="1" t="s">
        <v>10968</v>
      </c>
      <c r="B4512" s="1">
        <v>2016</v>
      </c>
      <c r="C4512" s="1" t="s">
        <v>74</v>
      </c>
      <c r="D4512" s="1" t="s">
        <v>351</v>
      </c>
      <c r="E4512" s="1">
        <v>3.2</v>
      </c>
      <c r="F4512" s="3">
        <v>2936</v>
      </c>
      <c r="G4512" s="1" t="s">
        <v>10969</v>
      </c>
      <c r="H4512" s="1" t="s">
        <v>101</v>
      </c>
      <c r="I4512" s="1" t="s">
        <v>3799</v>
      </c>
      <c r="J4512" s="1" t="s">
        <v>674</v>
      </c>
    </row>
    <row r="4513" spans="1:10" x14ac:dyDescent="0.25">
      <c r="A4513" s="1" t="s">
        <v>10970</v>
      </c>
      <c r="B4513" s="1">
        <v>2009</v>
      </c>
      <c r="C4513" s="1" t="s">
        <v>347</v>
      </c>
      <c r="D4513" s="1" t="s">
        <v>697</v>
      </c>
      <c r="E4513" s="1">
        <v>4.8</v>
      </c>
      <c r="F4513" s="1">
        <v>152</v>
      </c>
      <c r="G4513" s="1" t="s">
        <v>1320</v>
      </c>
      <c r="H4513" s="1" t="s">
        <v>1246</v>
      </c>
      <c r="I4513" s="1" t="s">
        <v>3176</v>
      </c>
      <c r="J4513" s="1" t="s">
        <v>2258</v>
      </c>
    </row>
    <row r="4514" spans="1:10" x14ac:dyDescent="0.25">
      <c r="A4514" s="1" t="s">
        <v>10970</v>
      </c>
      <c r="B4514" s="1">
        <v>2016</v>
      </c>
      <c r="C4514" s="1" t="s">
        <v>760</v>
      </c>
      <c r="D4514" s="1" t="s">
        <v>924</v>
      </c>
      <c r="E4514" s="1">
        <v>7.4</v>
      </c>
      <c r="F4514" s="3">
        <v>10855</v>
      </c>
      <c r="G4514" s="1" t="s">
        <v>1689</v>
      </c>
      <c r="H4514" s="1" t="s">
        <v>1690</v>
      </c>
      <c r="I4514" s="1" t="s">
        <v>6580</v>
      </c>
      <c r="J4514" s="1" t="s">
        <v>10971</v>
      </c>
    </row>
    <row r="4515" spans="1:10" x14ac:dyDescent="0.25">
      <c r="A4515" s="1" t="s">
        <v>10972</v>
      </c>
      <c r="B4515" s="1">
        <v>2005</v>
      </c>
      <c r="C4515" s="1" t="s">
        <v>616</v>
      </c>
      <c r="D4515" s="1" t="s">
        <v>138</v>
      </c>
      <c r="E4515" s="1">
        <v>6.9</v>
      </c>
      <c r="F4515" s="1">
        <v>594</v>
      </c>
      <c r="G4515" s="1" t="s">
        <v>10973</v>
      </c>
      <c r="H4515" s="1" t="s">
        <v>1582</v>
      </c>
      <c r="I4515" s="1" t="s">
        <v>2318</v>
      </c>
      <c r="J4515" s="1" t="s">
        <v>953</v>
      </c>
    </row>
    <row r="4516" spans="1:10" x14ac:dyDescent="0.25">
      <c r="A4516" s="1" t="s">
        <v>10974</v>
      </c>
      <c r="B4516" s="1">
        <v>2021</v>
      </c>
      <c r="C4516" s="1" t="s">
        <v>415</v>
      </c>
      <c r="D4516" s="1" t="s">
        <v>566</v>
      </c>
      <c r="E4516" s="1">
        <v>6.3</v>
      </c>
      <c r="F4516" s="3">
        <v>6489</v>
      </c>
      <c r="G4516" s="1" t="s">
        <v>3937</v>
      </c>
      <c r="H4516" s="1" t="s">
        <v>2285</v>
      </c>
      <c r="I4516" s="1" t="s">
        <v>257</v>
      </c>
      <c r="J4516" s="1" t="s">
        <v>1430</v>
      </c>
    </row>
    <row r="4517" spans="1:10" x14ac:dyDescent="0.25">
      <c r="A4517" s="1" t="s">
        <v>10975</v>
      </c>
      <c r="B4517" s="1">
        <v>2006</v>
      </c>
      <c r="C4517" s="1" t="s">
        <v>1146</v>
      </c>
      <c r="D4517" s="1" t="s">
        <v>467</v>
      </c>
      <c r="E4517" s="1">
        <v>5.4</v>
      </c>
      <c r="F4517" s="1">
        <v>819</v>
      </c>
      <c r="G4517" s="1" t="s">
        <v>3665</v>
      </c>
      <c r="H4517" s="1" t="s">
        <v>709</v>
      </c>
      <c r="I4517" s="1" t="s">
        <v>1143</v>
      </c>
      <c r="J4517" s="1" t="s">
        <v>4400</v>
      </c>
    </row>
    <row r="4518" spans="1:10" x14ac:dyDescent="0.25">
      <c r="A4518" s="1" t="s">
        <v>10976</v>
      </c>
      <c r="B4518" s="1">
        <v>1964</v>
      </c>
      <c r="C4518" s="1" t="s">
        <v>10977</v>
      </c>
      <c r="D4518" s="1" t="s">
        <v>924</v>
      </c>
      <c r="E4518" s="1">
        <v>7.5</v>
      </c>
      <c r="F4518" s="3">
        <v>1611</v>
      </c>
      <c r="G4518" s="1" t="s">
        <v>833</v>
      </c>
      <c r="H4518" s="1" t="s">
        <v>833</v>
      </c>
      <c r="I4518" s="1" t="s">
        <v>933</v>
      </c>
      <c r="J4518" s="1" t="s">
        <v>1322</v>
      </c>
    </row>
    <row r="4519" spans="1:10" x14ac:dyDescent="0.25">
      <c r="A4519" s="1" t="s">
        <v>10978</v>
      </c>
      <c r="B4519" s="1">
        <v>1952</v>
      </c>
      <c r="C4519" s="1" t="s">
        <v>548</v>
      </c>
      <c r="D4519" s="1" t="s">
        <v>3719</v>
      </c>
      <c r="E4519" s="1">
        <v>7.3</v>
      </c>
      <c r="F4519" s="1">
        <v>96</v>
      </c>
      <c r="G4519" s="1" t="s">
        <v>1977</v>
      </c>
      <c r="H4519" s="1" t="s">
        <v>1294</v>
      </c>
      <c r="I4519" s="1" t="s">
        <v>790</v>
      </c>
      <c r="J4519" s="1" t="s">
        <v>2330</v>
      </c>
    </row>
    <row r="4520" spans="1:10" x14ac:dyDescent="0.25">
      <c r="A4520" s="1" t="s">
        <v>10979</v>
      </c>
      <c r="B4520" s="1">
        <v>1994</v>
      </c>
      <c r="C4520" s="1" t="s">
        <v>1307</v>
      </c>
      <c r="D4520" s="1" t="s">
        <v>351</v>
      </c>
      <c r="E4520" s="1">
        <v>4.2</v>
      </c>
      <c r="F4520" s="1">
        <v>522</v>
      </c>
      <c r="G4520" s="1" t="s">
        <v>5910</v>
      </c>
      <c r="H4520" s="1" t="s">
        <v>1698</v>
      </c>
      <c r="I4520" s="1" t="s">
        <v>1037</v>
      </c>
      <c r="J4520" s="1" t="s">
        <v>1765</v>
      </c>
    </row>
    <row r="4521" spans="1:10" x14ac:dyDescent="0.25">
      <c r="A4521" s="1" t="s">
        <v>10980</v>
      </c>
      <c r="B4521" s="1">
        <v>1992</v>
      </c>
      <c r="C4521" s="1" t="s">
        <v>207</v>
      </c>
      <c r="D4521" s="1" t="s">
        <v>351</v>
      </c>
      <c r="E4521" s="1">
        <v>5.6</v>
      </c>
      <c r="F4521" s="1">
        <v>150</v>
      </c>
      <c r="G4521" s="1" t="s">
        <v>2716</v>
      </c>
      <c r="H4521" s="1" t="s">
        <v>85</v>
      </c>
      <c r="I4521" s="1" t="s">
        <v>84</v>
      </c>
      <c r="J4521" s="1" t="s">
        <v>7910</v>
      </c>
    </row>
    <row r="4522" spans="1:10" x14ac:dyDescent="0.25">
      <c r="A4522" s="1" t="s">
        <v>10981</v>
      </c>
      <c r="B4522" s="1">
        <v>1999</v>
      </c>
      <c r="C4522" s="1" t="s">
        <v>520</v>
      </c>
      <c r="D4522" s="1" t="s">
        <v>392</v>
      </c>
      <c r="E4522" s="1">
        <v>6.8</v>
      </c>
      <c r="F4522" s="3">
        <v>5235</v>
      </c>
      <c r="G4522" s="1" t="s">
        <v>5573</v>
      </c>
      <c r="H4522" s="1" t="s">
        <v>2550</v>
      </c>
      <c r="I4522" s="1" t="s">
        <v>264</v>
      </c>
      <c r="J4522" s="1" t="s">
        <v>247</v>
      </c>
    </row>
    <row r="4523" spans="1:10" x14ac:dyDescent="0.25">
      <c r="A4523" s="1" t="s">
        <v>10982</v>
      </c>
      <c r="B4523" s="1">
        <v>1950</v>
      </c>
      <c r="C4523" s="1" t="s">
        <v>838</v>
      </c>
      <c r="D4523" s="1" t="s">
        <v>10</v>
      </c>
      <c r="E4523" s="1">
        <v>6.7</v>
      </c>
      <c r="F4523" s="1">
        <v>30</v>
      </c>
      <c r="G4523" s="1" t="s">
        <v>4212</v>
      </c>
      <c r="H4523" s="1" t="s">
        <v>730</v>
      </c>
      <c r="I4523" s="1" t="s">
        <v>312</v>
      </c>
      <c r="J4523" s="1" t="s">
        <v>699</v>
      </c>
    </row>
    <row r="4524" spans="1:10" x14ac:dyDescent="0.25">
      <c r="A4524" s="1" t="s">
        <v>10982</v>
      </c>
      <c r="B4524" s="1">
        <v>1993</v>
      </c>
      <c r="C4524" s="1" t="s">
        <v>1307</v>
      </c>
      <c r="D4524" s="1" t="s">
        <v>351</v>
      </c>
      <c r="E4524" s="1">
        <v>3.2</v>
      </c>
      <c r="F4524" s="1">
        <v>197</v>
      </c>
      <c r="G4524" s="1" t="s">
        <v>1320</v>
      </c>
      <c r="H4524" s="1" t="s">
        <v>1131</v>
      </c>
      <c r="I4524" s="1" t="s">
        <v>1596</v>
      </c>
      <c r="J4524" s="1" t="s">
        <v>1339</v>
      </c>
    </row>
    <row r="4525" spans="1:10" x14ac:dyDescent="0.25">
      <c r="A4525" s="1" t="s">
        <v>10983</v>
      </c>
      <c r="B4525" s="1">
        <v>1964</v>
      </c>
      <c r="C4525" s="1" t="s">
        <v>458</v>
      </c>
      <c r="D4525" s="1" t="s">
        <v>817</v>
      </c>
      <c r="E4525" s="1">
        <v>7</v>
      </c>
      <c r="F4525" s="1">
        <v>50</v>
      </c>
      <c r="G4525" s="1" t="s">
        <v>1337</v>
      </c>
      <c r="H4525" s="1" t="s">
        <v>1310</v>
      </c>
      <c r="I4525" s="1" t="s">
        <v>122</v>
      </c>
      <c r="J4525" s="1" t="s">
        <v>1901</v>
      </c>
    </row>
    <row r="4526" spans="1:10" x14ac:dyDescent="0.25">
      <c r="A4526" s="1" t="s">
        <v>10984</v>
      </c>
      <c r="B4526" s="1">
        <v>1943</v>
      </c>
      <c r="C4526" s="1" t="s">
        <v>245</v>
      </c>
      <c r="D4526" s="1" t="s">
        <v>98</v>
      </c>
      <c r="E4526" s="1">
        <v>6.9</v>
      </c>
      <c r="F4526" s="1">
        <v>13</v>
      </c>
      <c r="G4526" s="1" t="s">
        <v>2719</v>
      </c>
      <c r="H4526" s="1" t="s">
        <v>1571</v>
      </c>
      <c r="I4526" s="1" t="s">
        <v>865</v>
      </c>
      <c r="J4526" s="1" t="s">
        <v>3382</v>
      </c>
    </row>
    <row r="4527" spans="1:10" x14ac:dyDescent="0.25">
      <c r="A4527" s="1" t="s">
        <v>10984</v>
      </c>
      <c r="B4527" s="1">
        <v>1972</v>
      </c>
      <c r="C4527" s="1" t="s">
        <v>548</v>
      </c>
      <c r="D4527" s="1" t="s">
        <v>115</v>
      </c>
      <c r="E4527" s="1">
        <v>6.2</v>
      </c>
      <c r="F4527" s="1">
        <v>133</v>
      </c>
      <c r="G4527" s="1" t="s">
        <v>2713</v>
      </c>
      <c r="H4527" s="1" t="s">
        <v>395</v>
      </c>
      <c r="I4527" s="1" t="s">
        <v>100</v>
      </c>
      <c r="J4527" s="1" t="s">
        <v>1805</v>
      </c>
    </row>
    <row r="4528" spans="1:10" x14ac:dyDescent="0.25">
      <c r="A4528" s="1" t="s">
        <v>10984</v>
      </c>
      <c r="B4528" s="1">
        <v>1985</v>
      </c>
      <c r="C4528" s="1" t="s">
        <v>260</v>
      </c>
      <c r="D4528" s="1" t="s">
        <v>10</v>
      </c>
      <c r="E4528" s="1">
        <v>7</v>
      </c>
      <c r="F4528" s="1">
        <v>85</v>
      </c>
      <c r="G4528" s="1" t="s">
        <v>2716</v>
      </c>
      <c r="H4528" s="1" t="s">
        <v>808</v>
      </c>
      <c r="I4528" s="1" t="s">
        <v>970</v>
      </c>
      <c r="J4528" s="1" t="s">
        <v>1096</v>
      </c>
    </row>
    <row r="4529" spans="1:10" x14ac:dyDescent="0.25">
      <c r="A4529" s="1" t="s">
        <v>10985</v>
      </c>
      <c r="B4529" s="1">
        <v>2018</v>
      </c>
      <c r="C4529" s="1" t="s">
        <v>1407</v>
      </c>
      <c r="D4529" s="1" t="s">
        <v>7560</v>
      </c>
      <c r="E4529" s="1">
        <v>7.7</v>
      </c>
      <c r="F4529" s="3">
        <v>49199</v>
      </c>
      <c r="G4529" s="1" t="s">
        <v>348</v>
      </c>
      <c r="H4529" s="1" t="s">
        <v>1681</v>
      </c>
      <c r="I4529" s="1" t="s">
        <v>705</v>
      </c>
      <c r="J4529" s="1" t="s">
        <v>215</v>
      </c>
    </row>
    <row r="4530" spans="1:10" x14ac:dyDescent="0.25">
      <c r="A4530" s="1" t="s">
        <v>10986</v>
      </c>
      <c r="B4530" s="1">
        <v>2009</v>
      </c>
      <c r="C4530" s="1" t="s">
        <v>74</v>
      </c>
      <c r="D4530" s="1" t="s">
        <v>566</v>
      </c>
      <c r="E4530" s="1">
        <v>6.2</v>
      </c>
      <c r="F4530" s="1">
        <v>609</v>
      </c>
      <c r="G4530" s="1" t="s">
        <v>4111</v>
      </c>
      <c r="H4530" s="1" t="s">
        <v>1513</v>
      </c>
      <c r="I4530" s="1" t="s">
        <v>6753</v>
      </c>
      <c r="J4530" s="1" t="s">
        <v>680</v>
      </c>
    </row>
    <row r="4531" spans="1:10" x14ac:dyDescent="0.25">
      <c r="A4531" s="1" t="s">
        <v>10987</v>
      </c>
      <c r="B4531" s="1">
        <v>2009</v>
      </c>
      <c r="C4531" s="1" t="s">
        <v>1407</v>
      </c>
      <c r="D4531" s="1" t="s">
        <v>459</v>
      </c>
      <c r="E4531" s="1">
        <v>5</v>
      </c>
      <c r="F4531" s="1">
        <v>136</v>
      </c>
      <c r="G4531" s="1" t="s">
        <v>10988</v>
      </c>
      <c r="H4531" s="1" t="s">
        <v>3854</v>
      </c>
      <c r="I4531" s="1" t="s">
        <v>1415</v>
      </c>
      <c r="J4531" s="1" t="s">
        <v>3853</v>
      </c>
    </row>
    <row r="4532" spans="1:10" x14ac:dyDescent="0.25">
      <c r="A4532" s="1" t="s">
        <v>10989</v>
      </c>
      <c r="B4532" s="1">
        <v>1976</v>
      </c>
      <c r="C4532" s="1" t="s">
        <v>229</v>
      </c>
      <c r="D4532" s="1" t="s">
        <v>351</v>
      </c>
      <c r="E4532" s="1">
        <v>6.4</v>
      </c>
      <c r="F4532" s="1">
        <v>18</v>
      </c>
      <c r="G4532" s="1" t="s">
        <v>1188</v>
      </c>
      <c r="H4532" s="1" t="s">
        <v>808</v>
      </c>
      <c r="I4532" s="1" t="s">
        <v>2096</v>
      </c>
      <c r="J4532" s="1" t="s">
        <v>819</v>
      </c>
    </row>
    <row r="4533" spans="1:10" x14ac:dyDescent="0.25">
      <c r="A4533" s="1" t="s">
        <v>10990</v>
      </c>
      <c r="B4533" s="1">
        <v>1981</v>
      </c>
      <c r="C4533" s="1" t="s">
        <v>415</v>
      </c>
      <c r="D4533" s="1" t="s">
        <v>195</v>
      </c>
      <c r="E4533" s="1">
        <v>6.6</v>
      </c>
      <c r="F4533" s="1">
        <v>42</v>
      </c>
      <c r="G4533" s="1" t="s">
        <v>410</v>
      </c>
      <c r="H4533" s="1" t="s">
        <v>411</v>
      </c>
      <c r="I4533" s="1" t="s">
        <v>2178</v>
      </c>
      <c r="J4533" s="1" t="s">
        <v>13</v>
      </c>
    </row>
    <row r="4534" spans="1:10" x14ac:dyDescent="0.25">
      <c r="A4534" s="1" t="s">
        <v>10992</v>
      </c>
      <c r="B4534" s="1">
        <v>1996</v>
      </c>
      <c r="C4534" s="1" t="s">
        <v>1227</v>
      </c>
      <c r="D4534" s="1" t="s">
        <v>10</v>
      </c>
      <c r="E4534" s="1">
        <v>7.3</v>
      </c>
      <c r="F4534" s="1">
        <v>67</v>
      </c>
      <c r="G4534" s="1" t="s">
        <v>1129</v>
      </c>
      <c r="H4534" s="1" t="s">
        <v>219</v>
      </c>
      <c r="I4534" s="1" t="s">
        <v>10993</v>
      </c>
      <c r="J4534" s="1" t="s">
        <v>7070</v>
      </c>
    </row>
    <row r="4535" spans="1:10" x14ac:dyDescent="0.25">
      <c r="A4535" s="1" t="s">
        <v>10994</v>
      </c>
      <c r="B4535" s="1">
        <v>1940</v>
      </c>
      <c r="C4535" s="1" t="s">
        <v>838</v>
      </c>
      <c r="D4535" s="1" t="s">
        <v>720</v>
      </c>
      <c r="E4535" s="1">
        <v>7.9</v>
      </c>
      <c r="F4535" s="1">
        <v>45</v>
      </c>
      <c r="G4535" s="1" t="s">
        <v>6316</v>
      </c>
      <c r="H4535" s="1" t="s">
        <v>2791</v>
      </c>
      <c r="I4535" s="1" t="s">
        <v>2080</v>
      </c>
      <c r="J4535" s="1" t="s">
        <v>3526</v>
      </c>
    </row>
    <row r="4536" spans="1:10" x14ac:dyDescent="0.25">
      <c r="A4536" s="1" t="s">
        <v>10994</v>
      </c>
      <c r="B4536" s="1">
        <v>1940</v>
      </c>
      <c r="C4536" s="1" t="s">
        <v>515</v>
      </c>
      <c r="D4536" s="1" t="s">
        <v>130</v>
      </c>
      <c r="E4536" s="1">
        <v>8.1</v>
      </c>
      <c r="F4536" s="1">
        <v>9</v>
      </c>
      <c r="G4536" s="1" t="s">
        <v>6316</v>
      </c>
      <c r="H4536" s="1" t="s">
        <v>2791</v>
      </c>
      <c r="I4536" s="1" t="s">
        <v>2080</v>
      </c>
      <c r="J4536" s="1" t="s">
        <v>3526</v>
      </c>
    </row>
    <row r="4537" spans="1:10" x14ac:dyDescent="0.25">
      <c r="A4537" s="1" t="s">
        <v>10995</v>
      </c>
      <c r="B4537" s="1">
        <v>1982</v>
      </c>
      <c r="C4537" s="1" t="s">
        <v>1301</v>
      </c>
      <c r="D4537" s="1" t="s">
        <v>4357</v>
      </c>
      <c r="E4537" s="1">
        <v>6.5</v>
      </c>
      <c r="F4537" s="1">
        <v>10</v>
      </c>
      <c r="G4537" s="1" t="s">
        <v>318</v>
      </c>
      <c r="H4537" s="1" t="s">
        <v>3347</v>
      </c>
      <c r="I4537" s="1" t="s">
        <v>4497</v>
      </c>
      <c r="J4537" s="1" t="s">
        <v>1992</v>
      </c>
    </row>
    <row r="4538" spans="1:10" x14ac:dyDescent="0.25">
      <c r="A4538" s="1" t="s">
        <v>10996</v>
      </c>
      <c r="B4538" s="1">
        <v>1937</v>
      </c>
      <c r="C4538" s="1" t="s">
        <v>2090</v>
      </c>
      <c r="D4538" s="1" t="s">
        <v>130</v>
      </c>
      <c r="E4538" s="1">
        <v>6.7</v>
      </c>
      <c r="F4538" s="1">
        <v>229</v>
      </c>
      <c r="G4538" s="1" t="s">
        <v>6316</v>
      </c>
      <c r="H4538" s="1" t="s">
        <v>2791</v>
      </c>
      <c r="I4538" s="1" t="s">
        <v>8829</v>
      </c>
      <c r="J4538" s="1" t="s">
        <v>6017</v>
      </c>
    </row>
    <row r="4539" spans="1:10" x14ac:dyDescent="0.25">
      <c r="A4539" s="1" t="s">
        <v>10997</v>
      </c>
      <c r="B4539" s="1">
        <v>2016</v>
      </c>
      <c r="C4539" s="1" t="s">
        <v>159</v>
      </c>
      <c r="D4539" s="1" t="s">
        <v>566</v>
      </c>
      <c r="E4539" s="1">
        <v>2.8</v>
      </c>
      <c r="F4539" s="1">
        <v>247</v>
      </c>
      <c r="G4539" s="1" t="s">
        <v>1900</v>
      </c>
      <c r="H4539" s="1" t="s">
        <v>570</v>
      </c>
      <c r="I4539" s="1" t="s">
        <v>2127</v>
      </c>
      <c r="J4539" s="1" t="s">
        <v>675</v>
      </c>
    </row>
    <row r="4540" spans="1:10" x14ac:dyDescent="0.25">
      <c r="A4540" s="1" t="s">
        <v>10998</v>
      </c>
      <c r="B4540" s="1">
        <v>1993</v>
      </c>
      <c r="C4540" s="1" t="s">
        <v>81</v>
      </c>
      <c r="D4540" s="1" t="s">
        <v>817</v>
      </c>
      <c r="E4540" s="1">
        <v>5.8</v>
      </c>
      <c r="F4540" s="1">
        <v>40</v>
      </c>
      <c r="G4540" s="1" t="s">
        <v>1012</v>
      </c>
      <c r="H4540" s="1" t="s">
        <v>808</v>
      </c>
      <c r="I4540" s="1" t="s">
        <v>868</v>
      </c>
      <c r="J4540" s="1" t="s">
        <v>1710</v>
      </c>
    </row>
    <row r="4541" spans="1:10" x14ac:dyDescent="0.25">
      <c r="A4541" s="1" t="s">
        <v>9783</v>
      </c>
      <c r="B4541" s="1">
        <v>1989</v>
      </c>
      <c r="C4541" s="1" t="s">
        <v>143</v>
      </c>
      <c r="D4541" s="1" t="s">
        <v>817</v>
      </c>
      <c r="E4541" s="1">
        <v>6.7</v>
      </c>
      <c r="F4541" s="1">
        <v>37</v>
      </c>
      <c r="G4541" s="1" t="s">
        <v>10999</v>
      </c>
      <c r="H4541" s="1" t="s">
        <v>791</v>
      </c>
      <c r="I4541" s="1" t="s">
        <v>973</v>
      </c>
      <c r="J4541" s="1" t="s">
        <v>319</v>
      </c>
    </row>
    <row r="4542" spans="1:10" x14ac:dyDescent="0.25">
      <c r="A4542" s="1" t="s">
        <v>11000</v>
      </c>
      <c r="B4542" s="1">
        <v>2002</v>
      </c>
      <c r="C4542" s="1" t="s">
        <v>548</v>
      </c>
      <c r="D4542" s="1" t="s">
        <v>351</v>
      </c>
      <c r="E4542" s="1">
        <v>7.1</v>
      </c>
      <c r="F4542" s="1">
        <v>545</v>
      </c>
      <c r="G4542" s="1" t="s">
        <v>10951</v>
      </c>
      <c r="H4542" s="1" t="s">
        <v>11001</v>
      </c>
      <c r="I4542" s="1" t="s">
        <v>1437</v>
      </c>
      <c r="J4542" s="1" t="s">
        <v>3510</v>
      </c>
    </row>
    <row r="4543" spans="1:10" x14ac:dyDescent="0.25">
      <c r="A4543" s="1" t="s">
        <v>11002</v>
      </c>
      <c r="B4543" s="1">
        <v>1975</v>
      </c>
      <c r="C4543" s="1" t="s">
        <v>1407</v>
      </c>
      <c r="D4543" s="1" t="s">
        <v>10</v>
      </c>
      <c r="E4543" s="1">
        <v>6.8</v>
      </c>
      <c r="F4543" s="1">
        <v>62</v>
      </c>
      <c r="G4543" s="1" t="s">
        <v>2683</v>
      </c>
      <c r="H4543" s="1" t="s">
        <v>791</v>
      </c>
      <c r="I4543" s="1" t="s">
        <v>1204</v>
      </c>
      <c r="J4543" s="1" t="s">
        <v>1520</v>
      </c>
    </row>
    <row r="4544" spans="1:10" x14ac:dyDescent="0.25">
      <c r="A4544" s="1" t="s">
        <v>11003</v>
      </c>
      <c r="B4544" s="1">
        <v>1992</v>
      </c>
      <c r="C4544" s="1" t="s">
        <v>1041</v>
      </c>
      <c r="D4544" s="1" t="s">
        <v>351</v>
      </c>
      <c r="E4544" s="1">
        <v>3.3</v>
      </c>
      <c r="F4544" s="1">
        <v>141</v>
      </c>
      <c r="G4544" s="1" t="s">
        <v>1320</v>
      </c>
      <c r="H4544" s="1" t="s">
        <v>84</v>
      </c>
      <c r="I4544" s="1" t="s">
        <v>269</v>
      </c>
      <c r="J4544" s="1" t="s">
        <v>1339</v>
      </c>
    </row>
    <row r="4545" spans="1:10" x14ac:dyDescent="0.25">
      <c r="A4545" s="1" t="s">
        <v>11004</v>
      </c>
      <c r="B4545" s="1">
        <v>1968</v>
      </c>
      <c r="C4545" s="1" t="s">
        <v>162</v>
      </c>
      <c r="D4545" s="1" t="s">
        <v>644</v>
      </c>
      <c r="E4545" s="1">
        <v>7.2</v>
      </c>
      <c r="F4545" s="1">
        <v>80</v>
      </c>
      <c r="G4545" s="1" t="s">
        <v>1081</v>
      </c>
      <c r="H4545" s="1" t="s">
        <v>833</v>
      </c>
      <c r="I4545" s="1" t="s">
        <v>1204</v>
      </c>
      <c r="J4545" s="1" t="s">
        <v>1864</v>
      </c>
    </row>
    <row r="4546" spans="1:10" x14ac:dyDescent="0.25">
      <c r="A4546" s="1" t="s">
        <v>11005</v>
      </c>
      <c r="B4546" s="1">
        <v>1996</v>
      </c>
      <c r="C4546" s="1" t="s">
        <v>167</v>
      </c>
      <c r="D4546" s="1" t="s">
        <v>392</v>
      </c>
      <c r="E4546" s="1">
        <v>5.2</v>
      </c>
      <c r="F4546" s="3">
        <v>1041</v>
      </c>
      <c r="G4546" s="1" t="s">
        <v>3638</v>
      </c>
      <c r="H4546" s="1" t="s">
        <v>264</v>
      </c>
      <c r="I4546" s="1" t="s">
        <v>916</v>
      </c>
      <c r="J4546" s="1" t="s">
        <v>1339</v>
      </c>
    </row>
    <row r="4547" spans="1:10" x14ac:dyDescent="0.25">
      <c r="A4547" s="1" t="s">
        <v>11006</v>
      </c>
      <c r="B4547" s="1">
        <v>1969</v>
      </c>
      <c r="C4547" s="1" t="s">
        <v>358</v>
      </c>
      <c r="D4547" s="1" t="s">
        <v>10</v>
      </c>
      <c r="E4547" s="1">
        <v>7.2</v>
      </c>
      <c r="F4547" s="1">
        <v>60</v>
      </c>
      <c r="G4547" s="1" t="s">
        <v>2498</v>
      </c>
      <c r="H4547" s="1" t="s">
        <v>11007</v>
      </c>
      <c r="I4547" s="1" t="s">
        <v>1298</v>
      </c>
      <c r="J4547" s="1" t="s">
        <v>1440</v>
      </c>
    </row>
    <row r="4548" spans="1:10" x14ac:dyDescent="0.25">
      <c r="A4548" s="1" t="s">
        <v>11008</v>
      </c>
      <c r="B4548" s="1">
        <v>2018</v>
      </c>
      <c r="C4548" s="1" t="s">
        <v>515</v>
      </c>
      <c r="D4548" s="1" t="s">
        <v>720</v>
      </c>
      <c r="E4548" s="1">
        <v>6.8</v>
      </c>
      <c r="F4548" s="1">
        <v>65</v>
      </c>
      <c r="G4548" s="1" t="s">
        <v>11009</v>
      </c>
      <c r="H4548" s="1" t="s">
        <v>11010</v>
      </c>
      <c r="I4548" s="1" t="s">
        <v>11011</v>
      </c>
      <c r="J4548" s="1" t="s">
        <v>7594</v>
      </c>
    </row>
    <row r="4549" spans="1:10" x14ac:dyDescent="0.25">
      <c r="A4549" s="1" t="s">
        <v>11012</v>
      </c>
      <c r="B4549" s="1">
        <v>1961</v>
      </c>
      <c r="C4549" s="1" t="s">
        <v>277</v>
      </c>
      <c r="D4549" s="1" t="s">
        <v>697</v>
      </c>
      <c r="E4549" s="1">
        <v>4.5</v>
      </c>
      <c r="F4549" s="1">
        <v>24</v>
      </c>
      <c r="G4549" s="1" t="s">
        <v>3066</v>
      </c>
      <c r="H4549" s="1" t="s">
        <v>2761</v>
      </c>
      <c r="I4549" s="1" t="s">
        <v>2352</v>
      </c>
      <c r="J4549" s="1" t="s">
        <v>10922</v>
      </c>
    </row>
    <row r="4550" spans="1:10" x14ac:dyDescent="0.25">
      <c r="A4550" s="1" t="s">
        <v>11013</v>
      </c>
      <c r="B4550" s="1">
        <v>1966</v>
      </c>
      <c r="C4550" s="1" t="s">
        <v>2944</v>
      </c>
      <c r="D4550" s="1" t="s">
        <v>105</v>
      </c>
      <c r="E4550" s="1">
        <v>7.3</v>
      </c>
      <c r="F4550" s="1">
        <v>117</v>
      </c>
      <c r="G4550" s="1" t="s">
        <v>7241</v>
      </c>
      <c r="H4550" s="1" t="s">
        <v>937</v>
      </c>
      <c r="I4550" s="1" t="s">
        <v>2094</v>
      </c>
      <c r="J4550" s="1" t="s">
        <v>4757</v>
      </c>
    </row>
    <row r="4551" spans="1:10" x14ac:dyDescent="0.25">
      <c r="A4551" s="1" t="s">
        <v>11014</v>
      </c>
      <c r="B4551" s="1">
        <v>1968</v>
      </c>
      <c r="C4551" s="1" t="s">
        <v>1307</v>
      </c>
      <c r="D4551" s="1" t="s">
        <v>351</v>
      </c>
      <c r="E4551" s="1">
        <v>6.4</v>
      </c>
      <c r="F4551" s="1">
        <v>127</v>
      </c>
      <c r="G4551" s="1" t="s">
        <v>2260</v>
      </c>
      <c r="H4551" s="1" t="s">
        <v>1082</v>
      </c>
      <c r="I4551" s="1" t="s">
        <v>4628</v>
      </c>
      <c r="J4551" s="1" t="s">
        <v>2981</v>
      </c>
    </row>
    <row r="4552" spans="1:10" x14ac:dyDescent="0.25">
      <c r="A4552" s="1" t="s">
        <v>11015</v>
      </c>
      <c r="B4552" s="1">
        <v>2016</v>
      </c>
      <c r="C4552" s="1" t="s">
        <v>2090</v>
      </c>
      <c r="D4552" s="1" t="s">
        <v>1642</v>
      </c>
      <c r="E4552" s="1">
        <v>7.3</v>
      </c>
      <c r="F4552" s="3">
        <v>4497</v>
      </c>
      <c r="G4552" s="1" t="s">
        <v>3152</v>
      </c>
      <c r="H4552" s="1" t="s">
        <v>284</v>
      </c>
      <c r="I4552" s="1" t="s">
        <v>42</v>
      </c>
      <c r="J4552" s="1" t="s">
        <v>362</v>
      </c>
    </row>
    <row r="4553" spans="1:10" x14ac:dyDescent="0.25">
      <c r="A4553" s="1" t="s">
        <v>11016</v>
      </c>
      <c r="B4553" s="1">
        <v>2016</v>
      </c>
      <c r="C4553" s="1" t="s">
        <v>968</v>
      </c>
      <c r="D4553" s="1" t="s">
        <v>1226</v>
      </c>
      <c r="E4553" s="1">
        <v>4.7</v>
      </c>
      <c r="F4553" s="3">
        <v>2361</v>
      </c>
      <c r="G4553" s="1" t="s">
        <v>11017</v>
      </c>
      <c r="H4553" s="1" t="s">
        <v>5386</v>
      </c>
      <c r="I4553" s="1" t="s">
        <v>165</v>
      </c>
      <c r="J4553" s="1" t="s">
        <v>8862</v>
      </c>
    </row>
    <row r="4554" spans="1:10" x14ac:dyDescent="0.25">
      <c r="A4554" s="1" t="s">
        <v>3836</v>
      </c>
      <c r="B4554" s="1">
        <v>1993</v>
      </c>
      <c r="C4554" s="1" t="s">
        <v>788</v>
      </c>
      <c r="D4554" s="1" t="s">
        <v>303</v>
      </c>
      <c r="E4554" s="1">
        <v>7.9</v>
      </c>
      <c r="F4554" s="1">
        <v>715</v>
      </c>
      <c r="G4554" s="1" t="s">
        <v>1289</v>
      </c>
      <c r="H4554" s="1" t="s">
        <v>705</v>
      </c>
      <c r="I4554" s="1" t="s">
        <v>1074</v>
      </c>
      <c r="J4554" s="1" t="s">
        <v>1478</v>
      </c>
    </row>
    <row r="4555" spans="1:10" x14ac:dyDescent="0.25">
      <c r="A4555" s="1" t="s">
        <v>11018</v>
      </c>
      <c r="B4555" s="1">
        <v>2021</v>
      </c>
      <c r="C4555" s="1" t="s">
        <v>838</v>
      </c>
      <c r="D4555" s="1" t="s">
        <v>89</v>
      </c>
      <c r="E4555" s="1">
        <v>4.0999999999999996</v>
      </c>
      <c r="F4555" s="3">
        <v>3773</v>
      </c>
      <c r="G4555" s="1" t="s">
        <v>11019</v>
      </c>
      <c r="H4555" s="1" t="s">
        <v>764</v>
      </c>
      <c r="I4555" s="1" t="s">
        <v>257</v>
      </c>
      <c r="J4555" s="1" t="s">
        <v>1835</v>
      </c>
    </row>
    <row r="4556" spans="1:10" x14ac:dyDescent="0.25">
      <c r="A4556" s="1" t="s">
        <v>11020</v>
      </c>
      <c r="B4556" s="1">
        <v>1996</v>
      </c>
      <c r="C4556" s="1" t="s">
        <v>61</v>
      </c>
      <c r="D4556" s="1" t="s">
        <v>10</v>
      </c>
      <c r="E4556" s="1">
        <v>6.6</v>
      </c>
      <c r="F4556" s="1">
        <v>189</v>
      </c>
      <c r="G4556" s="1" t="s">
        <v>2343</v>
      </c>
      <c r="H4556" s="1" t="s">
        <v>800</v>
      </c>
      <c r="I4556" s="1" t="s">
        <v>4898</v>
      </c>
      <c r="J4556" s="1" t="s">
        <v>5244</v>
      </c>
    </row>
    <row r="4557" spans="1:10" x14ac:dyDescent="0.25">
      <c r="A4557" s="1" t="s">
        <v>11021</v>
      </c>
      <c r="B4557" s="1">
        <v>1985</v>
      </c>
      <c r="C4557" s="1" t="s">
        <v>211</v>
      </c>
      <c r="D4557" s="1" t="s">
        <v>10</v>
      </c>
      <c r="E4557" s="1">
        <v>5.2</v>
      </c>
      <c r="F4557" s="1">
        <v>37</v>
      </c>
      <c r="G4557" s="1" t="s">
        <v>1012</v>
      </c>
      <c r="H4557" s="1" t="s">
        <v>354</v>
      </c>
      <c r="I4557" s="1" t="s">
        <v>1930</v>
      </c>
      <c r="J4557" s="1" t="s">
        <v>922</v>
      </c>
    </row>
    <row r="4558" spans="1:10" x14ac:dyDescent="0.25">
      <c r="A4558" s="1" t="s">
        <v>11021</v>
      </c>
      <c r="B4558" s="1">
        <v>1999</v>
      </c>
      <c r="C4558" s="1" t="s">
        <v>1753</v>
      </c>
      <c r="D4558" s="1" t="s">
        <v>502</v>
      </c>
      <c r="E4558" s="1">
        <v>8.1</v>
      </c>
      <c r="F4558" s="3">
        <v>24454</v>
      </c>
      <c r="G4558" s="1" t="s">
        <v>645</v>
      </c>
      <c r="H4558" s="1" t="s">
        <v>349</v>
      </c>
      <c r="I4558" s="1" t="s">
        <v>339</v>
      </c>
      <c r="J4558" s="1" t="s">
        <v>842</v>
      </c>
    </row>
    <row r="4559" spans="1:10" x14ac:dyDescent="0.25">
      <c r="A4559" s="1" t="s">
        <v>785</v>
      </c>
      <c r="B4559" s="1">
        <v>1979</v>
      </c>
      <c r="C4559" s="1" t="s">
        <v>422</v>
      </c>
      <c r="D4559" s="1" t="s">
        <v>572</v>
      </c>
      <c r="E4559" s="1">
        <v>6.8</v>
      </c>
      <c r="F4559" s="1">
        <v>159</v>
      </c>
      <c r="G4559" s="1" t="s">
        <v>2716</v>
      </c>
      <c r="H4559" s="1" t="s">
        <v>101</v>
      </c>
      <c r="I4559" s="1" t="s">
        <v>970</v>
      </c>
      <c r="J4559" s="1" t="s">
        <v>124</v>
      </c>
    </row>
    <row r="4560" spans="1:10" x14ac:dyDescent="0.25">
      <c r="A4560" s="1" t="s">
        <v>785</v>
      </c>
      <c r="B4560" s="1">
        <v>1950</v>
      </c>
      <c r="C4560" s="1" t="s">
        <v>565</v>
      </c>
      <c r="D4560" s="1" t="s">
        <v>817</v>
      </c>
      <c r="E4560" s="1">
        <v>6.9</v>
      </c>
      <c r="F4560" s="1">
        <v>33</v>
      </c>
      <c r="G4560" s="1" t="s">
        <v>2500</v>
      </c>
      <c r="H4560" s="1" t="s">
        <v>833</v>
      </c>
      <c r="I4560" s="1" t="s">
        <v>1591</v>
      </c>
      <c r="J4560" s="1" t="s">
        <v>513</v>
      </c>
    </row>
    <row r="4561" spans="1:10" x14ac:dyDescent="0.25">
      <c r="A4561" s="1" t="s">
        <v>11022</v>
      </c>
      <c r="B4561" s="1">
        <v>2017</v>
      </c>
      <c r="C4561" s="1" t="s">
        <v>1489</v>
      </c>
      <c r="D4561" s="1" t="s">
        <v>10</v>
      </c>
      <c r="E4561" s="1">
        <v>6.2</v>
      </c>
      <c r="F4561" s="1">
        <v>33</v>
      </c>
      <c r="G4561" s="1" t="s">
        <v>2420</v>
      </c>
      <c r="H4561" s="1" t="s">
        <v>10641</v>
      </c>
      <c r="I4561" s="1" t="s">
        <v>6970</v>
      </c>
      <c r="J4561" s="1" t="s">
        <v>4108</v>
      </c>
    </row>
    <row r="4562" spans="1:10" x14ac:dyDescent="0.25">
      <c r="A4562" s="1" t="s">
        <v>11023</v>
      </c>
      <c r="B4562" s="1">
        <v>1960</v>
      </c>
      <c r="C4562" s="1" t="s">
        <v>1409</v>
      </c>
      <c r="D4562" s="1" t="s">
        <v>10</v>
      </c>
      <c r="E4562" s="1">
        <v>7.5</v>
      </c>
      <c r="F4562" s="1">
        <v>20</v>
      </c>
      <c r="G4562" s="1" t="s">
        <v>2889</v>
      </c>
      <c r="H4562" s="1" t="s">
        <v>896</v>
      </c>
      <c r="I4562" s="1" t="s">
        <v>1196</v>
      </c>
      <c r="J4562" s="1" t="s">
        <v>1610</v>
      </c>
    </row>
    <row r="4563" spans="1:10" x14ac:dyDescent="0.25">
      <c r="A4563" s="1" t="s">
        <v>11024</v>
      </c>
      <c r="B4563" s="1">
        <v>2006</v>
      </c>
      <c r="C4563" s="1" t="s">
        <v>692</v>
      </c>
      <c r="D4563" s="1" t="s">
        <v>502</v>
      </c>
      <c r="E4563" s="1">
        <v>3.9</v>
      </c>
      <c r="F4563" s="1">
        <v>116</v>
      </c>
      <c r="G4563" s="1" t="s">
        <v>7449</v>
      </c>
      <c r="H4563" s="1" t="s">
        <v>4400</v>
      </c>
      <c r="I4563" s="1" t="s">
        <v>270</v>
      </c>
      <c r="J4563" s="1" t="s">
        <v>1421</v>
      </c>
    </row>
    <row r="4564" spans="1:10" x14ac:dyDescent="0.25">
      <c r="A4564" s="1" t="s">
        <v>11025</v>
      </c>
      <c r="B4564" s="1">
        <v>2005</v>
      </c>
      <c r="C4564" s="1" t="s">
        <v>172</v>
      </c>
      <c r="D4564" s="1" t="s">
        <v>10</v>
      </c>
      <c r="E4564" s="1">
        <v>7</v>
      </c>
      <c r="F4564" s="1">
        <v>39</v>
      </c>
      <c r="G4564" s="1" t="s">
        <v>2877</v>
      </c>
      <c r="H4564" s="1" t="s">
        <v>11026</v>
      </c>
      <c r="I4564" s="1" t="s">
        <v>979</v>
      </c>
      <c r="J4564" s="1" t="s">
        <v>5319</v>
      </c>
    </row>
    <row r="4565" spans="1:10" x14ac:dyDescent="0.25">
      <c r="A4565" s="1" t="s">
        <v>11027</v>
      </c>
      <c r="B4565" s="1">
        <v>2005</v>
      </c>
      <c r="C4565" s="1" t="s">
        <v>201</v>
      </c>
      <c r="D4565" s="1" t="s">
        <v>392</v>
      </c>
      <c r="E4565" s="1">
        <v>7.6</v>
      </c>
      <c r="F4565" s="3">
        <v>16038</v>
      </c>
      <c r="G4565" s="1" t="s">
        <v>126</v>
      </c>
      <c r="H4565" s="1" t="s">
        <v>100</v>
      </c>
      <c r="I4565" s="1" t="s">
        <v>2024</v>
      </c>
      <c r="J4565" s="1" t="s">
        <v>1513</v>
      </c>
    </row>
    <row r="4566" spans="1:10" x14ac:dyDescent="0.25">
      <c r="A4566" s="1" t="s">
        <v>11028</v>
      </c>
      <c r="B4566" s="1">
        <v>2017</v>
      </c>
      <c r="C4566" s="1" t="s">
        <v>277</v>
      </c>
      <c r="D4566" s="1" t="s">
        <v>392</v>
      </c>
      <c r="E4566" s="1">
        <v>4.9000000000000004</v>
      </c>
      <c r="F4566" s="3">
        <v>1905</v>
      </c>
      <c r="G4566" s="1" t="s">
        <v>126</v>
      </c>
      <c r="H4566" s="1" t="s">
        <v>219</v>
      </c>
      <c r="I4566" s="1" t="s">
        <v>100</v>
      </c>
      <c r="J4566" s="1" t="s">
        <v>674</v>
      </c>
    </row>
    <row r="4567" spans="1:10" x14ac:dyDescent="0.25">
      <c r="A4567" s="1" t="s">
        <v>11029</v>
      </c>
      <c r="B4567" s="1">
        <v>2008</v>
      </c>
      <c r="C4567" s="1" t="s">
        <v>415</v>
      </c>
      <c r="D4567" s="1" t="s">
        <v>392</v>
      </c>
      <c r="E4567" s="1">
        <v>6.7</v>
      </c>
      <c r="F4567" s="3">
        <v>7295</v>
      </c>
      <c r="G4567" s="1" t="s">
        <v>126</v>
      </c>
      <c r="H4567" s="1" t="s">
        <v>100</v>
      </c>
      <c r="I4567" s="1" t="s">
        <v>2024</v>
      </c>
      <c r="J4567" s="1" t="s">
        <v>42</v>
      </c>
    </row>
    <row r="4568" spans="1:10" x14ac:dyDescent="0.25">
      <c r="A4568" s="1" t="s">
        <v>11030</v>
      </c>
      <c r="B4568" s="1">
        <v>1979</v>
      </c>
      <c r="C4568" s="1" t="s">
        <v>565</v>
      </c>
      <c r="D4568" s="1" t="s">
        <v>817</v>
      </c>
      <c r="E4568" s="1">
        <v>4.8</v>
      </c>
      <c r="F4568" s="1">
        <v>10</v>
      </c>
      <c r="G4568" s="1" t="s">
        <v>5129</v>
      </c>
      <c r="H4568" s="1" t="s">
        <v>753</v>
      </c>
      <c r="I4568" s="1" t="s">
        <v>11031</v>
      </c>
      <c r="J4568" s="1" t="s">
        <v>1526</v>
      </c>
    </row>
    <row r="4569" spans="1:10" x14ac:dyDescent="0.25">
      <c r="A4569" s="1" t="s">
        <v>11033</v>
      </c>
      <c r="B4569" s="1">
        <v>1986</v>
      </c>
      <c r="C4569" s="1" t="s">
        <v>260</v>
      </c>
      <c r="D4569" s="1" t="s">
        <v>10</v>
      </c>
      <c r="E4569" s="1">
        <v>5.3</v>
      </c>
      <c r="F4569" s="1">
        <v>12</v>
      </c>
      <c r="G4569" s="1" t="s">
        <v>2991</v>
      </c>
      <c r="H4569" s="1" t="s">
        <v>981</v>
      </c>
      <c r="I4569" s="1" t="s">
        <v>2143</v>
      </c>
      <c r="J4569" s="1" t="s">
        <v>1037</v>
      </c>
    </row>
    <row r="4570" spans="1:10" x14ac:dyDescent="0.25">
      <c r="A4570" s="1" t="s">
        <v>11034</v>
      </c>
      <c r="B4570" s="1">
        <v>1984</v>
      </c>
      <c r="C4570" s="1" t="s">
        <v>968</v>
      </c>
      <c r="D4570" s="1" t="s">
        <v>817</v>
      </c>
      <c r="E4570" s="1">
        <v>5.4</v>
      </c>
      <c r="F4570" s="1">
        <v>11</v>
      </c>
      <c r="G4570" s="1" t="s">
        <v>2934</v>
      </c>
      <c r="H4570" s="1" t="s">
        <v>2253</v>
      </c>
      <c r="I4570" s="1" t="s">
        <v>3022</v>
      </c>
      <c r="J4570" s="1" t="s">
        <v>922</v>
      </c>
    </row>
    <row r="4571" spans="1:10" x14ac:dyDescent="0.25">
      <c r="A4571" s="1" t="s">
        <v>11035</v>
      </c>
      <c r="B4571" s="1">
        <v>1980</v>
      </c>
      <c r="C4571" s="1" t="s">
        <v>329</v>
      </c>
      <c r="D4571" s="1" t="s">
        <v>10</v>
      </c>
      <c r="E4571" s="1">
        <v>6.7</v>
      </c>
      <c r="F4571" s="1">
        <v>68</v>
      </c>
      <c r="G4571" s="1" t="s">
        <v>478</v>
      </c>
      <c r="H4571" s="1" t="s">
        <v>1744</v>
      </c>
      <c r="I4571" s="1" t="s">
        <v>11036</v>
      </c>
      <c r="J4571" s="1" t="s">
        <v>11037</v>
      </c>
    </row>
    <row r="4572" spans="1:10" x14ac:dyDescent="0.25">
      <c r="A4572" s="1" t="s">
        <v>11038</v>
      </c>
      <c r="B4572" s="1">
        <v>2019</v>
      </c>
      <c r="C4572" s="1" t="s">
        <v>565</v>
      </c>
      <c r="D4572" s="1" t="s">
        <v>502</v>
      </c>
      <c r="E4572" s="1">
        <v>6.3</v>
      </c>
      <c r="F4572" s="1">
        <v>928</v>
      </c>
      <c r="G4572" s="1" t="s">
        <v>2493</v>
      </c>
      <c r="H4572" s="1" t="s">
        <v>6620</v>
      </c>
      <c r="I4572" s="1" t="s">
        <v>11039</v>
      </c>
      <c r="J4572" s="1" t="s">
        <v>8475</v>
      </c>
    </row>
    <row r="4573" spans="1:10" x14ac:dyDescent="0.25">
      <c r="A4573" s="1" t="s">
        <v>11040</v>
      </c>
      <c r="B4573" s="1">
        <v>2008</v>
      </c>
      <c r="C4573" s="1" t="s">
        <v>515</v>
      </c>
      <c r="D4573" s="1" t="s">
        <v>502</v>
      </c>
      <c r="E4573" s="1">
        <v>5</v>
      </c>
      <c r="F4573" s="1">
        <v>210</v>
      </c>
      <c r="G4573" s="1" t="s">
        <v>11041</v>
      </c>
      <c r="H4573" s="1" t="s">
        <v>1582</v>
      </c>
      <c r="I4573" s="1" t="s">
        <v>1638</v>
      </c>
      <c r="J4573" s="1" t="s">
        <v>104</v>
      </c>
    </row>
    <row r="4574" spans="1:10" x14ac:dyDescent="0.25">
      <c r="A4574" s="1" t="s">
        <v>11042</v>
      </c>
      <c r="B4574" s="1">
        <v>2011</v>
      </c>
      <c r="C4574" s="1" t="s">
        <v>316</v>
      </c>
      <c r="D4574" s="1" t="s">
        <v>115</v>
      </c>
      <c r="E4574" s="1">
        <v>5.3</v>
      </c>
      <c r="F4574" s="1">
        <v>66</v>
      </c>
      <c r="G4574" s="1" t="s">
        <v>11043</v>
      </c>
      <c r="H4574" s="1" t="s">
        <v>103</v>
      </c>
      <c r="I4574" s="1" t="s">
        <v>895</v>
      </c>
      <c r="J4574" s="1" t="s">
        <v>11044</v>
      </c>
    </row>
    <row r="4575" spans="1:10" x14ac:dyDescent="0.25">
      <c r="A4575" s="1" t="s">
        <v>11045</v>
      </c>
      <c r="B4575" s="1">
        <v>2003</v>
      </c>
      <c r="C4575" s="1" t="s">
        <v>792</v>
      </c>
      <c r="D4575" s="1" t="s">
        <v>337</v>
      </c>
      <c r="E4575" s="1">
        <v>6.8</v>
      </c>
      <c r="F4575" s="1">
        <v>544</v>
      </c>
      <c r="G4575" s="1" t="s">
        <v>1182</v>
      </c>
      <c r="H4575" s="1" t="s">
        <v>1143</v>
      </c>
      <c r="I4575" s="1" t="s">
        <v>72</v>
      </c>
      <c r="J4575" s="1" t="s">
        <v>11046</v>
      </c>
    </row>
    <row r="4576" spans="1:10" x14ac:dyDescent="0.25">
      <c r="A4576" s="1" t="s">
        <v>11047</v>
      </c>
      <c r="B4576" s="1">
        <v>1982</v>
      </c>
      <c r="C4576" s="1" t="s">
        <v>1115</v>
      </c>
      <c r="D4576" s="1" t="s">
        <v>839</v>
      </c>
      <c r="E4576" s="1">
        <v>7.2</v>
      </c>
      <c r="F4576" s="3">
        <v>3139</v>
      </c>
      <c r="G4576" s="1" t="s">
        <v>268</v>
      </c>
      <c r="H4576" s="1" t="s">
        <v>100</v>
      </c>
      <c r="I4576" s="1" t="s">
        <v>1204</v>
      </c>
      <c r="J4576" s="1" t="s">
        <v>1275</v>
      </c>
    </row>
    <row r="4577" spans="1:10" x14ac:dyDescent="0.25">
      <c r="A4577" s="1" t="s">
        <v>3823</v>
      </c>
      <c r="B4577" s="1">
        <v>1998</v>
      </c>
      <c r="C4577" s="1" t="s">
        <v>347</v>
      </c>
      <c r="D4577" s="1" t="s">
        <v>392</v>
      </c>
      <c r="E4577" s="1">
        <v>8.1999999999999993</v>
      </c>
      <c r="F4577" s="3">
        <v>13918</v>
      </c>
      <c r="G4577" s="1" t="s">
        <v>126</v>
      </c>
      <c r="H4577" s="1" t="s">
        <v>2698</v>
      </c>
      <c r="I4577" s="1" t="s">
        <v>219</v>
      </c>
      <c r="J4577" s="1" t="s">
        <v>704</v>
      </c>
    </row>
    <row r="4578" spans="1:10" x14ac:dyDescent="0.25">
      <c r="A4578" s="1" t="s">
        <v>11048</v>
      </c>
      <c r="B4578" s="1">
        <v>2013</v>
      </c>
      <c r="C4578" s="1" t="s">
        <v>45</v>
      </c>
      <c r="D4578" s="1" t="s">
        <v>392</v>
      </c>
      <c r="E4578" s="1">
        <v>5.9</v>
      </c>
      <c r="F4578" s="1">
        <v>940</v>
      </c>
      <c r="G4578" s="1" t="s">
        <v>126</v>
      </c>
      <c r="H4578" s="1" t="s">
        <v>11049</v>
      </c>
      <c r="I4578" s="1" t="s">
        <v>11050</v>
      </c>
      <c r="J4578" s="1" t="s">
        <v>11051</v>
      </c>
    </row>
    <row r="4579" spans="1:10" x14ac:dyDescent="0.25">
      <c r="A4579" s="1" t="s">
        <v>11052</v>
      </c>
      <c r="B4579" s="1">
        <v>2013</v>
      </c>
      <c r="C4579" s="1" t="s">
        <v>1146</v>
      </c>
      <c r="D4579" s="1" t="s">
        <v>10</v>
      </c>
      <c r="E4579" s="1">
        <v>5.9</v>
      </c>
      <c r="F4579" s="3">
        <v>4964</v>
      </c>
      <c r="G4579" s="1" t="s">
        <v>1293</v>
      </c>
      <c r="H4579" s="1" t="s">
        <v>100</v>
      </c>
      <c r="I4579" s="1" t="s">
        <v>387</v>
      </c>
      <c r="J4579" s="1" t="s">
        <v>1131</v>
      </c>
    </row>
    <row r="4580" spans="1:10" x14ac:dyDescent="0.25">
      <c r="A4580" s="1" t="s">
        <v>11053</v>
      </c>
      <c r="B4580" s="1">
        <v>1982</v>
      </c>
      <c r="C4580" s="1" t="s">
        <v>2090</v>
      </c>
      <c r="D4580" s="1" t="s">
        <v>605</v>
      </c>
      <c r="E4580" s="1">
        <v>7.2</v>
      </c>
      <c r="F4580" s="1">
        <v>103</v>
      </c>
      <c r="G4580" s="1" t="s">
        <v>2343</v>
      </c>
      <c r="H4580" s="1" t="s">
        <v>2581</v>
      </c>
      <c r="I4580" s="1" t="s">
        <v>952</v>
      </c>
      <c r="J4580" s="1" t="s">
        <v>825</v>
      </c>
    </row>
    <row r="4581" spans="1:10" x14ac:dyDescent="0.25">
      <c r="A4581" s="1" t="s">
        <v>11054</v>
      </c>
      <c r="B4581" s="1">
        <v>1969</v>
      </c>
      <c r="C4581" s="1" t="s">
        <v>788</v>
      </c>
      <c r="D4581" s="1" t="s">
        <v>10</v>
      </c>
      <c r="E4581" s="1">
        <v>8.1999999999999993</v>
      </c>
      <c r="F4581" s="1">
        <v>690</v>
      </c>
      <c r="G4581" s="1" t="s">
        <v>1337</v>
      </c>
      <c r="H4581" s="1" t="s">
        <v>730</v>
      </c>
      <c r="I4581" s="1" t="s">
        <v>804</v>
      </c>
      <c r="J4581" s="1" t="s">
        <v>523</v>
      </c>
    </row>
    <row r="4582" spans="1:10" x14ac:dyDescent="0.25">
      <c r="A4582" s="1" t="s">
        <v>11055</v>
      </c>
      <c r="B4582" s="1">
        <v>1978</v>
      </c>
      <c r="C4582" s="1" t="s">
        <v>1384</v>
      </c>
      <c r="D4582" s="1" t="s">
        <v>351</v>
      </c>
      <c r="E4582" s="1">
        <v>7.1</v>
      </c>
      <c r="F4582" s="1">
        <v>999</v>
      </c>
      <c r="G4582" s="1" t="s">
        <v>833</v>
      </c>
      <c r="H4582" s="1" t="s">
        <v>699</v>
      </c>
      <c r="I4582" s="1" t="s">
        <v>1346</v>
      </c>
      <c r="J4582" s="1" t="s">
        <v>1312</v>
      </c>
    </row>
    <row r="4583" spans="1:10" x14ac:dyDescent="0.25">
      <c r="A4583" s="1" t="s">
        <v>11056</v>
      </c>
      <c r="B4583" s="1">
        <v>2000</v>
      </c>
      <c r="C4583" s="1" t="s">
        <v>1244</v>
      </c>
      <c r="D4583" s="1" t="s">
        <v>399</v>
      </c>
      <c r="E4583" s="1">
        <v>5.2</v>
      </c>
      <c r="F4583" s="1">
        <v>90</v>
      </c>
      <c r="G4583" s="1" t="s">
        <v>11057</v>
      </c>
      <c r="H4583" s="1" t="s">
        <v>3028</v>
      </c>
      <c r="I4583" s="1" t="s">
        <v>1161</v>
      </c>
      <c r="J4583" s="1" t="s">
        <v>11058</v>
      </c>
    </row>
    <row r="4584" spans="1:10" x14ac:dyDescent="0.25">
      <c r="A4584" s="1" t="s">
        <v>11056</v>
      </c>
      <c r="B4584" s="1">
        <v>2018</v>
      </c>
      <c r="C4584" s="1" t="s">
        <v>382</v>
      </c>
      <c r="D4584" s="1" t="s">
        <v>392</v>
      </c>
      <c r="E4584" s="1">
        <v>5.7</v>
      </c>
      <c r="F4584" s="3">
        <v>6302</v>
      </c>
      <c r="G4584" s="1" t="s">
        <v>7185</v>
      </c>
      <c r="H4584" s="1" t="s">
        <v>187</v>
      </c>
      <c r="I4584" s="1" t="s">
        <v>219</v>
      </c>
      <c r="J4584" s="1" t="s">
        <v>11059</v>
      </c>
    </row>
    <row r="4585" spans="1:10" x14ac:dyDescent="0.25">
      <c r="A4585" s="1" t="s">
        <v>11061</v>
      </c>
      <c r="B4585" s="1">
        <v>1991</v>
      </c>
      <c r="C4585" s="1" t="s">
        <v>167</v>
      </c>
      <c r="D4585" s="1" t="s">
        <v>554</v>
      </c>
      <c r="E4585" s="1">
        <v>4</v>
      </c>
      <c r="F4585" s="1">
        <v>46</v>
      </c>
      <c r="G4585" s="1" t="s">
        <v>896</v>
      </c>
      <c r="H4585" s="1" t="s">
        <v>896</v>
      </c>
      <c r="I4585" s="1" t="s">
        <v>2382</v>
      </c>
      <c r="J4585" s="1" t="s">
        <v>2040</v>
      </c>
    </row>
    <row r="4586" spans="1:10" x14ac:dyDescent="0.25">
      <c r="A4586" s="1" t="s">
        <v>11062</v>
      </c>
      <c r="B4586" s="1">
        <v>2004</v>
      </c>
      <c r="C4586" s="1" t="s">
        <v>26</v>
      </c>
      <c r="D4586" s="1" t="s">
        <v>600</v>
      </c>
      <c r="E4586" s="1">
        <v>7.2</v>
      </c>
      <c r="F4586" s="1">
        <v>70</v>
      </c>
      <c r="G4586" s="1" t="s">
        <v>5680</v>
      </c>
      <c r="H4586" s="1" t="s">
        <v>5143</v>
      </c>
      <c r="I4586" s="1" t="s">
        <v>1945</v>
      </c>
      <c r="J4586" s="1" t="s">
        <v>490</v>
      </c>
    </row>
    <row r="4587" spans="1:10" x14ac:dyDescent="0.25">
      <c r="A4587" s="1" t="s">
        <v>11063</v>
      </c>
      <c r="B4587" s="1">
        <v>1995</v>
      </c>
      <c r="C4587" s="1" t="s">
        <v>119</v>
      </c>
      <c r="D4587" s="1" t="s">
        <v>644</v>
      </c>
      <c r="E4587" s="1">
        <v>3.8</v>
      </c>
      <c r="F4587" s="1">
        <v>24</v>
      </c>
      <c r="G4587" s="1" t="s">
        <v>2167</v>
      </c>
      <c r="H4587" s="1" t="s">
        <v>2472</v>
      </c>
      <c r="I4587" s="1" t="s">
        <v>1709</v>
      </c>
      <c r="J4587" s="1" t="s">
        <v>4998</v>
      </c>
    </row>
    <row r="4588" spans="1:10" x14ac:dyDescent="0.25">
      <c r="A4588" s="1" t="s">
        <v>11064</v>
      </c>
      <c r="B4588" s="1">
        <v>1973</v>
      </c>
      <c r="C4588" s="1" t="s">
        <v>2090</v>
      </c>
      <c r="D4588" s="1" t="s">
        <v>817</v>
      </c>
      <c r="E4588" s="1">
        <v>7.2</v>
      </c>
      <c r="F4588" s="1">
        <v>733</v>
      </c>
      <c r="G4588" s="1" t="s">
        <v>1261</v>
      </c>
      <c r="H4588" s="1" t="s">
        <v>100</v>
      </c>
      <c r="I4588" s="1" t="s">
        <v>1082</v>
      </c>
      <c r="J4588" s="1" t="s">
        <v>1029</v>
      </c>
    </row>
    <row r="4589" spans="1:10" x14ac:dyDescent="0.25">
      <c r="A4589" s="1" t="s">
        <v>11064</v>
      </c>
      <c r="B4589" s="1">
        <v>1991</v>
      </c>
      <c r="C4589" s="1" t="s">
        <v>7443</v>
      </c>
      <c r="D4589" s="1" t="s">
        <v>697</v>
      </c>
      <c r="E4589" s="1">
        <v>6.8</v>
      </c>
      <c r="F4589" s="3">
        <v>1279</v>
      </c>
      <c r="G4589" s="1" t="s">
        <v>890</v>
      </c>
      <c r="H4589" s="1" t="s">
        <v>790</v>
      </c>
      <c r="I4589" s="1" t="s">
        <v>394</v>
      </c>
      <c r="J4589" s="1" t="s">
        <v>1828</v>
      </c>
    </row>
    <row r="4590" spans="1:10" x14ac:dyDescent="0.25">
      <c r="A4590" s="1" t="s">
        <v>11065</v>
      </c>
      <c r="B4590" s="1">
        <v>1991</v>
      </c>
      <c r="C4590" s="1" t="s">
        <v>792</v>
      </c>
      <c r="D4590" s="1" t="s">
        <v>697</v>
      </c>
      <c r="E4590" s="1">
        <v>5.8</v>
      </c>
      <c r="F4590" s="1">
        <v>925</v>
      </c>
      <c r="G4590" s="1" t="s">
        <v>268</v>
      </c>
      <c r="H4590" s="1" t="s">
        <v>319</v>
      </c>
      <c r="I4590" s="1" t="s">
        <v>264</v>
      </c>
      <c r="J4590" s="1" t="s">
        <v>1192</v>
      </c>
    </row>
    <row r="4591" spans="1:10" x14ac:dyDescent="0.25">
      <c r="A4591" s="1" t="s">
        <v>11066</v>
      </c>
      <c r="B4591" s="1">
        <v>2001</v>
      </c>
      <c r="C4591" s="1" t="s">
        <v>1978</v>
      </c>
      <c r="D4591" s="1" t="s">
        <v>138</v>
      </c>
      <c r="E4591" s="1">
        <v>3.8</v>
      </c>
      <c r="F4591" s="1">
        <v>6</v>
      </c>
      <c r="G4591" s="1" t="s">
        <v>3537</v>
      </c>
      <c r="H4591" s="1" t="s">
        <v>997</v>
      </c>
      <c r="I4591" s="1" t="s">
        <v>464</v>
      </c>
      <c r="J4591" s="1" t="s">
        <v>661</v>
      </c>
    </row>
    <row r="4592" spans="1:10" x14ac:dyDescent="0.25">
      <c r="A4592" s="1" t="s">
        <v>11067</v>
      </c>
      <c r="B4592" s="1">
        <v>1999</v>
      </c>
      <c r="C4592" s="1" t="s">
        <v>838</v>
      </c>
      <c r="D4592" s="1" t="s">
        <v>138</v>
      </c>
      <c r="E4592" s="1">
        <v>4.7</v>
      </c>
      <c r="F4592" s="1">
        <v>13</v>
      </c>
      <c r="G4592" s="1" t="s">
        <v>2223</v>
      </c>
      <c r="H4592" s="1" t="s">
        <v>2254</v>
      </c>
      <c r="I4592" s="1" t="s">
        <v>127</v>
      </c>
      <c r="J4592" s="1" t="s">
        <v>71</v>
      </c>
    </row>
    <row r="4593" spans="1:10" x14ac:dyDescent="0.25">
      <c r="A4593" s="1" t="s">
        <v>11068</v>
      </c>
      <c r="B4593" s="1">
        <v>1996</v>
      </c>
      <c r="C4593" s="1" t="s">
        <v>207</v>
      </c>
      <c r="D4593" s="1" t="s">
        <v>10</v>
      </c>
      <c r="E4593" s="1">
        <v>6</v>
      </c>
      <c r="F4593" s="1">
        <v>25</v>
      </c>
      <c r="G4593" s="1" t="s">
        <v>2717</v>
      </c>
      <c r="H4593" s="1" t="s">
        <v>462</v>
      </c>
      <c r="I4593" s="1" t="s">
        <v>951</v>
      </c>
      <c r="J4593" s="1" t="s">
        <v>1976</v>
      </c>
    </row>
    <row r="4594" spans="1:10" x14ac:dyDescent="0.25">
      <c r="A4594" s="1" t="s">
        <v>11070</v>
      </c>
      <c r="B4594" s="1">
        <v>1986</v>
      </c>
      <c r="C4594" s="1" t="s">
        <v>565</v>
      </c>
      <c r="D4594" s="1" t="s">
        <v>10</v>
      </c>
      <c r="E4594" s="1">
        <v>6.2</v>
      </c>
      <c r="F4594" s="1">
        <v>58</v>
      </c>
      <c r="G4594" s="1" t="s">
        <v>8145</v>
      </c>
      <c r="H4594" s="1" t="s">
        <v>305</v>
      </c>
      <c r="I4594" s="1" t="s">
        <v>148</v>
      </c>
      <c r="J4594" s="1" t="s">
        <v>1172</v>
      </c>
    </row>
    <row r="4595" spans="1:10" x14ac:dyDescent="0.25">
      <c r="A4595" s="1" t="s">
        <v>11071</v>
      </c>
      <c r="B4595" s="1">
        <v>1982</v>
      </c>
      <c r="C4595" s="1" t="s">
        <v>707</v>
      </c>
      <c r="D4595" s="1" t="s">
        <v>1268</v>
      </c>
      <c r="E4595" s="1">
        <v>6.1</v>
      </c>
      <c r="F4595" s="1">
        <v>56</v>
      </c>
      <c r="G4595" s="1" t="s">
        <v>3308</v>
      </c>
      <c r="H4595" s="1" t="s">
        <v>1124</v>
      </c>
      <c r="I4595" s="1" t="s">
        <v>123</v>
      </c>
      <c r="J4595" s="1" t="s">
        <v>699</v>
      </c>
    </row>
    <row r="4596" spans="1:10" x14ac:dyDescent="0.25">
      <c r="A4596" s="1" t="s">
        <v>11072</v>
      </c>
      <c r="B4596" s="1">
        <v>1970</v>
      </c>
      <c r="C4596" s="1" t="s">
        <v>1407</v>
      </c>
      <c r="D4596" s="1" t="s">
        <v>1479</v>
      </c>
      <c r="E4596" s="1">
        <v>6.5</v>
      </c>
      <c r="F4596" s="1">
        <v>41</v>
      </c>
      <c r="G4596" s="1" t="s">
        <v>1615</v>
      </c>
      <c r="H4596" s="1" t="s">
        <v>525</v>
      </c>
      <c r="I4596" s="1" t="s">
        <v>994</v>
      </c>
      <c r="J4596" s="1" t="s">
        <v>1304</v>
      </c>
    </row>
    <row r="4597" spans="1:10" x14ac:dyDescent="0.25">
      <c r="A4597" s="1" t="s">
        <v>11073</v>
      </c>
      <c r="B4597" s="1">
        <v>1966</v>
      </c>
      <c r="C4597" s="1" t="s">
        <v>216</v>
      </c>
      <c r="D4597" s="1" t="s">
        <v>572</v>
      </c>
      <c r="E4597" s="1">
        <v>6.3</v>
      </c>
      <c r="F4597" s="1">
        <v>55</v>
      </c>
      <c r="G4597" s="1" t="s">
        <v>1283</v>
      </c>
      <c r="H4597" s="1" t="s">
        <v>791</v>
      </c>
      <c r="I4597" s="1" t="s">
        <v>523</v>
      </c>
      <c r="J4597" s="1" t="s">
        <v>836</v>
      </c>
    </row>
    <row r="4598" spans="1:10" x14ac:dyDescent="0.25">
      <c r="A4598" s="1" t="s">
        <v>11074</v>
      </c>
      <c r="B4598" s="1">
        <v>1979</v>
      </c>
      <c r="C4598" s="1" t="s">
        <v>792</v>
      </c>
      <c r="D4598" s="1" t="s">
        <v>1350</v>
      </c>
      <c r="E4598" s="1">
        <v>7.6</v>
      </c>
      <c r="F4598" s="1">
        <v>64</v>
      </c>
      <c r="G4598" s="1" t="s">
        <v>5227</v>
      </c>
      <c r="H4598" s="1" t="s">
        <v>1861</v>
      </c>
      <c r="I4598" s="1" t="s">
        <v>2253</v>
      </c>
      <c r="J4598" s="1" t="s">
        <v>1836</v>
      </c>
    </row>
    <row r="4599" spans="1:10" x14ac:dyDescent="0.25">
      <c r="A4599" s="1" t="s">
        <v>11075</v>
      </c>
      <c r="B4599" s="1">
        <v>2007</v>
      </c>
      <c r="C4599" s="1" t="s">
        <v>277</v>
      </c>
      <c r="D4599" s="1" t="s">
        <v>441</v>
      </c>
      <c r="E4599" s="1">
        <v>6.3</v>
      </c>
      <c r="F4599" s="1">
        <v>94</v>
      </c>
      <c r="G4599" s="1" t="s">
        <v>6354</v>
      </c>
      <c r="H4599" s="1" t="s">
        <v>11076</v>
      </c>
      <c r="I4599" s="1" t="s">
        <v>170</v>
      </c>
      <c r="J4599" s="1" t="s">
        <v>613</v>
      </c>
    </row>
    <row r="4600" spans="1:10" x14ac:dyDescent="0.25">
      <c r="A4600" s="1" t="s">
        <v>11077</v>
      </c>
      <c r="B4600" s="1">
        <v>2012</v>
      </c>
      <c r="C4600" s="1" t="s">
        <v>316</v>
      </c>
      <c r="D4600" s="1" t="s">
        <v>644</v>
      </c>
      <c r="E4600" s="1">
        <v>5.5</v>
      </c>
      <c r="F4600" s="1">
        <v>14</v>
      </c>
      <c r="G4600" s="1" t="s">
        <v>7104</v>
      </c>
      <c r="H4600" s="1" t="s">
        <v>9480</v>
      </c>
      <c r="I4600" s="1" t="s">
        <v>4407</v>
      </c>
      <c r="J4600" s="1" t="s">
        <v>11078</v>
      </c>
    </row>
    <row r="4601" spans="1:10" x14ac:dyDescent="0.25">
      <c r="A4601" s="1" t="s">
        <v>11079</v>
      </c>
      <c r="B4601" s="1">
        <v>2020</v>
      </c>
      <c r="C4601" s="1" t="s">
        <v>452</v>
      </c>
      <c r="D4601" s="1" t="s">
        <v>4555</v>
      </c>
      <c r="E4601" s="1">
        <v>7.6</v>
      </c>
      <c r="F4601" s="1">
        <v>566</v>
      </c>
      <c r="G4601" s="1" t="s">
        <v>8311</v>
      </c>
      <c r="H4601" s="1" t="s">
        <v>11080</v>
      </c>
      <c r="I4601" s="1" t="s">
        <v>11081</v>
      </c>
      <c r="J4601" s="1" t="s">
        <v>8297</v>
      </c>
    </row>
    <row r="4602" spans="1:10" x14ac:dyDescent="0.25">
      <c r="A4602" s="1" t="s">
        <v>11082</v>
      </c>
      <c r="B4602" s="1">
        <v>1951</v>
      </c>
      <c r="C4602" s="1" t="s">
        <v>452</v>
      </c>
      <c r="D4602" s="1" t="s">
        <v>817</v>
      </c>
      <c r="E4602" s="1">
        <v>6.2</v>
      </c>
      <c r="F4602" s="1">
        <v>36</v>
      </c>
      <c r="G4602" s="1" t="s">
        <v>2548</v>
      </c>
      <c r="H4602" s="1" t="s">
        <v>896</v>
      </c>
      <c r="I4602" s="1" t="s">
        <v>1206</v>
      </c>
      <c r="J4602" s="1" t="s">
        <v>1304</v>
      </c>
    </row>
    <row r="4603" spans="1:10" x14ac:dyDescent="0.25">
      <c r="A4603" s="1" t="s">
        <v>11083</v>
      </c>
      <c r="B4603" s="1">
        <v>2020</v>
      </c>
      <c r="C4603" s="1" t="s">
        <v>481</v>
      </c>
      <c r="D4603" s="1" t="s">
        <v>94</v>
      </c>
      <c r="E4603" s="1">
        <v>2.5</v>
      </c>
      <c r="F4603" s="1">
        <v>25</v>
      </c>
      <c r="G4603" s="1" t="s">
        <v>2084</v>
      </c>
      <c r="H4603" s="1" t="s">
        <v>2084</v>
      </c>
      <c r="I4603" s="1" t="s">
        <v>11084</v>
      </c>
      <c r="J4603" s="1" t="s">
        <v>11085</v>
      </c>
    </row>
    <row r="4604" spans="1:10" x14ac:dyDescent="0.25">
      <c r="A4604" s="1" t="s">
        <v>11086</v>
      </c>
      <c r="B4604" s="1">
        <v>2019</v>
      </c>
      <c r="C4604" s="1" t="s">
        <v>74</v>
      </c>
      <c r="D4604" s="1" t="s">
        <v>1601</v>
      </c>
      <c r="E4604" s="1">
        <v>5.3</v>
      </c>
      <c r="F4604" s="1">
        <v>406</v>
      </c>
      <c r="G4604" s="1" t="s">
        <v>4140</v>
      </c>
      <c r="H4604" s="1" t="s">
        <v>11087</v>
      </c>
      <c r="I4604" s="1" t="s">
        <v>11088</v>
      </c>
      <c r="J4604" s="1" t="s">
        <v>8545</v>
      </c>
    </row>
    <row r="4605" spans="1:10" x14ac:dyDescent="0.25">
      <c r="A4605" s="1" t="s">
        <v>11089</v>
      </c>
      <c r="B4605" s="1">
        <v>2006</v>
      </c>
      <c r="C4605" s="1" t="s">
        <v>479</v>
      </c>
      <c r="D4605" s="1" t="s">
        <v>365</v>
      </c>
      <c r="E4605" s="1">
        <v>6</v>
      </c>
      <c r="F4605" s="1">
        <v>856</v>
      </c>
      <c r="G4605" s="1" t="s">
        <v>11090</v>
      </c>
      <c r="H4605" s="1" t="s">
        <v>11091</v>
      </c>
      <c r="I4605" s="1" t="s">
        <v>11092</v>
      </c>
      <c r="J4605" s="1" t="s">
        <v>11093</v>
      </c>
    </row>
    <row r="4606" spans="1:10" x14ac:dyDescent="0.25">
      <c r="A4606" s="1" t="s">
        <v>11094</v>
      </c>
      <c r="B4606" s="1">
        <v>2021</v>
      </c>
      <c r="C4606" s="1" t="s">
        <v>1915</v>
      </c>
      <c r="D4606" s="1" t="s">
        <v>6999</v>
      </c>
      <c r="E4606" s="1">
        <v>4.0999999999999996</v>
      </c>
      <c r="F4606" s="1">
        <v>553</v>
      </c>
      <c r="G4606" s="1" t="s">
        <v>5716</v>
      </c>
      <c r="H4606" s="1" t="s">
        <v>11095</v>
      </c>
      <c r="I4606" s="1" t="s">
        <v>11096</v>
      </c>
      <c r="J4606" s="1" t="s">
        <v>11097</v>
      </c>
    </row>
    <row r="4607" spans="1:10" x14ac:dyDescent="0.25">
      <c r="A4607" s="1" t="s">
        <v>11098</v>
      </c>
      <c r="B4607" s="1">
        <v>2019</v>
      </c>
      <c r="C4607" s="1" t="s">
        <v>6743</v>
      </c>
      <c r="D4607" s="1" t="s">
        <v>10</v>
      </c>
      <c r="E4607" s="1">
        <v>6.5</v>
      </c>
      <c r="F4607" s="1">
        <v>32</v>
      </c>
      <c r="G4607" s="1" t="s">
        <v>11099</v>
      </c>
      <c r="H4607" s="1" t="s">
        <v>1945</v>
      </c>
      <c r="I4607" s="1" t="s">
        <v>11100</v>
      </c>
      <c r="J4607" s="1" t="s">
        <v>1559</v>
      </c>
    </row>
    <row r="4608" spans="1:10" x14ac:dyDescent="0.25">
      <c r="A4608" s="1" t="s">
        <v>11101</v>
      </c>
      <c r="B4608" s="1">
        <v>2015</v>
      </c>
      <c r="C4608" s="1" t="s">
        <v>32</v>
      </c>
      <c r="D4608" s="1" t="s">
        <v>27</v>
      </c>
      <c r="E4608" s="1">
        <v>3.8</v>
      </c>
      <c r="F4608" s="1">
        <v>156</v>
      </c>
      <c r="G4608" s="1" t="s">
        <v>7406</v>
      </c>
      <c r="H4608" s="1" t="s">
        <v>804</v>
      </c>
      <c r="I4608" s="1" t="s">
        <v>103</v>
      </c>
      <c r="J4608" s="1" t="s">
        <v>102</v>
      </c>
    </row>
    <row r="4609" spans="1:10" x14ac:dyDescent="0.25">
      <c r="A4609" s="1" t="s">
        <v>11102</v>
      </c>
      <c r="B4609" s="1">
        <v>2012</v>
      </c>
      <c r="C4609" s="1" t="s">
        <v>277</v>
      </c>
      <c r="D4609" s="1" t="s">
        <v>10</v>
      </c>
      <c r="E4609" s="1">
        <v>7.5</v>
      </c>
      <c r="F4609" s="1">
        <v>55</v>
      </c>
      <c r="G4609" s="1" t="s">
        <v>11103</v>
      </c>
      <c r="H4609" s="1" t="s">
        <v>11104</v>
      </c>
      <c r="I4609" s="1" t="s">
        <v>11105</v>
      </c>
      <c r="J4609" s="1" t="s">
        <v>5093</v>
      </c>
    </row>
    <row r="4610" spans="1:10" x14ac:dyDescent="0.25">
      <c r="A4610" s="1" t="s">
        <v>11106</v>
      </c>
      <c r="B4610" s="1">
        <v>2017</v>
      </c>
      <c r="C4610" s="1" t="s">
        <v>548</v>
      </c>
      <c r="D4610" s="1" t="s">
        <v>1511</v>
      </c>
      <c r="E4610" s="1">
        <v>7.8</v>
      </c>
      <c r="F4610" s="3">
        <v>21923</v>
      </c>
      <c r="G4610" s="1" t="s">
        <v>11107</v>
      </c>
      <c r="H4610" s="1" t="s">
        <v>11108</v>
      </c>
      <c r="I4610" s="1" t="s">
        <v>3689</v>
      </c>
      <c r="J4610" s="1" t="s">
        <v>4891</v>
      </c>
    </row>
    <row r="4611" spans="1:10" x14ac:dyDescent="0.25">
      <c r="A4611" s="1" t="s">
        <v>11109</v>
      </c>
      <c r="B4611" s="1">
        <v>2021</v>
      </c>
      <c r="C4611" s="1" t="s">
        <v>6638</v>
      </c>
      <c r="D4611" s="1" t="s">
        <v>2587</v>
      </c>
      <c r="E4611" s="1">
        <v>9.3000000000000007</v>
      </c>
      <c r="F4611" s="3">
        <v>1373</v>
      </c>
      <c r="G4611" s="1" t="s">
        <v>11110</v>
      </c>
      <c r="H4611" s="1" t="s">
        <v>219</v>
      </c>
      <c r="I4611" s="1" t="s">
        <v>11111</v>
      </c>
      <c r="J4611" s="1" t="s">
        <v>11112</v>
      </c>
    </row>
    <row r="4612" spans="1:10" x14ac:dyDescent="0.25">
      <c r="A4612" s="1" t="s">
        <v>11113</v>
      </c>
      <c r="B4612" s="1">
        <v>2019</v>
      </c>
      <c r="C4612" s="1" t="s">
        <v>201</v>
      </c>
      <c r="D4612" s="1" t="s">
        <v>120</v>
      </c>
      <c r="E4612" s="1">
        <v>8.1</v>
      </c>
      <c r="F4612" s="3">
        <v>13045</v>
      </c>
      <c r="G4612" s="1" t="s">
        <v>2820</v>
      </c>
      <c r="H4612" s="1" t="s">
        <v>386</v>
      </c>
      <c r="I4612" s="1" t="s">
        <v>362</v>
      </c>
      <c r="J4612" s="1" t="s">
        <v>4764</v>
      </c>
    </row>
    <row r="4613" spans="1:10" x14ac:dyDescent="0.25">
      <c r="A4613" s="1" t="s">
        <v>11114</v>
      </c>
      <c r="B4613" s="1">
        <v>2018</v>
      </c>
      <c r="C4613" s="1" t="s">
        <v>481</v>
      </c>
      <c r="D4613" s="1" t="s">
        <v>351</v>
      </c>
      <c r="E4613" s="1">
        <v>6.8</v>
      </c>
      <c r="F4613" s="3">
        <v>1117</v>
      </c>
      <c r="G4613" s="1" t="s">
        <v>6913</v>
      </c>
      <c r="H4613" s="1" t="s">
        <v>11115</v>
      </c>
      <c r="I4613" s="1" t="s">
        <v>3973</v>
      </c>
      <c r="J4613" s="1" t="s">
        <v>4966</v>
      </c>
    </row>
    <row r="4614" spans="1:10" x14ac:dyDescent="0.25">
      <c r="A4614" s="1" t="s">
        <v>11116</v>
      </c>
      <c r="B4614" s="1">
        <v>2017</v>
      </c>
      <c r="C4614" s="1" t="s">
        <v>61</v>
      </c>
      <c r="D4614" s="1" t="s">
        <v>27</v>
      </c>
      <c r="E4614" s="1">
        <v>7.5</v>
      </c>
      <c r="F4614" s="3">
        <v>20275</v>
      </c>
      <c r="G4614" s="1" t="s">
        <v>9719</v>
      </c>
      <c r="H4614" s="1" t="s">
        <v>2226</v>
      </c>
      <c r="I4614" s="1" t="s">
        <v>1650</v>
      </c>
      <c r="J4614" s="1" t="s">
        <v>2016</v>
      </c>
    </row>
    <row r="4615" spans="1:10" x14ac:dyDescent="0.25">
      <c r="A4615" s="1" t="s">
        <v>2741</v>
      </c>
      <c r="B4615" s="1">
        <v>1955</v>
      </c>
      <c r="C4615" s="1" t="s">
        <v>382</v>
      </c>
      <c r="D4615" s="1" t="s">
        <v>10</v>
      </c>
      <c r="E4615" s="1">
        <v>6.8</v>
      </c>
      <c r="F4615" s="1">
        <v>103</v>
      </c>
      <c r="G4615" s="1" t="s">
        <v>2310</v>
      </c>
      <c r="H4615" s="1" t="s">
        <v>1082</v>
      </c>
      <c r="I4615" s="1" t="s">
        <v>1396</v>
      </c>
      <c r="J4615" s="1" t="s">
        <v>3135</v>
      </c>
    </row>
    <row r="4616" spans="1:10" x14ac:dyDescent="0.25">
      <c r="A4616" s="1" t="s">
        <v>11117</v>
      </c>
      <c r="B4616" s="1">
        <v>1972</v>
      </c>
      <c r="C4616" s="1" t="s">
        <v>1041</v>
      </c>
      <c r="D4616" s="1" t="s">
        <v>535</v>
      </c>
      <c r="E4616" s="1">
        <v>6.8</v>
      </c>
      <c r="F4616" s="3">
        <v>1768</v>
      </c>
      <c r="G4616" s="1" t="s">
        <v>1906</v>
      </c>
      <c r="H4616" s="1" t="s">
        <v>804</v>
      </c>
      <c r="I4616" s="1" t="s">
        <v>1124</v>
      </c>
      <c r="J4616" s="1" t="s">
        <v>1204</v>
      </c>
    </row>
    <row r="4617" spans="1:10" x14ac:dyDescent="0.25">
      <c r="A4617" s="1" t="s">
        <v>11118</v>
      </c>
      <c r="B4617" s="1">
        <v>2010</v>
      </c>
      <c r="C4617" s="1" t="s">
        <v>45</v>
      </c>
      <c r="D4617" s="1" t="s">
        <v>839</v>
      </c>
      <c r="E4617" s="1">
        <v>4.4000000000000004</v>
      </c>
      <c r="F4617" s="1">
        <v>119</v>
      </c>
      <c r="G4617" s="1" t="s">
        <v>11119</v>
      </c>
      <c r="H4617" s="1" t="s">
        <v>5042</v>
      </c>
      <c r="I4617" s="1" t="s">
        <v>1786</v>
      </c>
      <c r="J4617" s="1" t="s">
        <v>1622</v>
      </c>
    </row>
    <row r="4618" spans="1:10" x14ac:dyDescent="0.25">
      <c r="A4618" s="1" t="s">
        <v>11120</v>
      </c>
      <c r="B4618" s="1">
        <v>1994</v>
      </c>
      <c r="C4618" s="1" t="s">
        <v>329</v>
      </c>
      <c r="D4618" s="1" t="s">
        <v>168</v>
      </c>
      <c r="E4618" s="1">
        <v>6.8</v>
      </c>
      <c r="F4618" s="1">
        <v>44</v>
      </c>
      <c r="G4618" s="1" t="s">
        <v>4815</v>
      </c>
      <c r="H4618" s="1" t="s">
        <v>11121</v>
      </c>
      <c r="I4618" s="1" t="s">
        <v>11122</v>
      </c>
      <c r="J4618" s="1" t="s">
        <v>11123</v>
      </c>
    </row>
    <row r="4619" spans="1:10" x14ac:dyDescent="0.25">
      <c r="A4619" s="1" t="s">
        <v>11124</v>
      </c>
      <c r="B4619" s="1">
        <v>2005</v>
      </c>
      <c r="C4619" s="1" t="s">
        <v>415</v>
      </c>
      <c r="D4619" s="1" t="s">
        <v>392</v>
      </c>
      <c r="E4619" s="1">
        <v>7.7</v>
      </c>
      <c r="F4619" s="3">
        <v>2082</v>
      </c>
      <c r="G4619" s="1" t="s">
        <v>4265</v>
      </c>
      <c r="H4619" s="1" t="s">
        <v>2426</v>
      </c>
      <c r="I4619" s="1" t="s">
        <v>1057</v>
      </c>
      <c r="J4619" s="1" t="s">
        <v>4400</v>
      </c>
    </row>
    <row r="4620" spans="1:10" x14ac:dyDescent="0.25">
      <c r="A4620" s="1" t="s">
        <v>11125</v>
      </c>
      <c r="B4620" s="1">
        <v>1996</v>
      </c>
      <c r="C4620" s="1" t="s">
        <v>548</v>
      </c>
      <c r="D4620" s="1" t="s">
        <v>138</v>
      </c>
      <c r="E4620" s="1">
        <v>6.9</v>
      </c>
      <c r="F4620" s="1">
        <v>15</v>
      </c>
      <c r="G4620" s="1" t="s">
        <v>11126</v>
      </c>
      <c r="H4620" s="1" t="s">
        <v>11127</v>
      </c>
      <c r="I4620" s="1" t="s">
        <v>5878</v>
      </c>
      <c r="J4620" s="1" t="s">
        <v>2140</v>
      </c>
    </row>
    <row r="4621" spans="1:10" x14ac:dyDescent="0.25">
      <c r="A4621" s="1" t="s">
        <v>11128</v>
      </c>
      <c r="B4621" s="1">
        <v>2020</v>
      </c>
      <c r="C4621" s="1" t="s">
        <v>329</v>
      </c>
      <c r="D4621" s="1" t="s">
        <v>98</v>
      </c>
      <c r="E4621" s="1">
        <v>6.8</v>
      </c>
      <c r="F4621" s="3">
        <v>6382</v>
      </c>
      <c r="G4621" s="1" t="s">
        <v>4096</v>
      </c>
      <c r="H4621" s="1" t="s">
        <v>11129</v>
      </c>
      <c r="I4621" s="1" t="s">
        <v>2942</v>
      </c>
      <c r="J4621" s="1" t="s">
        <v>986</v>
      </c>
    </row>
    <row r="4622" spans="1:10" x14ac:dyDescent="0.25">
      <c r="A4622" s="1" t="s">
        <v>11130</v>
      </c>
      <c r="B4622" s="1">
        <v>2019</v>
      </c>
      <c r="C4622" s="1" t="s">
        <v>172</v>
      </c>
      <c r="D4622" s="1" t="s">
        <v>94</v>
      </c>
      <c r="E4622" s="1">
        <v>5.3</v>
      </c>
      <c r="F4622" s="1">
        <v>246</v>
      </c>
      <c r="G4622" s="1" t="s">
        <v>5189</v>
      </c>
      <c r="H4622" s="1" t="s">
        <v>910</v>
      </c>
      <c r="I4622" s="1" t="s">
        <v>1251</v>
      </c>
      <c r="J4622" s="1" t="s">
        <v>3952</v>
      </c>
    </row>
    <row r="4623" spans="1:10" x14ac:dyDescent="0.25">
      <c r="A4623" s="1" t="s">
        <v>11131</v>
      </c>
      <c r="B4623" s="1">
        <v>2017</v>
      </c>
      <c r="C4623" s="1" t="s">
        <v>520</v>
      </c>
      <c r="D4623" s="1" t="s">
        <v>10</v>
      </c>
      <c r="E4623" s="1">
        <v>5.2</v>
      </c>
      <c r="F4623" s="1">
        <v>11</v>
      </c>
      <c r="G4623" s="1" t="s">
        <v>5828</v>
      </c>
      <c r="H4623" s="1" t="s">
        <v>5829</v>
      </c>
      <c r="I4623" s="1" t="s">
        <v>1172</v>
      </c>
      <c r="J4623" s="1" t="s">
        <v>11132</v>
      </c>
    </row>
    <row r="4624" spans="1:10" x14ac:dyDescent="0.25">
      <c r="A4624" s="1" t="s">
        <v>11133</v>
      </c>
      <c r="B4624" s="1">
        <v>2006</v>
      </c>
      <c r="C4624" s="1" t="s">
        <v>1146</v>
      </c>
      <c r="D4624" s="1" t="s">
        <v>89</v>
      </c>
      <c r="E4624" s="1">
        <v>4.0999999999999996</v>
      </c>
      <c r="F4624" s="3">
        <v>1143</v>
      </c>
      <c r="G4624" s="1" t="s">
        <v>6870</v>
      </c>
      <c r="H4624" s="1" t="s">
        <v>2214</v>
      </c>
      <c r="I4624" s="1" t="s">
        <v>841</v>
      </c>
      <c r="J4624" s="1" t="s">
        <v>886</v>
      </c>
    </row>
    <row r="4625" spans="1:10" x14ac:dyDescent="0.25">
      <c r="A4625" s="1" t="s">
        <v>11134</v>
      </c>
      <c r="B4625" s="1">
        <v>1972</v>
      </c>
      <c r="C4625" s="1" t="s">
        <v>458</v>
      </c>
      <c r="D4625" s="1" t="s">
        <v>149</v>
      </c>
      <c r="E4625" s="1">
        <v>5.0999999999999996</v>
      </c>
      <c r="F4625" s="1">
        <v>28</v>
      </c>
      <c r="G4625" s="1" t="s">
        <v>3434</v>
      </c>
      <c r="H4625" s="1" t="s">
        <v>808</v>
      </c>
      <c r="I4625" s="1" t="s">
        <v>319</v>
      </c>
      <c r="J4625" s="1" t="s">
        <v>700</v>
      </c>
    </row>
    <row r="4626" spans="1:10" x14ac:dyDescent="0.25">
      <c r="A4626" s="1" t="s">
        <v>11135</v>
      </c>
      <c r="B4626" s="1">
        <v>2019</v>
      </c>
      <c r="C4626" s="1" t="s">
        <v>21</v>
      </c>
      <c r="D4626" s="1" t="s">
        <v>10</v>
      </c>
      <c r="E4626" s="1">
        <v>6.9</v>
      </c>
      <c r="F4626" s="1">
        <v>7</v>
      </c>
      <c r="G4626" s="1" t="s">
        <v>4069</v>
      </c>
      <c r="H4626" s="1" t="s">
        <v>6365</v>
      </c>
      <c r="I4626" s="1" t="s">
        <v>4070</v>
      </c>
      <c r="J4626" s="1" t="s">
        <v>4071</v>
      </c>
    </row>
    <row r="4627" spans="1:10" x14ac:dyDescent="0.25">
      <c r="A4627" s="1" t="s">
        <v>11136</v>
      </c>
      <c r="B4627" s="1">
        <v>2014</v>
      </c>
      <c r="C4627" s="1" t="s">
        <v>422</v>
      </c>
      <c r="D4627" s="1" t="s">
        <v>27</v>
      </c>
      <c r="E4627" s="1">
        <v>5.6</v>
      </c>
      <c r="F4627" s="3">
        <v>3882</v>
      </c>
      <c r="G4627" s="1" t="s">
        <v>6712</v>
      </c>
      <c r="H4627" s="1" t="s">
        <v>3484</v>
      </c>
      <c r="I4627" s="1" t="s">
        <v>3663</v>
      </c>
      <c r="J4627" s="1" t="s">
        <v>2127</v>
      </c>
    </row>
    <row r="4628" spans="1:10" x14ac:dyDescent="0.25">
      <c r="A4628" s="1" t="s">
        <v>11137</v>
      </c>
      <c r="B4628" s="1">
        <v>2017</v>
      </c>
      <c r="C4628" s="1" t="s">
        <v>515</v>
      </c>
      <c r="D4628" s="1" t="s">
        <v>351</v>
      </c>
      <c r="E4628" s="1">
        <v>7.6</v>
      </c>
      <c r="F4628" s="3">
        <v>13387</v>
      </c>
      <c r="G4628" s="1" t="s">
        <v>11138</v>
      </c>
      <c r="H4628" s="1" t="s">
        <v>2016</v>
      </c>
      <c r="I4628" s="1" t="s">
        <v>152</v>
      </c>
      <c r="J4628" s="1" t="s">
        <v>2545</v>
      </c>
    </row>
    <row r="4629" spans="1:10" x14ac:dyDescent="0.25">
      <c r="A4629" s="1" t="s">
        <v>11139</v>
      </c>
      <c r="B4629" s="1">
        <v>2005</v>
      </c>
      <c r="C4629" s="1" t="s">
        <v>1301</v>
      </c>
      <c r="D4629" s="1" t="s">
        <v>149</v>
      </c>
      <c r="E4629" s="1">
        <v>3.5</v>
      </c>
      <c r="F4629" s="1">
        <v>892</v>
      </c>
      <c r="G4629" s="1" t="s">
        <v>878</v>
      </c>
      <c r="H4629" s="1" t="s">
        <v>1578</v>
      </c>
      <c r="I4629" s="1" t="s">
        <v>4139</v>
      </c>
      <c r="J4629" s="1" t="s">
        <v>197</v>
      </c>
    </row>
    <row r="4630" spans="1:10" x14ac:dyDescent="0.25">
      <c r="A4630" s="1" t="s">
        <v>11140</v>
      </c>
      <c r="B4630" s="1">
        <v>2006</v>
      </c>
      <c r="C4630" s="1" t="s">
        <v>245</v>
      </c>
      <c r="D4630" s="1" t="s">
        <v>2484</v>
      </c>
      <c r="E4630" s="1">
        <v>4.0999999999999996</v>
      </c>
      <c r="F4630" s="1">
        <v>737</v>
      </c>
      <c r="G4630" s="1" t="s">
        <v>724</v>
      </c>
      <c r="H4630" s="1" t="s">
        <v>386</v>
      </c>
      <c r="I4630" s="1" t="s">
        <v>541</v>
      </c>
      <c r="J4630" s="1" t="s">
        <v>2957</v>
      </c>
    </row>
    <row r="4631" spans="1:10" x14ac:dyDescent="0.25">
      <c r="A4631" s="1" t="s">
        <v>11141</v>
      </c>
      <c r="B4631" s="1">
        <v>2018</v>
      </c>
      <c r="C4631" s="1" t="s">
        <v>382</v>
      </c>
      <c r="D4631" s="1" t="s">
        <v>149</v>
      </c>
      <c r="E4631" s="1">
        <v>4.9000000000000004</v>
      </c>
      <c r="F4631" s="1">
        <v>180</v>
      </c>
      <c r="G4631" s="1" t="s">
        <v>11142</v>
      </c>
      <c r="H4631" s="1" t="s">
        <v>1722</v>
      </c>
      <c r="I4631" s="1" t="s">
        <v>4218</v>
      </c>
      <c r="J4631" s="1" t="s">
        <v>11143</v>
      </c>
    </row>
    <row r="4632" spans="1:10" x14ac:dyDescent="0.25">
      <c r="A4632" s="1" t="s">
        <v>11144</v>
      </c>
      <c r="B4632" s="1">
        <v>2021</v>
      </c>
      <c r="C4632" s="1" t="s">
        <v>181</v>
      </c>
      <c r="D4632" s="1" t="s">
        <v>22</v>
      </c>
      <c r="E4632" s="1">
        <v>6</v>
      </c>
      <c r="F4632" s="1">
        <v>191</v>
      </c>
      <c r="G4632" s="1" t="s">
        <v>2413</v>
      </c>
      <c r="H4632" s="1" t="s">
        <v>10137</v>
      </c>
      <c r="I4632" s="1" t="s">
        <v>11145</v>
      </c>
      <c r="J4632" s="1" t="s">
        <v>3849</v>
      </c>
    </row>
    <row r="4633" spans="1:10" x14ac:dyDescent="0.25">
      <c r="A4633" s="1" t="s">
        <v>11146</v>
      </c>
      <c r="B4633" s="1">
        <v>1980</v>
      </c>
      <c r="C4633" s="1" t="s">
        <v>2572</v>
      </c>
      <c r="D4633" s="1" t="s">
        <v>2606</v>
      </c>
      <c r="E4633" s="1">
        <v>7.1</v>
      </c>
      <c r="F4633" s="3">
        <v>2596</v>
      </c>
      <c r="G4633" s="1" t="s">
        <v>1906</v>
      </c>
      <c r="H4633" s="1" t="s">
        <v>396</v>
      </c>
      <c r="I4633" s="1" t="s">
        <v>699</v>
      </c>
      <c r="J4633" s="1" t="s">
        <v>100</v>
      </c>
    </row>
    <row r="4634" spans="1:10" x14ac:dyDescent="0.25">
      <c r="A4634" s="1" t="s">
        <v>11147</v>
      </c>
      <c r="B4634" s="1">
        <v>2015</v>
      </c>
      <c r="C4634" s="1" t="s">
        <v>207</v>
      </c>
      <c r="D4634" s="1" t="s">
        <v>89</v>
      </c>
      <c r="E4634" s="1">
        <v>3.5</v>
      </c>
      <c r="F4634" s="3">
        <v>5250</v>
      </c>
      <c r="G4634" s="1" t="s">
        <v>4495</v>
      </c>
      <c r="H4634" s="1" t="s">
        <v>3038</v>
      </c>
      <c r="I4634" s="1" t="s">
        <v>258</v>
      </c>
      <c r="J4634" s="1" t="s">
        <v>1057</v>
      </c>
    </row>
    <row r="4635" spans="1:10" x14ac:dyDescent="0.25">
      <c r="A4635" s="1" t="s">
        <v>11148</v>
      </c>
      <c r="B4635" s="1">
        <v>2010</v>
      </c>
      <c r="C4635" s="1" t="s">
        <v>422</v>
      </c>
      <c r="D4635" s="1" t="s">
        <v>11149</v>
      </c>
      <c r="E4635" s="1">
        <v>5.4</v>
      </c>
      <c r="F4635" s="1">
        <v>844</v>
      </c>
      <c r="G4635" s="1" t="s">
        <v>190</v>
      </c>
      <c r="H4635" s="1" t="s">
        <v>11150</v>
      </c>
      <c r="I4635" s="1" t="s">
        <v>11151</v>
      </c>
      <c r="J4635" s="1" t="s">
        <v>11152</v>
      </c>
    </row>
    <row r="4636" spans="1:10" x14ac:dyDescent="0.25">
      <c r="A4636" s="1" t="s">
        <v>11153</v>
      </c>
      <c r="B4636" s="1">
        <v>2005</v>
      </c>
      <c r="C4636" s="1" t="s">
        <v>382</v>
      </c>
      <c r="D4636" s="1" t="s">
        <v>600</v>
      </c>
      <c r="E4636" s="1">
        <v>5.0999999999999996</v>
      </c>
      <c r="F4636" s="3">
        <v>1359</v>
      </c>
      <c r="G4636" s="1" t="s">
        <v>10011</v>
      </c>
      <c r="H4636" s="1" t="s">
        <v>1421</v>
      </c>
      <c r="I4636" s="1" t="s">
        <v>42</v>
      </c>
      <c r="J4636" s="1" t="s">
        <v>4139</v>
      </c>
    </row>
    <row r="4637" spans="1:10" x14ac:dyDescent="0.25">
      <c r="A4637" s="1" t="s">
        <v>2474</v>
      </c>
      <c r="B4637" s="1">
        <v>1949</v>
      </c>
      <c r="C4637" s="1" t="s">
        <v>760</v>
      </c>
      <c r="D4637" s="1" t="s">
        <v>1268</v>
      </c>
      <c r="E4637" s="1">
        <v>6.6</v>
      </c>
      <c r="F4637" s="1">
        <v>32</v>
      </c>
      <c r="G4637" s="1" t="s">
        <v>2268</v>
      </c>
      <c r="H4637" s="1" t="s">
        <v>790</v>
      </c>
      <c r="I4637" s="1" t="s">
        <v>1304</v>
      </c>
      <c r="J4637" s="1" t="s">
        <v>776</v>
      </c>
    </row>
    <row r="4638" spans="1:10" x14ac:dyDescent="0.25">
      <c r="A4638" s="1" t="s">
        <v>11154</v>
      </c>
      <c r="B4638" s="1">
        <v>2005</v>
      </c>
      <c r="C4638" s="1" t="s">
        <v>548</v>
      </c>
      <c r="D4638" s="1" t="s">
        <v>531</v>
      </c>
      <c r="E4638" s="1">
        <v>6.2</v>
      </c>
      <c r="F4638" s="1">
        <v>56</v>
      </c>
      <c r="G4638" s="1" t="s">
        <v>2772</v>
      </c>
      <c r="H4638" s="1" t="s">
        <v>247</v>
      </c>
      <c r="I4638" s="1" t="s">
        <v>11155</v>
      </c>
      <c r="J4638" s="1" t="s">
        <v>11156</v>
      </c>
    </row>
    <row r="4639" spans="1:10" x14ac:dyDescent="0.25">
      <c r="A4639" s="1" t="s">
        <v>11157</v>
      </c>
      <c r="B4639" s="1">
        <v>2011</v>
      </c>
      <c r="C4639" s="1" t="s">
        <v>2077</v>
      </c>
      <c r="D4639" s="1" t="s">
        <v>392</v>
      </c>
      <c r="E4639" s="1">
        <v>5.6</v>
      </c>
      <c r="F4639" s="1">
        <v>136</v>
      </c>
      <c r="G4639" s="1" t="s">
        <v>4673</v>
      </c>
      <c r="H4639" s="1" t="s">
        <v>1762</v>
      </c>
      <c r="I4639" s="1" t="s">
        <v>4891</v>
      </c>
      <c r="J4639" s="1" t="s">
        <v>3438</v>
      </c>
    </row>
    <row r="4640" spans="1:10" x14ac:dyDescent="0.25">
      <c r="A4640" s="1" t="s">
        <v>11158</v>
      </c>
      <c r="B4640" s="1">
        <v>2015</v>
      </c>
      <c r="C4640" s="1" t="s">
        <v>364</v>
      </c>
      <c r="D4640" s="1" t="s">
        <v>10</v>
      </c>
      <c r="E4640" s="1">
        <v>7.4</v>
      </c>
      <c r="F4640" s="1">
        <v>20</v>
      </c>
      <c r="G4640" s="1" t="s">
        <v>4217</v>
      </c>
      <c r="H4640" s="1" t="s">
        <v>1058</v>
      </c>
      <c r="I4640" s="1" t="s">
        <v>4481</v>
      </c>
      <c r="J4640" s="1" t="s">
        <v>11159</v>
      </c>
    </row>
    <row r="4641" spans="1:10" x14ac:dyDescent="0.25">
      <c r="A4641" s="1" t="s">
        <v>11160</v>
      </c>
      <c r="B4641" s="1">
        <v>2011</v>
      </c>
      <c r="C4641" s="1" t="s">
        <v>665</v>
      </c>
      <c r="D4641" s="1" t="s">
        <v>392</v>
      </c>
      <c r="E4641" s="1">
        <v>7.1</v>
      </c>
      <c r="F4641" s="3">
        <v>1946</v>
      </c>
      <c r="G4641" s="1" t="s">
        <v>2892</v>
      </c>
      <c r="H4641" s="1" t="s">
        <v>1486</v>
      </c>
      <c r="I4641" s="1" t="s">
        <v>5726</v>
      </c>
      <c r="J4641" s="1" t="s">
        <v>6753</v>
      </c>
    </row>
    <row r="4642" spans="1:10" x14ac:dyDescent="0.25">
      <c r="A4642" s="1" t="s">
        <v>11161</v>
      </c>
      <c r="B4642" s="1">
        <v>1948</v>
      </c>
      <c r="C4642" s="1" t="s">
        <v>968</v>
      </c>
      <c r="D4642" s="1" t="s">
        <v>351</v>
      </c>
      <c r="E4642" s="1">
        <v>7.2</v>
      </c>
      <c r="F4642" s="1">
        <v>74</v>
      </c>
      <c r="G4642" s="1" t="s">
        <v>310</v>
      </c>
      <c r="H4642" s="1" t="s">
        <v>790</v>
      </c>
      <c r="I4642" s="1" t="s">
        <v>726</v>
      </c>
      <c r="J4642" s="1" t="s">
        <v>2710</v>
      </c>
    </row>
    <row r="4643" spans="1:10" x14ac:dyDescent="0.25">
      <c r="A4643" s="1" t="s">
        <v>11161</v>
      </c>
      <c r="B4643" s="1">
        <v>1965</v>
      </c>
      <c r="C4643" s="1" t="s">
        <v>548</v>
      </c>
      <c r="D4643" s="1" t="s">
        <v>303</v>
      </c>
      <c r="E4643" s="1">
        <v>7.9</v>
      </c>
      <c r="F4643" s="1">
        <v>344</v>
      </c>
      <c r="G4643" s="1" t="s">
        <v>11162</v>
      </c>
      <c r="H4643" s="1" t="s">
        <v>726</v>
      </c>
      <c r="I4643" s="1" t="s">
        <v>973</v>
      </c>
      <c r="J4643" s="1" t="s">
        <v>2792</v>
      </c>
    </row>
    <row r="4644" spans="1:10" x14ac:dyDescent="0.25">
      <c r="A4644" s="1" t="s">
        <v>11163</v>
      </c>
      <c r="B4644" s="1">
        <v>2002</v>
      </c>
      <c r="C4644" s="1" t="s">
        <v>2456</v>
      </c>
      <c r="D4644" s="1" t="s">
        <v>303</v>
      </c>
      <c r="E4644" s="1">
        <v>6.8</v>
      </c>
      <c r="F4644" s="1">
        <v>27</v>
      </c>
      <c r="G4644" s="1" t="s">
        <v>11164</v>
      </c>
      <c r="H4644" s="1" t="s">
        <v>1344</v>
      </c>
      <c r="I4644" s="1" t="s">
        <v>8320</v>
      </c>
      <c r="J4644" s="1" t="s">
        <v>10605</v>
      </c>
    </row>
    <row r="4645" spans="1:10" x14ac:dyDescent="0.25">
      <c r="A4645" s="1" t="s">
        <v>11165</v>
      </c>
      <c r="B4645" s="1">
        <v>1988</v>
      </c>
      <c r="C4645" s="1" t="s">
        <v>788</v>
      </c>
      <c r="D4645" s="1" t="s">
        <v>2004</v>
      </c>
      <c r="E4645" s="1">
        <v>6.3</v>
      </c>
      <c r="F4645" s="3">
        <v>1945</v>
      </c>
      <c r="G4645" s="1" t="s">
        <v>306</v>
      </c>
      <c r="H4645" s="1" t="s">
        <v>100</v>
      </c>
      <c r="I4645" s="1" t="s">
        <v>978</v>
      </c>
      <c r="J4645" s="1" t="s">
        <v>2185</v>
      </c>
    </row>
    <row r="4646" spans="1:10" x14ac:dyDescent="0.25">
      <c r="A4646" s="1" t="s">
        <v>11165</v>
      </c>
      <c r="B4646" s="1">
        <v>1953</v>
      </c>
      <c r="C4646" s="1" t="s">
        <v>707</v>
      </c>
      <c r="D4646" s="1" t="s">
        <v>138</v>
      </c>
      <c r="E4646" s="1">
        <v>4.5999999999999996</v>
      </c>
      <c r="F4646" s="1">
        <v>9</v>
      </c>
      <c r="G4646" s="1" t="s">
        <v>2310</v>
      </c>
      <c r="H4646" s="1" t="s">
        <v>1555</v>
      </c>
      <c r="I4646" s="1" t="s">
        <v>908</v>
      </c>
      <c r="J4646" s="1" t="s">
        <v>2261</v>
      </c>
    </row>
    <row r="4647" spans="1:10" x14ac:dyDescent="0.25">
      <c r="A4647" s="1" t="s">
        <v>11166</v>
      </c>
      <c r="B4647" s="1">
        <v>2012</v>
      </c>
      <c r="C4647" s="1" t="s">
        <v>1301</v>
      </c>
      <c r="D4647" s="1" t="s">
        <v>1642</v>
      </c>
      <c r="E4647" s="1">
        <v>8.1999999999999993</v>
      </c>
      <c r="F4647" s="3">
        <v>15659</v>
      </c>
      <c r="G4647" s="1" t="s">
        <v>2015</v>
      </c>
      <c r="H4647" s="1" t="s">
        <v>2016</v>
      </c>
      <c r="I4647" s="1" t="s">
        <v>1935</v>
      </c>
      <c r="J4647" s="1" t="s">
        <v>408</v>
      </c>
    </row>
    <row r="4648" spans="1:10" x14ac:dyDescent="0.25">
      <c r="A4648" s="1" t="s">
        <v>11167</v>
      </c>
      <c r="B4648" s="1">
        <v>1946</v>
      </c>
      <c r="C4648" s="1" t="s">
        <v>290</v>
      </c>
      <c r="D4648" s="1" t="s">
        <v>1123</v>
      </c>
      <c r="E4648" s="1">
        <v>6.9</v>
      </c>
      <c r="F4648" s="1">
        <v>30</v>
      </c>
      <c r="G4648" s="1" t="s">
        <v>2719</v>
      </c>
      <c r="H4648" s="1" t="s">
        <v>3012</v>
      </c>
      <c r="I4648" s="1" t="s">
        <v>1610</v>
      </c>
      <c r="J4648" s="1" t="s">
        <v>732</v>
      </c>
    </row>
    <row r="4649" spans="1:10" x14ac:dyDescent="0.25">
      <c r="A4649" s="1" t="s">
        <v>11168</v>
      </c>
      <c r="B4649" s="1">
        <v>2006</v>
      </c>
      <c r="C4649" s="1" t="s">
        <v>5750</v>
      </c>
      <c r="D4649" s="1" t="s">
        <v>149</v>
      </c>
      <c r="E4649" s="1">
        <v>7.4</v>
      </c>
      <c r="F4649" s="1">
        <v>25</v>
      </c>
      <c r="G4649" s="1" t="s">
        <v>7177</v>
      </c>
      <c r="H4649" s="1" t="s">
        <v>355</v>
      </c>
      <c r="I4649" s="1" t="s">
        <v>7177</v>
      </c>
      <c r="J4649" s="1" t="s">
        <v>3096</v>
      </c>
    </row>
    <row r="4650" spans="1:10" x14ac:dyDescent="0.25">
      <c r="A4650" s="1" t="s">
        <v>11169</v>
      </c>
      <c r="B4650" s="1">
        <v>2010</v>
      </c>
      <c r="C4650" s="1" t="s">
        <v>652</v>
      </c>
      <c r="D4650" s="1" t="s">
        <v>98</v>
      </c>
      <c r="E4650" s="1">
        <v>5</v>
      </c>
      <c r="F4650" s="3">
        <v>1043</v>
      </c>
      <c r="G4650" s="1" t="s">
        <v>128</v>
      </c>
      <c r="H4650" s="1" t="s">
        <v>6071</v>
      </c>
      <c r="I4650" s="1" t="s">
        <v>379</v>
      </c>
      <c r="J4650" s="1" t="s">
        <v>11170</v>
      </c>
    </row>
    <row r="4651" spans="1:10" x14ac:dyDescent="0.25">
      <c r="A4651" s="1" t="s">
        <v>11171</v>
      </c>
      <c r="B4651" s="1">
        <v>1949</v>
      </c>
      <c r="C4651" s="1" t="s">
        <v>188</v>
      </c>
      <c r="D4651" s="1" t="s">
        <v>644</v>
      </c>
      <c r="E4651" s="1">
        <v>7.1</v>
      </c>
      <c r="F4651" s="1">
        <v>21</v>
      </c>
      <c r="G4651" s="1" t="s">
        <v>11172</v>
      </c>
      <c r="H4651" s="1" t="s">
        <v>179</v>
      </c>
      <c r="I4651" s="1" t="s">
        <v>896</v>
      </c>
      <c r="J4651" s="1" t="s">
        <v>726</v>
      </c>
    </row>
    <row r="4652" spans="1:10" x14ac:dyDescent="0.25">
      <c r="A4652" s="1" t="s">
        <v>11173</v>
      </c>
      <c r="B4652" s="1">
        <v>1974</v>
      </c>
      <c r="C4652" s="1" t="s">
        <v>290</v>
      </c>
      <c r="D4652" s="1" t="s">
        <v>392</v>
      </c>
      <c r="E4652" s="1">
        <v>5.4</v>
      </c>
      <c r="F4652" s="1">
        <v>19</v>
      </c>
      <c r="G4652" s="1" t="s">
        <v>2207</v>
      </c>
      <c r="H4652" s="1" t="s">
        <v>700</v>
      </c>
      <c r="I4652" s="1" t="s">
        <v>523</v>
      </c>
      <c r="J4652" s="1" t="s">
        <v>2234</v>
      </c>
    </row>
    <row r="4653" spans="1:10" x14ac:dyDescent="0.25">
      <c r="A4653" s="1" t="s">
        <v>11174</v>
      </c>
      <c r="B4653" s="1">
        <v>2011</v>
      </c>
      <c r="C4653" s="1" t="s">
        <v>290</v>
      </c>
      <c r="D4653" s="1" t="s">
        <v>392</v>
      </c>
      <c r="E4653" s="1">
        <v>7.2</v>
      </c>
      <c r="F4653" s="3">
        <v>8146</v>
      </c>
      <c r="G4653" s="1" t="s">
        <v>4936</v>
      </c>
      <c r="H4653" s="1" t="s">
        <v>601</v>
      </c>
      <c r="I4653" s="1" t="s">
        <v>508</v>
      </c>
      <c r="J4653" s="1" t="s">
        <v>602</v>
      </c>
    </row>
    <row r="4654" spans="1:10" x14ac:dyDescent="0.25">
      <c r="A4654" s="1" t="s">
        <v>11176</v>
      </c>
      <c r="B4654" s="1">
        <v>2006</v>
      </c>
      <c r="C4654" s="1" t="s">
        <v>2857</v>
      </c>
      <c r="D4654" s="1" t="s">
        <v>75</v>
      </c>
      <c r="E4654" s="1">
        <v>4.3</v>
      </c>
      <c r="F4654" s="1">
        <v>6</v>
      </c>
      <c r="G4654" s="1" t="s">
        <v>3306</v>
      </c>
      <c r="H4654" s="1" t="s">
        <v>13</v>
      </c>
      <c r="I4654" s="1" t="s">
        <v>251</v>
      </c>
      <c r="J4654" s="1" t="s">
        <v>12</v>
      </c>
    </row>
    <row r="4655" spans="1:10" x14ac:dyDescent="0.25">
      <c r="A4655" s="1" t="s">
        <v>11177</v>
      </c>
      <c r="B4655" s="1">
        <v>1990</v>
      </c>
      <c r="C4655" s="1" t="s">
        <v>398</v>
      </c>
      <c r="D4655" s="1" t="s">
        <v>75</v>
      </c>
      <c r="E4655" s="1">
        <v>4.8</v>
      </c>
      <c r="F4655" s="1">
        <v>51</v>
      </c>
      <c r="G4655" s="1" t="s">
        <v>1077</v>
      </c>
      <c r="H4655" s="1" t="s">
        <v>1502</v>
      </c>
      <c r="I4655" s="1" t="s">
        <v>11178</v>
      </c>
      <c r="J4655" s="1" t="s">
        <v>738</v>
      </c>
    </row>
    <row r="4656" spans="1:10" x14ac:dyDescent="0.25">
      <c r="A4656" s="1" t="s">
        <v>11179</v>
      </c>
      <c r="B4656" s="1">
        <v>2011</v>
      </c>
      <c r="C4656" s="1" t="s">
        <v>382</v>
      </c>
      <c r="D4656" s="1" t="s">
        <v>566</v>
      </c>
      <c r="E4656" s="1">
        <v>4.9000000000000004</v>
      </c>
      <c r="F4656" s="1">
        <v>39</v>
      </c>
      <c r="G4656" s="1" t="s">
        <v>11180</v>
      </c>
      <c r="H4656" s="1" t="s">
        <v>11180</v>
      </c>
      <c r="I4656" s="1" t="s">
        <v>11181</v>
      </c>
      <c r="J4656" s="1" t="s">
        <v>11182</v>
      </c>
    </row>
    <row r="4657" spans="1:10" x14ac:dyDescent="0.25">
      <c r="A4657" s="1" t="s">
        <v>11183</v>
      </c>
      <c r="B4657" s="1">
        <v>2007</v>
      </c>
      <c r="C4657" s="1" t="s">
        <v>1301</v>
      </c>
      <c r="D4657" s="1" t="s">
        <v>924</v>
      </c>
      <c r="E4657" s="1">
        <v>2.2999999999999998</v>
      </c>
      <c r="F4657" s="1">
        <v>604</v>
      </c>
      <c r="G4657" s="1" t="s">
        <v>666</v>
      </c>
      <c r="H4657" s="1" t="s">
        <v>41</v>
      </c>
      <c r="I4657" s="1" t="s">
        <v>5692</v>
      </c>
      <c r="J4657" s="1" t="s">
        <v>1559</v>
      </c>
    </row>
    <row r="4658" spans="1:10" x14ac:dyDescent="0.25">
      <c r="A4658" s="1" t="s">
        <v>3297</v>
      </c>
      <c r="B4658" s="1">
        <v>2020</v>
      </c>
      <c r="C4658" s="1" t="s">
        <v>172</v>
      </c>
      <c r="D4658" s="1" t="s">
        <v>1642</v>
      </c>
      <c r="E4658" s="1">
        <v>3.2</v>
      </c>
      <c r="F4658" s="1">
        <v>528</v>
      </c>
      <c r="G4658" s="1" t="s">
        <v>8704</v>
      </c>
      <c r="H4658" s="1" t="s">
        <v>1528</v>
      </c>
      <c r="I4658" s="1" t="s">
        <v>362</v>
      </c>
      <c r="J4658" s="1" t="s">
        <v>11184</v>
      </c>
    </row>
    <row r="4659" spans="1:10" x14ac:dyDescent="0.25">
      <c r="A4659" s="1" t="s">
        <v>11185</v>
      </c>
      <c r="B4659" s="1">
        <v>1965</v>
      </c>
      <c r="C4659" s="1" t="s">
        <v>74</v>
      </c>
      <c r="D4659" s="1" t="s">
        <v>351</v>
      </c>
      <c r="E4659" s="1">
        <v>6.8</v>
      </c>
      <c r="F4659" s="1">
        <v>685</v>
      </c>
      <c r="G4659" s="1" t="s">
        <v>11186</v>
      </c>
      <c r="H4659" s="1" t="s">
        <v>699</v>
      </c>
      <c r="I4659" s="1" t="s">
        <v>11187</v>
      </c>
      <c r="J4659" s="1" t="s">
        <v>11188</v>
      </c>
    </row>
    <row r="4660" spans="1:10" x14ac:dyDescent="0.25">
      <c r="A4660" s="1" t="s">
        <v>11189</v>
      </c>
      <c r="B4660" s="1">
        <v>2002</v>
      </c>
      <c r="C4660" s="1" t="s">
        <v>347</v>
      </c>
      <c r="D4660" s="1" t="s">
        <v>502</v>
      </c>
      <c r="E4660" s="1">
        <v>6</v>
      </c>
      <c r="F4660" s="3">
        <v>4669</v>
      </c>
      <c r="G4660" s="1" t="s">
        <v>5685</v>
      </c>
      <c r="H4660" s="1" t="s">
        <v>1339</v>
      </c>
      <c r="I4660" s="1" t="s">
        <v>1486</v>
      </c>
      <c r="J4660" s="1" t="s">
        <v>2308</v>
      </c>
    </row>
    <row r="4661" spans="1:10" x14ac:dyDescent="0.25">
      <c r="A4661" s="1" t="s">
        <v>7395</v>
      </c>
      <c r="B4661" s="1">
        <v>1982</v>
      </c>
      <c r="C4661" s="1" t="s">
        <v>88</v>
      </c>
      <c r="D4661" s="1" t="s">
        <v>392</v>
      </c>
      <c r="E4661" s="1">
        <v>7.7</v>
      </c>
      <c r="F4661" s="3">
        <v>1959</v>
      </c>
      <c r="G4661" s="1" t="s">
        <v>1906</v>
      </c>
      <c r="H4661" s="1" t="s">
        <v>790</v>
      </c>
      <c r="I4661" s="1" t="s">
        <v>100</v>
      </c>
      <c r="J4661" s="1" t="s">
        <v>319</v>
      </c>
    </row>
    <row r="4662" spans="1:10" x14ac:dyDescent="0.25">
      <c r="A4662" s="1" t="s">
        <v>11190</v>
      </c>
      <c r="B4662" s="1">
        <v>1993</v>
      </c>
      <c r="C4662" s="1" t="s">
        <v>1407</v>
      </c>
      <c r="D4662" s="1" t="s">
        <v>697</v>
      </c>
      <c r="E4662" s="1">
        <v>2.6</v>
      </c>
      <c r="F4662" s="1">
        <v>176</v>
      </c>
      <c r="G4662" s="1" t="s">
        <v>969</v>
      </c>
      <c r="H4662" s="1" t="s">
        <v>1131</v>
      </c>
      <c r="I4662" s="1" t="s">
        <v>1339</v>
      </c>
      <c r="J4662" s="1" t="s">
        <v>845</v>
      </c>
    </row>
    <row r="4663" spans="1:10" x14ac:dyDescent="0.25">
      <c r="A4663" s="1" t="s">
        <v>3309</v>
      </c>
      <c r="B4663" s="1">
        <v>1947</v>
      </c>
      <c r="C4663" s="1" t="s">
        <v>588</v>
      </c>
      <c r="D4663" s="1" t="s">
        <v>10</v>
      </c>
      <c r="E4663" s="1">
        <v>6.7</v>
      </c>
      <c r="F4663" s="1">
        <v>6</v>
      </c>
      <c r="G4663" s="1" t="s">
        <v>2072</v>
      </c>
      <c r="H4663" s="1" t="s">
        <v>11191</v>
      </c>
      <c r="I4663" s="1" t="s">
        <v>4811</v>
      </c>
      <c r="J4663" s="1" t="s">
        <v>2710</v>
      </c>
    </row>
    <row r="4664" spans="1:10" x14ac:dyDescent="0.25">
      <c r="A4664" s="1" t="s">
        <v>11192</v>
      </c>
      <c r="B4664" s="1">
        <v>2020</v>
      </c>
      <c r="C4664" s="1" t="s">
        <v>520</v>
      </c>
      <c r="D4664" s="1" t="s">
        <v>1642</v>
      </c>
      <c r="E4664" s="1">
        <v>6.1</v>
      </c>
      <c r="F4664" s="3">
        <v>8456</v>
      </c>
      <c r="G4664" s="1" t="s">
        <v>8555</v>
      </c>
      <c r="H4664" s="1" t="s">
        <v>3663</v>
      </c>
      <c r="I4664" s="1" t="s">
        <v>11193</v>
      </c>
      <c r="J4664" s="1" t="s">
        <v>8609</v>
      </c>
    </row>
    <row r="4665" spans="1:10" x14ac:dyDescent="0.25">
      <c r="A4665" s="1" t="s">
        <v>11194</v>
      </c>
      <c r="B4665" s="1">
        <v>1978</v>
      </c>
      <c r="C4665" s="1" t="s">
        <v>515</v>
      </c>
      <c r="D4665" s="1" t="s">
        <v>2606</v>
      </c>
      <c r="E4665" s="1">
        <v>6.3</v>
      </c>
      <c r="F4665" s="1">
        <v>529</v>
      </c>
      <c r="G4665" s="1" t="s">
        <v>4611</v>
      </c>
      <c r="H4665" s="1" t="s">
        <v>804</v>
      </c>
      <c r="I4665" s="1" t="s">
        <v>1346</v>
      </c>
      <c r="J4665" s="1" t="s">
        <v>11195</v>
      </c>
    </row>
    <row r="4666" spans="1:10" x14ac:dyDescent="0.25">
      <c r="A4666" s="1" t="s">
        <v>11196</v>
      </c>
      <c r="B4666" s="1">
        <v>1998</v>
      </c>
      <c r="C4666" s="1" t="s">
        <v>1115</v>
      </c>
      <c r="D4666" s="1" t="s">
        <v>502</v>
      </c>
      <c r="E4666" s="1">
        <v>3.5</v>
      </c>
      <c r="F4666" s="1">
        <v>61</v>
      </c>
      <c r="G4666" s="1" t="s">
        <v>11197</v>
      </c>
      <c r="H4666" s="1" t="s">
        <v>319</v>
      </c>
      <c r="I4666" s="1" t="s">
        <v>3425</v>
      </c>
      <c r="J4666" s="1" t="s">
        <v>2954</v>
      </c>
    </row>
    <row r="4667" spans="1:10" x14ac:dyDescent="0.25">
      <c r="A4667" s="1" t="s">
        <v>11198</v>
      </c>
      <c r="B4667" s="1">
        <v>1961</v>
      </c>
      <c r="C4667" s="1" t="s">
        <v>255</v>
      </c>
      <c r="D4667" s="1" t="s">
        <v>924</v>
      </c>
      <c r="E4667" s="1">
        <v>6.5</v>
      </c>
      <c r="F4667" s="1">
        <v>10</v>
      </c>
      <c r="G4667" s="1" t="s">
        <v>2036</v>
      </c>
      <c r="H4667" s="1" t="s">
        <v>1206</v>
      </c>
      <c r="I4667" s="1" t="s">
        <v>6961</v>
      </c>
      <c r="J4667" s="1" t="s">
        <v>1531</v>
      </c>
    </row>
    <row r="4668" spans="1:10" x14ac:dyDescent="0.25">
      <c r="A4668" s="1" t="s">
        <v>11199</v>
      </c>
      <c r="B4668" s="1">
        <v>1954</v>
      </c>
      <c r="C4668" s="1" t="s">
        <v>38</v>
      </c>
      <c r="D4668" s="1" t="s">
        <v>351</v>
      </c>
      <c r="E4668" s="1">
        <v>6.6</v>
      </c>
      <c r="F4668" s="1">
        <v>23</v>
      </c>
      <c r="G4668" s="1" t="s">
        <v>1030</v>
      </c>
      <c r="H4668" s="1" t="s">
        <v>179</v>
      </c>
      <c r="I4668" s="1" t="s">
        <v>43</v>
      </c>
      <c r="J4668" s="1" t="s">
        <v>901</v>
      </c>
    </row>
    <row r="4669" spans="1:10" x14ac:dyDescent="0.25">
      <c r="A4669" s="1" t="s">
        <v>11200</v>
      </c>
      <c r="B4669" s="1">
        <v>2015</v>
      </c>
      <c r="C4669" s="1" t="s">
        <v>1407</v>
      </c>
      <c r="D4669" s="1" t="s">
        <v>10</v>
      </c>
      <c r="E4669" s="1">
        <v>6.8</v>
      </c>
      <c r="F4669" s="3">
        <v>7099</v>
      </c>
      <c r="G4669" s="1" t="s">
        <v>4374</v>
      </c>
      <c r="H4669" s="1" t="s">
        <v>100</v>
      </c>
      <c r="I4669" s="1" t="s">
        <v>2685</v>
      </c>
      <c r="J4669" s="1" t="s">
        <v>8324</v>
      </c>
    </row>
    <row r="4670" spans="1:10" x14ac:dyDescent="0.25">
      <c r="A4670" s="1" t="s">
        <v>11201</v>
      </c>
      <c r="B4670" s="1">
        <v>1974</v>
      </c>
      <c r="C4670" s="1" t="s">
        <v>422</v>
      </c>
      <c r="D4670" s="1" t="s">
        <v>817</v>
      </c>
      <c r="E4670" s="1">
        <v>6.8</v>
      </c>
      <c r="F4670" s="1">
        <v>29</v>
      </c>
      <c r="G4670" s="1" t="s">
        <v>3276</v>
      </c>
      <c r="H4670" s="1" t="s">
        <v>3277</v>
      </c>
      <c r="I4670" s="1" t="s">
        <v>1124</v>
      </c>
      <c r="J4670" s="1" t="s">
        <v>523</v>
      </c>
    </row>
    <row r="4671" spans="1:10" x14ac:dyDescent="0.25">
      <c r="A4671" s="1" t="s">
        <v>11202</v>
      </c>
      <c r="B4671" s="1">
        <v>1990</v>
      </c>
      <c r="C4671" s="1" t="s">
        <v>143</v>
      </c>
      <c r="D4671" s="1" t="s">
        <v>839</v>
      </c>
      <c r="E4671" s="1">
        <v>5.2</v>
      </c>
      <c r="F4671" s="1">
        <v>42</v>
      </c>
      <c r="G4671" s="1" t="s">
        <v>9724</v>
      </c>
      <c r="H4671" s="1" t="s">
        <v>127</v>
      </c>
      <c r="I4671" s="1" t="s">
        <v>978</v>
      </c>
      <c r="J4671" s="1" t="s">
        <v>340</v>
      </c>
    </row>
    <row r="4672" spans="1:10" x14ac:dyDescent="0.25">
      <c r="A4672" s="1" t="s">
        <v>11203</v>
      </c>
      <c r="B4672" s="1">
        <v>2012</v>
      </c>
      <c r="C4672" s="1" t="s">
        <v>74</v>
      </c>
      <c r="D4672" s="1" t="s">
        <v>120</v>
      </c>
      <c r="E4672" s="1">
        <v>7.2</v>
      </c>
      <c r="F4672" s="3">
        <v>9804</v>
      </c>
      <c r="G4672" s="1" t="s">
        <v>3937</v>
      </c>
      <c r="H4672" s="1" t="s">
        <v>1342</v>
      </c>
      <c r="I4672" s="1" t="s">
        <v>1807</v>
      </c>
      <c r="J4672" s="1" t="s">
        <v>1208</v>
      </c>
    </row>
    <row r="4673" spans="1:10" x14ac:dyDescent="0.25">
      <c r="A4673" s="1" t="s">
        <v>11204</v>
      </c>
      <c r="B4673" s="1">
        <v>1976</v>
      </c>
      <c r="C4673" s="1" t="s">
        <v>277</v>
      </c>
      <c r="D4673" s="1" t="s">
        <v>10</v>
      </c>
      <c r="E4673" s="1">
        <v>6.5</v>
      </c>
      <c r="F4673" s="1">
        <v>26</v>
      </c>
      <c r="G4673" s="1" t="s">
        <v>867</v>
      </c>
      <c r="H4673" s="1" t="s">
        <v>730</v>
      </c>
      <c r="I4673" s="1" t="s">
        <v>699</v>
      </c>
      <c r="J4673" s="1" t="s">
        <v>1418</v>
      </c>
    </row>
    <row r="4674" spans="1:10" x14ac:dyDescent="0.25">
      <c r="A4674" s="1" t="s">
        <v>11205</v>
      </c>
      <c r="B4674" s="1">
        <v>1966</v>
      </c>
      <c r="C4674" s="1" t="s">
        <v>382</v>
      </c>
      <c r="D4674" s="1" t="s">
        <v>2574</v>
      </c>
      <c r="E4674" s="1">
        <v>5.6</v>
      </c>
      <c r="F4674" s="1">
        <v>5</v>
      </c>
      <c r="G4674" s="1" t="s">
        <v>1609</v>
      </c>
      <c r="H4674" s="1" t="s">
        <v>875</v>
      </c>
      <c r="I4674" s="1" t="s">
        <v>1201</v>
      </c>
      <c r="J4674" s="1" t="s">
        <v>3150</v>
      </c>
    </row>
    <row r="4675" spans="1:10" x14ac:dyDescent="0.25">
      <c r="A4675" s="1" t="s">
        <v>11206</v>
      </c>
      <c r="B4675" s="1">
        <v>1976</v>
      </c>
      <c r="C4675" s="1" t="s">
        <v>515</v>
      </c>
      <c r="D4675" s="1" t="s">
        <v>392</v>
      </c>
      <c r="E4675" s="1">
        <v>5.5</v>
      </c>
      <c r="F4675" s="1">
        <v>25</v>
      </c>
      <c r="G4675" s="1" t="s">
        <v>1800</v>
      </c>
      <c r="H4675" s="1" t="s">
        <v>806</v>
      </c>
      <c r="I4675" s="1" t="s">
        <v>753</v>
      </c>
      <c r="J4675" s="1" t="s">
        <v>2096</v>
      </c>
    </row>
    <row r="4676" spans="1:10" x14ac:dyDescent="0.25">
      <c r="A4676" s="1" t="s">
        <v>11207</v>
      </c>
      <c r="B4676" s="1">
        <v>1991</v>
      </c>
      <c r="C4676" s="1" t="s">
        <v>45</v>
      </c>
      <c r="D4676" s="1" t="s">
        <v>4555</v>
      </c>
      <c r="E4676" s="1">
        <v>6</v>
      </c>
      <c r="F4676" s="1">
        <v>101</v>
      </c>
      <c r="G4676" s="1" t="s">
        <v>8705</v>
      </c>
      <c r="H4676" s="1" t="s">
        <v>1437</v>
      </c>
      <c r="I4676" s="1" t="s">
        <v>8705</v>
      </c>
      <c r="J4676" s="1" t="s">
        <v>340</v>
      </c>
    </row>
    <row r="4677" spans="1:10" x14ac:dyDescent="0.25">
      <c r="A4677" s="1" t="s">
        <v>11208</v>
      </c>
      <c r="B4677" s="1">
        <v>1984</v>
      </c>
      <c r="C4677" s="1" t="s">
        <v>398</v>
      </c>
      <c r="D4677" s="1" t="s">
        <v>138</v>
      </c>
      <c r="E4677" s="1">
        <v>4.3</v>
      </c>
      <c r="F4677" s="1">
        <v>11</v>
      </c>
      <c r="G4677" s="1" t="s">
        <v>4818</v>
      </c>
      <c r="H4677" s="1" t="s">
        <v>951</v>
      </c>
      <c r="I4677" s="1" t="s">
        <v>952</v>
      </c>
      <c r="J4677" s="1" t="s">
        <v>995</v>
      </c>
    </row>
    <row r="4678" spans="1:10" x14ac:dyDescent="0.25">
      <c r="A4678" s="1" t="s">
        <v>11208</v>
      </c>
      <c r="B4678" s="1">
        <v>1997</v>
      </c>
      <c r="C4678" s="1" t="s">
        <v>382</v>
      </c>
      <c r="D4678" s="1" t="s">
        <v>138</v>
      </c>
      <c r="E4678" s="1">
        <v>5.5</v>
      </c>
      <c r="F4678" s="1">
        <v>90</v>
      </c>
      <c r="G4678" s="1" t="s">
        <v>7852</v>
      </c>
      <c r="H4678" s="1" t="s">
        <v>127</v>
      </c>
      <c r="I4678" s="1" t="s">
        <v>11175</v>
      </c>
      <c r="J4678" s="1" t="s">
        <v>84</v>
      </c>
    </row>
    <row r="4679" spans="1:10" x14ac:dyDescent="0.25">
      <c r="A4679" s="1" t="s">
        <v>11209</v>
      </c>
      <c r="B4679" s="1">
        <v>1984</v>
      </c>
      <c r="C4679" s="1" t="s">
        <v>877</v>
      </c>
      <c r="D4679" s="1" t="s">
        <v>89</v>
      </c>
      <c r="E4679" s="1">
        <v>7.4</v>
      </c>
      <c r="F4679" s="3">
        <v>2716</v>
      </c>
      <c r="G4679" s="1" t="s">
        <v>1080</v>
      </c>
      <c r="H4679" s="1" t="s">
        <v>100</v>
      </c>
      <c r="I4679" s="1" t="s">
        <v>922</v>
      </c>
      <c r="J4679" s="1" t="s">
        <v>470</v>
      </c>
    </row>
    <row r="4680" spans="1:10" x14ac:dyDescent="0.25">
      <c r="A4680" s="1" t="s">
        <v>1767</v>
      </c>
      <c r="B4680" s="1">
        <v>1957</v>
      </c>
      <c r="C4680" s="1" t="s">
        <v>398</v>
      </c>
      <c r="D4680" s="1" t="s">
        <v>3290</v>
      </c>
      <c r="E4680" s="1">
        <v>6.6</v>
      </c>
      <c r="F4680" s="1">
        <v>101</v>
      </c>
      <c r="G4680" s="1" t="s">
        <v>3434</v>
      </c>
      <c r="H4680" s="1" t="s">
        <v>833</v>
      </c>
      <c r="I4680" s="1" t="s">
        <v>1310</v>
      </c>
      <c r="J4680" s="1" t="s">
        <v>1304</v>
      </c>
    </row>
    <row r="4681" spans="1:10" x14ac:dyDescent="0.25">
      <c r="A4681" s="1" t="s">
        <v>11210</v>
      </c>
      <c r="B4681" s="1">
        <v>1970</v>
      </c>
      <c r="C4681" s="1" t="s">
        <v>74</v>
      </c>
      <c r="D4681" s="1" t="s">
        <v>351</v>
      </c>
      <c r="E4681" s="1">
        <v>7.1</v>
      </c>
      <c r="F4681" s="1">
        <v>77</v>
      </c>
      <c r="G4681" s="1" t="s">
        <v>2190</v>
      </c>
      <c r="H4681" s="1" t="s">
        <v>730</v>
      </c>
      <c r="I4681" s="1" t="s">
        <v>804</v>
      </c>
      <c r="J4681" s="1" t="s">
        <v>1204</v>
      </c>
    </row>
    <row r="4682" spans="1:10" x14ac:dyDescent="0.25">
      <c r="A4682" s="1" t="s">
        <v>11211</v>
      </c>
      <c r="B4682" s="1">
        <v>1976</v>
      </c>
      <c r="C4682" s="1" t="s">
        <v>316</v>
      </c>
      <c r="D4682" s="1" t="s">
        <v>10</v>
      </c>
      <c r="E4682" s="1">
        <v>5.8</v>
      </c>
      <c r="F4682" s="1">
        <v>24</v>
      </c>
      <c r="G4682" s="1" t="s">
        <v>6119</v>
      </c>
      <c r="H4682" s="1" t="s">
        <v>806</v>
      </c>
      <c r="I4682" s="1" t="s">
        <v>1204</v>
      </c>
      <c r="J4682" s="1" t="s">
        <v>1418</v>
      </c>
    </row>
    <row r="4683" spans="1:10" x14ac:dyDescent="0.25">
      <c r="A4683" s="1" t="s">
        <v>11212</v>
      </c>
      <c r="B4683" s="1">
        <v>2015</v>
      </c>
      <c r="C4683" s="1" t="s">
        <v>1577</v>
      </c>
      <c r="D4683" s="1" t="s">
        <v>5591</v>
      </c>
      <c r="E4683" s="1">
        <v>4.9000000000000004</v>
      </c>
      <c r="F4683" s="1">
        <v>273</v>
      </c>
      <c r="G4683" s="1" t="s">
        <v>10138</v>
      </c>
      <c r="H4683" s="1" t="s">
        <v>4139</v>
      </c>
      <c r="I4683" s="1" t="s">
        <v>4922</v>
      </c>
      <c r="J4683" s="1" t="s">
        <v>680</v>
      </c>
    </row>
    <row r="4684" spans="1:10" x14ac:dyDescent="0.25">
      <c r="A4684" s="1" t="s">
        <v>11213</v>
      </c>
      <c r="B4684" s="1">
        <v>1984</v>
      </c>
      <c r="C4684" s="1" t="s">
        <v>565</v>
      </c>
      <c r="D4684" s="1" t="s">
        <v>138</v>
      </c>
      <c r="E4684" s="1">
        <v>6.8</v>
      </c>
      <c r="F4684" s="1">
        <v>27</v>
      </c>
      <c r="G4684" s="1" t="s">
        <v>869</v>
      </c>
      <c r="H4684" s="1" t="s">
        <v>394</v>
      </c>
      <c r="I4684" s="1" t="s">
        <v>1204</v>
      </c>
      <c r="J4684" s="1" t="s">
        <v>700</v>
      </c>
    </row>
    <row r="4685" spans="1:10" x14ac:dyDescent="0.25">
      <c r="A4685" s="1" t="s">
        <v>11214</v>
      </c>
      <c r="B4685" s="1">
        <v>2002</v>
      </c>
      <c r="C4685" s="1" t="s">
        <v>1407</v>
      </c>
      <c r="D4685" s="1" t="s">
        <v>89</v>
      </c>
      <c r="E4685" s="1">
        <v>4.5999999999999996</v>
      </c>
      <c r="F4685" s="1">
        <v>448</v>
      </c>
      <c r="G4685" s="1" t="s">
        <v>11215</v>
      </c>
      <c r="H4685" s="1" t="s">
        <v>2024</v>
      </c>
      <c r="I4685" s="1" t="s">
        <v>353</v>
      </c>
      <c r="J4685" s="1" t="s">
        <v>800</v>
      </c>
    </row>
    <row r="4686" spans="1:10" x14ac:dyDescent="0.25">
      <c r="A4686" s="1" t="s">
        <v>3368</v>
      </c>
      <c r="B4686" s="1">
        <v>1981</v>
      </c>
      <c r="C4686" s="1" t="s">
        <v>172</v>
      </c>
      <c r="D4686" s="1" t="s">
        <v>817</v>
      </c>
      <c r="E4686" s="1">
        <v>5.5</v>
      </c>
      <c r="F4686" s="1">
        <v>19</v>
      </c>
      <c r="G4686" s="1" t="s">
        <v>1724</v>
      </c>
      <c r="H4686" s="1" t="s">
        <v>808</v>
      </c>
      <c r="I4686" s="1" t="s">
        <v>749</v>
      </c>
      <c r="J4686" s="1" t="s">
        <v>2179</v>
      </c>
    </row>
    <row r="4687" spans="1:10" x14ac:dyDescent="0.25">
      <c r="A4687" s="1" t="s">
        <v>11216</v>
      </c>
      <c r="B4687" s="1">
        <v>2019</v>
      </c>
      <c r="C4687" s="1" t="s">
        <v>245</v>
      </c>
      <c r="D4687" s="1" t="s">
        <v>149</v>
      </c>
      <c r="E4687" s="1">
        <v>4.9000000000000004</v>
      </c>
      <c r="F4687" s="1">
        <v>251</v>
      </c>
      <c r="G4687" s="1" t="s">
        <v>3693</v>
      </c>
      <c r="H4687" s="1" t="s">
        <v>3474</v>
      </c>
      <c r="I4687" s="1" t="s">
        <v>3894</v>
      </c>
      <c r="J4687" s="1" t="s">
        <v>538</v>
      </c>
    </row>
    <row r="4688" spans="1:10" x14ac:dyDescent="0.25">
      <c r="A4688" s="1" t="s">
        <v>11217</v>
      </c>
      <c r="B4688" s="1">
        <v>1971</v>
      </c>
      <c r="C4688" s="1" t="s">
        <v>968</v>
      </c>
      <c r="D4688" s="1" t="s">
        <v>11218</v>
      </c>
      <c r="E4688" s="1">
        <v>7</v>
      </c>
      <c r="F4688" s="1">
        <v>154</v>
      </c>
      <c r="G4688" s="1" t="s">
        <v>2315</v>
      </c>
      <c r="H4688" s="1" t="s">
        <v>699</v>
      </c>
      <c r="I4688" s="1" t="s">
        <v>319</v>
      </c>
      <c r="J4688" s="1" t="s">
        <v>1212</v>
      </c>
    </row>
    <row r="4689" spans="1:10" x14ac:dyDescent="0.25">
      <c r="A4689" s="1" t="s">
        <v>11219</v>
      </c>
      <c r="B4689" s="1">
        <v>1969</v>
      </c>
      <c r="C4689" s="1" t="s">
        <v>216</v>
      </c>
      <c r="D4689" s="1" t="s">
        <v>554</v>
      </c>
      <c r="E4689" s="1">
        <v>6.7</v>
      </c>
      <c r="F4689" s="1">
        <v>36</v>
      </c>
      <c r="G4689" s="1" t="s">
        <v>4296</v>
      </c>
      <c r="H4689" s="1" t="s">
        <v>1517</v>
      </c>
      <c r="I4689" s="1" t="s">
        <v>836</v>
      </c>
      <c r="J4689" s="1" t="s">
        <v>6500</v>
      </c>
    </row>
    <row r="4690" spans="1:10" x14ac:dyDescent="0.25">
      <c r="A4690" s="1" t="s">
        <v>11219</v>
      </c>
      <c r="B4690" s="1">
        <v>1986</v>
      </c>
      <c r="C4690" s="1" t="s">
        <v>458</v>
      </c>
      <c r="D4690" s="1" t="s">
        <v>430</v>
      </c>
      <c r="E4690" s="1">
        <v>6.4</v>
      </c>
      <c r="F4690" s="1">
        <v>40</v>
      </c>
      <c r="G4690" s="1" t="s">
        <v>1042</v>
      </c>
      <c r="H4690" s="1" t="s">
        <v>339</v>
      </c>
      <c r="I4690" s="1" t="s">
        <v>156</v>
      </c>
      <c r="J4690" s="1" t="s">
        <v>1566</v>
      </c>
    </row>
    <row r="4691" spans="1:10" x14ac:dyDescent="0.25">
      <c r="A4691" s="1" t="s">
        <v>11220</v>
      </c>
      <c r="B4691" s="1">
        <v>2004</v>
      </c>
      <c r="C4691" s="1" t="s">
        <v>216</v>
      </c>
      <c r="D4691" s="1" t="s">
        <v>351</v>
      </c>
      <c r="E4691" s="1">
        <v>3.5</v>
      </c>
      <c r="F4691" s="1">
        <v>152</v>
      </c>
      <c r="G4691" s="1" t="s">
        <v>3724</v>
      </c>
      <c r="H4691" s="1" t="s">
        <v>1740</v>
      </c>
      <c r="I4691" s="1" t="s">
        <v>2599</v>
      </c>
      <c r="J4691" s="1" t="s">
        <v>5764</v>
      </c>
    </row>
    <row r="4692" spans="1:10" x14ac:dyDescent="0.25">
      <c r="A4692" s="1" t="s">
        <v>11221</v>
      </c>
      <c r="B4692" s="1">
        <v>1996</v>
      </c>
      <c r="C4692" s="1" t="s">
        <v>207</v>
      </c>
      <c r="D4692" s="1" t="s">
        <v>502</v>
      </c>
      <c r="E4692" s="1">
        <v>4.5999999999999996</v>
      </c>
      <c r="F4692" s="1">
        <v>83</v>
      </c>
      <c r="G4692" s="1" t="s">
        <v>2423</v>
      </c>
      <c r="H4692" s="1" t="s">
        <v>916</v>
      </c>
      <c r="I4692" s="1" t="s">
        <v>3639</v>
      </c>
      <c r="J4692" s="1" t="s">
        <v>680</v>
      </c>
    </row>
    <row r="4693" spans="1:10" x14ac:dyDescent="0.25">
      <c r="A4693" s="1" t="s">
        <v>11222</v>
      </c>
      <c r="B4693" s="1">
        <v>1969</v>
      </c>
      <c r="C4693" s="1" t="s">
        <v>162</v>
      </c>
      <c r="D4693" s="1" t="s">
        <v>10446</v>
      </c>
      <c r="E4693" s="1">
        <v>6.1</v>
      </c>
      <c r="F4693" s="1">
        <v>32</v>
      </c>
      <c r="G4693" s="1" t="s">
        <v>2714</v>
      </c>
      <c r="H4693" s="1" t="s">
        <v>933</v>
      </c>
      <c r="I4693" s="1" t="s">
        <v>123</v>
      </c>
      <c r="J4693" s="1" t="s">
        <v>1901</v>
      </c>
    </row>
    <row r="4694" spans="1:10" x14ac:dyDescent="0.25">
      <c r="A4694" s="1" t="s">
        <v>11223</v>
      </c>
      <c r="B4694" s="1">
        <v>1986</v>
      </c>
      <c r="C4694" s="1" t="s">
        <v>211</v>
      </c>
      <c r="D4694" s="1" t="s">
        <v>2606</v>
      </c>
      <c r="E4694" s="1">
        <v>6.9</v>
      </c>
      <c r="F4694" s="1">
        <v>40</v>
      </c>
      <c r="G4694" s="1" t="s">
        <v>121</v>
      </c>
      <c r="H4694" s="1" t="s">
        <v>462</v>
      </c>
      <c r="I4694" s="1" t="s">
        <v>11224</v>
      </c>
      <c r="J4694" s="1" t="s">
        <v>730</v>
      </c>
    </row>
    <row r="4695" spans="1:10" x14ac:dyDescent="0.25">
      <c r="A4695" s="1" t="s">
        <v>11225</v>
      </c>
      <c r="B4695" s="1">
        <v>1982</v>
      </c>
      <c r="C4695" s="1" t="s">
        <v>520</v>
      </c>
      <c r="D4695" s="1" t="s">
        <v>149</v>
      </c>
      <c r="E4695" s="1">
        <v>7.2</v>
      </c>
      <c r="F4695" s="1">
        <v>446</v>
      </c>
      <c r="G4695" s="1" t="s">
        <v>2498</v>
      </c>
      <c r="H4695" s="1" t="s">
        <v>730</v>
      </c>
      <c r="I4695" s="1" t="s">
        <v>942</v>
      </c>
      <c r="J4695" s="1" t="s">
        <v>1285</v>
      </c>
    </row>
    <row r="4696" spans="1:10" x14ac:dyDescent="0.25">
      <c r="A4696" s="1" t="s">
        <v>11226</v>
      </c>
      <c r="B4696" s="1">
        <v>2016</v>
      </c>
      <c r="C4696" s="1" t="s">
        <v>415</v>
      </c>
      <c r="D4696" s="1" t="s">
        <v>98</v>
      </c>
      <c r="E4696" s="1">
        <v>6.1</v>
      </c>
      <c r="F4696" s="1">
        <v>30</v>
      </c>
      <c r="G4696" s="1" t="s">
        <v>11227</v>
      </c>
      <c r="H4696" s="1" t="s">
        <v>11228</v>
      </c>
      <c r="I4696" s="1" t="s">
        <v>11229</v>
      </c>
      <c r="J4696" s="1" t="s">
        <v>11230</v>
      </c>
    </row>
    <row r="4697" spans="1:10" x14ac:dyDescent="0.25">
      <c r="A4697" s="1" t="s">
        <v>11231</v>
      </c>
      <c r="B4697" s="1">
        <v>2008</v>
      </c>
      <c r="C4697" s="1" t="s">
        <v>255</v>
      </c>
      <c r="D4697" s="1" t="s">
        <v>427</v>
      </c>
      <c r="E4697" s="1">
        <v>7.3</v>
      </c>
      <c r="F4697" s="3">
        <v>3995</v>
      </c>
      <c r="G4697" s="1" t="s">
        <v>8259</v>
      </c>
      <c r="H4697" s="1" t="s">
        <v>158</v>
      </c>
      <c r="I4697" s="1" t="s">
        <v>86</v>
      </c>
      <c r="J4697" s="1" t="s">
        <v>49</v>
      </c>
    </row>
    <row r="4698" spans="1:10" x14ac:dyDescent="0.25">
      <c r="A4698" s="1" t="s">
        <v>11232</v>
      </c>
      <c r="B4698" s="1">
        <v>1950</v>
      </c>
      <c r="C4698" s="1" t="s">
        <v>207</v>
      </c>
      <c r="D4698" s="1" t="s">
        <v>10</v>
      </c>
      <c r="E4698" s="1">
        <v>7.4</v>
      </c>
      <c r="F4698" s="1">
        <v>15</v>
      </c>
      <c r="G4698" s="1" t="s">
        <v>2680</v>
      </c>
      <c r="H4698" s="1" t="s">
        <v>2680</v>
      </c>
      <c r="I4698" s="1" t="s">
        <v>1863</v>
      </c>
      <c r="J4698" s="1" t="s">
        <v>11233</v>
      </c>
    </row>
    <row r="4699" spans="1:10" x14ac:dyDescent="0.25">
      <c r="A4699" s="1" t="s">
        <v>11234</v>
      </c>
      <c r="B4699" s="1">
        <v>1986</v>
      </c>
      <c r="C4699" s="1" t="s">
        <v>229</v>
      </c>
      <c r="D4699" s="1" t="s">
        <v>10</v>
      </c>
      <c r="E4699" s="1">
        <v>7.2</v>
      </c>
      <c r="F4699" s="1">
        <v>53</v>
      </c>
      <c r="G4699" s="1" t="s">
        <v>2498</v>
      </c>
      <c r="H4699" s="1" t="s">
        <v>127</v>
      </c>
      <c r="I4699" s="1" t="s">
        <v>1039</v>
      </c>
      <c r="J4699" s="1" t="s">
        <v>1078</v>
      </c>
    </row>
    <row r="4700" spans="1:10" x14ac:dyDescent="0.25">
      <c r="A4700" s="1" t="s">
        <v>11235</v>
      </c>
      <c r="B4700" s="1">
        <v>2011</v>
      </c>
      <c r="C4700" s="1" t="s">
        <v>316</v>
      </c>
      <c r="D4700" s="1" t="s">
        <v>149</v>
      </c>
      <c r="E4700" s="1">
        <v>3.9</v>
      </c>
      <c r="F4700" s="1">
        <v>34</v>
      </c>
      <c r="G4700" s="1" t="s">
        <v>11236</v>
      </c>
      <c r="H4700" s="1" t="s">
        <v>4404</v>
      </c>
      <c r="I4700" s="1" t="s">
        <v>9176</v>
      </c>
      <c r="J4700" s="1" t="s">
        <v>3029</v>
      </c>
    </row>
    <row r="4701" spans="1:10" x14ac:dyDescent="0.25">
      <c r="A4701" s="1" t="s">
        <v>11237</v>
      </c>
      <c r="B4701" s="1">
        <v>1964</v>
      </c>
      <c r="C4701" s="1" t="s">
        <v>74</v>
      </c>
      <c r="D4701" s="1" t="s">
        <v>10</v>
      </c>
      <c r="E4701" s="1">
        <v>6.5</v>
      </c>
      <c r="F4701" s="1">
        <v>13</v>
      </c>
      <c r="G4701" s="1" t="s">
        <v>956</v>
      </c>
      <c r="H4701" s="1" t="s">
        <v>1590</v>
      </c>
      <c r="I4701" s="1" t="s">
        <v>865</v>
      </c>
      <c r="J4701" s="1" t="s">
        <v>1898</v>
      </c>
    </row>
    <row r="4702" spans="1:10" x14ac:dyDescent="0.25">
      <c r="A4702" s="1" t="s">
        <v>11238</v>
      </c>
      <c r="B4702" s="1">
        <v>1947</v>
      </c>
      <c r="C4702" s="1" t="s">
        <v>848</v>
      </c>
      <c r="D4702" s="1" t="s">
        <v>644</v>
      </c>
      <c r="E4702" s="1">
        <v>4.2</v>
      </c>
      <c r="F4702" s="1">
        <v>5</v>
      </c>
      <c r="G4702" s="1" t="s">
        <v>2500</v>
      </c>
      <c r="H4702" s="1" t="s">
        <v>1591</v>
      </c>
      <c r="I4702" s="1" t="s">
        <v>11239</v>
      </c>
      <c r="J4702" s="1" t="s">
        <v>920</v>
      </c>
    </row>
    <row r="4703" spans="1:10" x14ac:dyDescent="0.25">
      <c r="A4703" s="1" t="s">
        <v>11240</v>
      </c>
      <c r="B4703" s="1">
        <v>2020</v>
      </c>
      <c r="C4703" s="1" t="s">
        <v>1163</v>
      </c>
      <c r="D4703" s="1" t="s">
        <v>2022</v>
      </c>
      <c r="E4703" s="1">
        <v>8.5</v>
      </c>
      <c r="F4703" s="1">
        <v>92</v>
      </c>
      <c r="G4703" s="1" t="s">
        <v>11241</v>
      </c>
      <c r="H4703" s="1" t="s">
        <v>11242</v>
      </c>
      <c r="I4703" s="1" t="s">
        <v>11243</v>
      </c>
      <c r="J4703" s="1" t="s">
        <v>11244</v>
      </c>
    </row>
    <row r="4704" spans="1:10" x14ac:dyDescent="0.25">
      <c r="A4704" s="1" t="s">
        <v>11245</v>
      </c>
      <c r="B4704" s="1">
        <v>1956</v>
      </c>
      <c r="C4704" s="1" t="s">
        <v>159</v>
      </c>
      <c r="D4704" s="1" t="s">
        <v>617</v>
      </c>
      <c r="E4704" s="1">
        <v>5.4</v>
      </c>
      <c r="F4704" s="1">
        <v>9</v>
      </c>
      <c r="G4704" s="1" t="s">
        <v>1311</v>
      </c>
      <c r="H4704" s="1" t="s">
        <v>649</v>
      </c>
      <c r="I4704" s="1" t="s">
        <v>1304</v>
      </c>
      <c r="J4704" s="1" t="s">
        <v>1179</v>
      </c>
    </row>
    <row r="4705" spans="1:10" x14ac:dyDescent="0.25">
      <c r="A4705" s="1" t="s">
        <v>11246</v>
      </c>
      <c r="B4705" s="1">
        <v>2017</v>
      </c>
      <c r="C4705" s="1" t="s">
        <v>26</v>
      </c>
      <c r="D4705" s="1" t="s">
        <v>75</v>
      </c>
      <c r="E4705" s="1">
        <v>4</v>
      </c>
      <c r="F4705" s="1">
        <v>20</v>
      </c>
      <c r="G4705" s="1" t="s">
        <v>2232</v>
      </c>
      <c r="H4705" s="1" t="s">
        <v>11060</v>
      </c>
      <c r="I4705" s="1" t="s">
        <v>3815</v>
      </c>
      <c r="J4705" s="1" t="s">
        <v>11247</v>
      </c>
    </row>
    <row r="4706" spans="1:10" x14ac:dyDescent="0.25">
      <c r="A4706" s="1" t="s">
        <v>11249</v>
      </c>
      <c r="B4706" s="1">
        <v>1999</v>
      </c>
      <c r="C4706" s="1" t="s">
        <v>415</v>
      </c>
      <c r="D4706" s="1" t="s">
        <v>138</v>
      </c>
      <c r="E4706" s="1">
        <v>5.0999999999999996</v>
      </c>
      <c r="F4706" s="1">
        <v>56</v>
      </c>
      <c r="G4706" s="1" t="s">
        <v>717</v>
      </c>
      <c r="H4706" s="1" t="s">
        <v>354</v>
      </c>
      <c r="I4706" s="1" t="s">
        <v>127</v>
      </c>
      <c r="J4706" s="1" t="s">
        <v>661</v>
      </c>
    </row>
    <row r="4707" spans="1:10" x14ac:dyDescent="0.25">
      <c r="A4707" s="1" t="s">
        <v>11250</v>
      </c>
      <c r="B4707" s="1">
        <v>1990</v>
      </c>
      <c r="C4707" s="1" t="s">
        <v>422</v>
      </c>
      <c r="D4707" s="1" t="s">
        <v>3480</v>
      </c>
      <c r="E4707" s="1">
        <v>4.5</v>
      </c>
      <c r="F4707" s="1">
        <v>81</v>
      </c>
      <c r="G4707" s="1" t="s">
        <v>5355</v>
      </c>
      <c r="H4707" s="1" t="s">
        <v>808</v>
      </c>
      <c r="I4707" s="1" t="s">
        <v>994</v>
      </c>
      <c r="J4707" s="1" t="s">
        <v>101</v>
      </c>
    </row>
    <row r="4708" spans="1:10" x14ac:dyDescent="0.25">
      <c r="A4708" s="1" t="s">
        <v>11251</v>
      </c>
      <c r="B4708" s="1">
        <v>2000</v>
      </c>
      <c r="C4708" s="1" t="s">
        <v>565</v>
      </c>
      <c r="D4708" s="1" t="s">
        <v>1090</v>
      </c>
      <c r="E4708" s="1">
        <v>3.6</v>
      </c>
      <c r="F4708" s="1">
        <v>28</v>
      </c>
      <c r="G4708" s="1" t="s">
        <v>11252</v>
      </c>
      <c r="H4708" s="1" t="s">
        <v>2575</v>
      </c>
      <c r="I4708" s="1" t="s">
        <v>4998</v>
      </c>
      <c r="J4708" s="1" t="s">
        <v>1596</v>
      </c>
    </row>
    <row r="4709" spans="1:10" x14ac:dyDescent="0.25">
      <c r="A4709" s="1" t="s">
        <v>11253</v>
      </c>
      <c r="B4709" s="1">
        <v>1968</v>
      </c>
      <c r="C4709" s="1" t="s">
        <v>838</v>
      </c>
      <c r="D4709" s="1" t="s">
        <v>554</v>
      </c>
      <c r="E4709" s="1">
        <v>6.6</v>
      </c>
      <c r="F4709" s="1">
        <v>111</v>
      </c>
      <c r="G4709" s="1" t="s">
        <v>827</v>
      </c>
      <c r="H4709" s="1" t="s">
        <v>1105</v>
      </c>
      <c r="I4709" s="1" t="s">
        <v>804</v>
      </c>
      <c r="J4709" s="1" t="s">
        <v>1124</v>
      </c>
    </row>
    <row r="4710" spans="1:10" x14ac:dyDescent="0.25">
      <c r="A4710" s="1" t="s">
        <v>11254</v>
      </c>
      <c r="B4710" s="1">
        <v>2020</v>
      </c>
      <c r="C4710" s="1" t="s">
        <v>1409</v>
      </c>
      <c r="D4710" s="1" t="s">
        <v>1123</v>
      </c>
      <c r="E4710" s="1">
        <v>3.8</v>
      </c>
      <c r="F4710" s="3">
        <v>6399</v>
      </c>
      <c r="G4710" s="1" t="s">
        <v>213</v>
      </c>
      <c r="H4710" s="1" t="s">
        <v>11255</v>
      </c>
      <c r="I4710" s="1" t="s">
        <v>11256</v>
      </c>
      <c r="J4710" s="1" t="s">
        <v>8255</v>
      </c>
    </row>
    <row r="4711" spans="1:10" x14ac:dyDescent="0.25">
      <c r="A4711" s="1" t="s">
        <v>11257</v>
      </c>
      <c r="B4711" s="1">
        <v>2000</v>
      </c>
      <c r="C4711" s="1" t="s">
        <v>1115</v>
      </c>
      <c r="D4711" s="1" t="s">
        <v>427</v>
      </c>
      <c r="E4711" s="1">
        <v>4.5999999999999996</v>
      </c>
      <c r="F4711" s="1">
        <v>431</v>
      </c>
      <c r="G4711" s="1" t="s">
        <v>2345</v>
      </c>
      <c r="H4711" s="1" t="s">
        <v>709</v>
      </c>
      <c r="I4711" s="1" t="s">
        <v>270</v>
      </c>
      <c r="J4711" s="1" t="s">
        <v>1339</v>
      </c>
    </row>
    <row r="4712" spans="1:10" x14ac:dyDescent="0.25">
      <c r="A4712" s="1" t="s">
        <v>11257</v>
      </c>
      <c r="B4712" s="1">
        <v>1963</v>
      </c>
      <c r="C4712" s="1" t="s">
        <v>838</v>
      </c>
      <c r="D4712" s="1" t="s">
        <v>10634</v>
      </c>
      <c r="E4712" s="1">
        <v>5.7</v>
      </c>
      <c r="F4712" s="1">
        <v>41</v>
      </c>
      <c r="G4712" s="1" t="s">
        <v>1200</v>
      </c>
      <c r="H4712" s="1" t="s">
        <v>311</v>
      </c>
      <c r="I4712" s="1" t="s">
        <v>1610</v>
      </c>
      <c r="J4712" s="1" t="s">
        <v>1112</v>
      </c>
    </row>
    <row r="4713" spans="1:10" x14ac:dyDescent="0.25">
      <c r="A4713" s="1" t="s">
        <v>11258</v>
      </c>
      <c r="B4713" s="1">
        <v>1991</v>
      </c>
      <c r="C4713" s="1" t="s">
        <v>1041</v>
      </c>
      <c r="D4713" s="1" t="s">
        <v>2004</v>
      </c>
      <c r="E4713" s="1">
        <v>5.6</v>
      </c>
      <c r="F4713" s="1">
        <v>55</v>
      </c>
      <c r="G4713" s="1" t="s">
        <v>1674</v>
      </c>
      <c r="H4713" s="1" t="s">
        <v>1334</v>
      </c>
      <c r="I4713" s="1" t="s">
        <v>127</v>
      </c>
      <c r="J4713" s="1" t="s">
        <v>339</v>
      </c>
    </row>
    <row r="4714" spans="1:10" x14ac:dyDescent="0.25">
      <c r="A4714" s="1" t="s">
        <v>11259</v>
      </c>
      <c r="B4714" s="1">
        <v>1953</v>
      </c>
      <c r="C4714" s="1" t="s">
        <v>26</v>
      </c>
      <c r="D4714" s="1" t="s">
        <v>10</v>
      </c>
      <c r="E4714" s="1">
        <v>7</v>
      </c>
      <c r="F4714" s="1">
        <v>41</v>
      </c>
      <c r="G4714" s="1" t="s">
        <v>310</v>
      </c>
      <c r="H4714" s="1" t="s">
        <v>790</v>
      </c>
      <c r="I4714" s="1" t="s">
        <v>312</v>
      </c>
      <c r="J4714" s="1" t="s">
        <v>1633</v>
      </c>
    </row>
    <row r="4715" spans="1:10" x14ac:dyDescent="0.25">
      <c r="A4715" s="1" t="s">
        <v>6763</v>
      </c>
      <c r="B4715" s="1">
        <v>2005</v>
      </c>
      <c r="C4715" s="1" t="s">
        <v>1041</v>
      </c>
      <c r="D4715" s="1" t="s">
        <v>10</v>
      </c>
      <c r="E4715" s="1">
        <v>4.9000000000000004</v>
      </c>
      <c r="F4715" s="3">
        <v>1061</v>
      </c>
      <c r="G4715" s="1" t="s">
        <v>645</v>
      </c>
      <c r="H4715" s="1" t="s">
        <v>1131</v>
      </c>
      <c r="I4715" s="1" t="s">
        <v>3038</v>
      </c>
      <c r="J4715" s="1" t="s">
        <v>667</v>
      </c>
    </row>
    <row r="4716" spans="1:10" x14ac:dyDescent="0.25">
      <c r="A4716" s="1" t="s">
        <v>11260</v>
      </c>
      <c r="B4716" s="1">
        <v>1979</v>
      </c>
      <c r="C4716" s="1" t="s">
        <v>415</v>
      </c>
      <c r="D4716" s="1" t="s">
        <v>817</v>
      </c>
      <c r="E4716" s="1">
        <v>5.6</v>
      </c>
      <c r="F4716" s="1">
        <v>9</v>
      </c>
      <c r="G4716" s="1" t="s">
        <v>3943</v>
      </c>
      <c r="H4716" s="1" t="s">
        <v>953</v>
      </c>
      <c r="I4716" s="1" t="s">
        <v>3524</v>
      </c>
      <c r="J4716" s="1" t="s">
        <v>1037</v>
      </c>
    </row>
    <row r="4717" spans="1:10" x14ac:dyDescent="0.25">
      <c r="A4717" s="1" t="s">
        <v>11261</v>
      </c>
      <c r="B4717" s="1">
        <v>2020</v>
      </c>
      <c r="C4717" s="1" t="s">
        <v>1301</v>
      </c>
      <c r="D4717" s="1" t="s">
        <v>27</v>
      </c>
      <c r="E4717" s="1">
        <v>4.5999999999999996</v>
      </c>
      <c r="F4717" s="3">
        <v>1322</v>
      </c>
      <c r="G4717" s="1" t="s">
        <v>1906</v>
      </c>
      <c r="H4717" s="1" t="s">
        <v>1204</v>
      </c>
      <c r="I4717" s="1" t="s">
        <v>2016</v>
      </c>
      <c r="J4717" s="1" t="s">
        <v>1835</v>
      </c>
    </row>
    <row r="4718" spans="1:10" x14ac:dyDescent="0.25">
      <c r="A4718" s="1" t="s">
        <v>11262</v>
      </c>
      <c r="B4718" s="1">
        <v>2012</v>
      </c>
      <c r="C4718" s="1" t="s">
        <v>838</v>
      </c>
      <c r="D4718" s="1" t="s">
        <v>10</v>
      </c>
      <c r="E4718" s="1">
        <v>8.1</v>
      </c>
      <c r="F4718" s="3">
        <v>6922</v>
      </c>
      <c r="G4718" s="1" t="s">
        <v>11263</v>
      </c>
      <c r="H4718" s="1" t="s">
        <v>11264</v>
      </c>
      <c r="I4718" s="1" t="s">
        <v>11265</v>
      </c>
      <c r="J4718" s="1" t="s">
        <v>11266</v>
      </c>
    </row>
    <row r="4719" spans="1:10" x14ac:dyDescent="0.25">
      <c r="A4719" s="1" t="s">
        <v>11267</v>
      </c>
      <c r="B4719" s="1">
        <v>1977</v>
      </c>
      <c r="C4719" s="1" t="s">
        <v>382</v>
      </c>
      <c r="D4719" s="1" t="s">
        <v>1642</v>
      </c>
      <c r="E4719" s="1">
        <v>7</v>
      </c>
      <c r="F4719" s="1">
        <v>229</v>
      </c>
      <c r="G4719" s="1" t="s">
        <v>932</v>
      </c>
      <c r="H4719" s="1" t="s">
        <v>318</v>
      </c>
      <c r="I4719" s="1" t="s">
        <v>791</v>
      </c>
      <c r="J4719" s="1" t="s">
        <v>933</v>
      </c>
    </row>
    <row r="4720" spans="1:10" x14ac:dyDescent="0.25">
      <c r="A4720" s="1" t="s">
        <v>11268</v>
      </c>
      <c r="B4720" s="1">
        <v>2001</v>
      </c>
      <c r="C4720" s="1" t="s">
        <v>548</v>
      </c>
      <c r="D4720" s="1" t="s">
        <v>1380</v>
      </c>
      <c r="E4720" s="1">
        <v>4.8</v>
      </c>
      <c r="F4720" s="1">
        <v>178</v>
      </c>
      <c r="G4720" s="1" t="s">
        <v>1451</v>
      </c>
      <c r="H4720" s="1" t="s">
        <v>1698</v>
      </c>
      <c r="I4720" s="1" t="s">
        <v>318</v>
      </c>
      <c r="J4720" s="1" t="s">
        <v>804</v>
      </c>
    </row>
    <row r="4721" spans="1:10" x14ac:dyDescent="0.25">
      <c r="A4721" s="1" t="s">
        <v>11269</v>
      </c>
      <c r="B4721" s="1">
        <v>2012</v>
      </c>
      <c r="C4721" s="1" t="s">
        <v>452</v>
      </c>
      <c r="D4721" s="1" t="s">
        <v>644</v>
      </c>
      <c r="E4721" s="1">
        <v>4.2</v>
      </c>
      <c r="F4721" s="3">
        <v>1023</v>
      </c>
      <c r="G4721" s="1" t="s">
        <v>11270</v>
      </c>
      <c r="H4721" s="1" t="s">
        <v>11271</v>
      </c>
      <c r="I4721" s="1" t="s">
        <v>7370</v>
      </c>
      <c r="J4721" s="1" t="s">
        <v>1377</v>
      </c>
    </row>
    <row r="4722" spans="1:10" x14ac:dyDescent="0.25">
      <c r="A4722" s="1" t="s">
        <v>5956</v>
      </c>
      <c r="B4722" s="1">
        <v>1989</v>
      </c>
      <c r="C4722" s="1" t="s">
        <v>81</v>
      </c>
      <c r="D4722" s="1" t="s">
        <v>392</v>
      </c>
      <c r="E4722" s="1">
        <v>8.1</v>
      </c>
      <c r="F4722" s="3">
        <v>3399</v>
      </c>
      <c r="G4722" s="1" t="s">
        <v>126</v>
      </c>
      <c r="H4722" s="1" t="s">
        <v>1437</v>
      </c>
      <c r="I4722" s="1" t="s">
        <v>2236</v>
      </c>
      <c r="J4722" s="1" t="s">
        <v>657</v>
      </c>
    </row>
    <row r="4723" spans="1:10" x14ac:dyDescent="0.25">
      <c r="A4723" s="1" t="s">
        <v>5956</v>
      </c>
      <c r="B4723" s="1">
        <v>2006</v>
      </c>
      <c r="C4723" s="1" t="s">
        <v>1115</v>
      </c>
      <c r="D4723" s="1" t="s">
        <v>392</v>
      </c>
      <c r="E4723" s="1">
        <v>3.9</v>
      </c>
      <c r="F4723" s="1">
        <v>330</v>
      </c>
      <c r="G4723" s="1" t="s">
        <v>126</v>
      </c>
      <c r="H4723" s="1" t="s">
        <v>5726</v>
      </c>
      <c r="I4723" s="1" t="s">
        <v>1787</v>
      </c>
      <c r="J4723" s="1" t="s">
        <v>11272</v>
      </c>
    </row>
    <row r="4724" spans="1:10" x14ac:dyDescent="0.25">
      <c r="A4724" s="1" t="s">
        <v>11273</v>
      </c>
      <c r="B4724" s="1">
        <v>1985</v>
      </c>
      <c r="C4724" s="1" t="s">
        <v>415</v>
      </c>
      <c r="D4724" s="1" t="s">
        <v>473</v>
      </c>
      <c r="E4724" s="1">
        <v>4.5999999999999996</v>
      </c>
      <c r="F4724" s="1">
        <v>49</v>
      </c>
      <c r="G4724" s="1" t="s">
        <v>268</v>
      </c>
      <c r="H4724" s="1" t="s">
        <v>84</v>
      </c>
      <c r="I4724" s="1" t="s">
        <v>148</v>
      </c>
      <c r="J4724" s="1" t="s">
        <v>1096</v>
      </c>
    </row>
    <row r="4725" spans="1:10" x14ac:dyDescent="0.25">
      <c r="A4725" s="1" t="s">
        <v>11274</v>
      </c>
      <c r="B4725" s="1">
        <v>1988</v>
      </c>
      <c r="C4725" s="1" t="s">
        <v>792</v>
      </c>
      <c r="D4725" s="1" t="s">
        <v>392</v>
      </c>
      <c r="E4725" s="1">
        <v>4.7</v>
      </c>
      <c r="F4725" s="1">
        <v>29</v>
      </c>
      <c r="G4725" s="1" t="s">
        <v>2176</v>
      </c>
      <c r="H4725" s="1" t="s">
        <v>700</v>
      </c>
      <c r="I4725" s="1" t="s">
        <v>709</v>
      </c>
      <c r="J4725" s="1" t="s">
        <v>2632</v>
      </c>
    </row>
    <row r="4726" spans="1:10" x14ac:dyDescent="0.25">
      <c r="A4726" s="1" t="s">
        <v>11275</v>
      </c>
      <c r="B4726" s="1">
        <v>2016</v>
      </c>
      <c r="C4726" s="1" t="s">
        <v>792</v>
      </c>
      <c r="D4726" s="1" t="s">
        <v>1999</v>
      </c>
      <c r="E4726" s="1">
        <v>6.2</v>
      </c>
      <c r="F4726" s="3">
        <v>9909</v>
      </c>
      <c r="G4726" s="1" t="s">
        <v>1131</v>
      </c>
      <c r="H4726" s="1" t="s">
        <v>1131</v>
      </c>
      <c r="I4726" s="1" t="s">
        <v>11276</v>
      </c>
      <c r="J4726" s="1" t="s">
        <v>11277</v>
      </c>
    </row>
    <row r="4727" spans="1:10" x14ac:dyDescent="0.25">
      <c r="A4727" s="1" t="s">
        <v>11278</v>
      </c>
      <c r="B4727" s="1">
        <v>2004</v>
      </c>
      <c r="C4727" s="1" t="s">
        <v>358</v>
      </c>
      <c r="D4727" s="1" t="s">
        <v>98</v>
      </c>
      <c r="E4727" s="1">
        <v>4.2</v>
      </c>
      <c r="F4727" s="1">
        <v>14</v>
      </c>
      <c r="G4727" s="1" t="s">
        <v>11279</v>
      </c>
      <c r="H4727" s="1" t="s">
        <v>529</v>
      </c>
      <c r="I4727" s="1" t="s">
        <v>11280</v>
      </c>
      <c r="J4727" s="1" t="s">
        <v>3606</v>
      </c>
    </row>
    <row r="4728" spans="1:10" x14ac:dyDescent="0.25">
      <c r="A4728" s="1" t="s">
        <v>11281</v>
      </c>
      <c r="B4728" s="1">
        <v>2012</v>
      </c>
      <c r="C4728" s="1" t="s">
        <v>32</v>
      </c>
      <c r="D4728" s="1" t="s">
        <v>351</v>
      </c>
      <c r="E4728" s="1">
        <v>6.2</v>
      </c>
      <c r="F4728" s="1">
        <v>19</v>
      </c>
      <c r="G4728" s="1" t="s">
        <v>9988</v>
      </c>
      <c r="H4728" s="1" t="s">
        <v>1945</v>
      </c>
      <c r="I4728" s="1" t="s">
        <v>11282</v>
      </c>
      <c r="J4728" s="1" t="s">
        <v>680</v>
      </c>
    </row>
    <row r="4729" spans="1:10" x14ac:dyDescent="0.25">
      <c r="A4729" s="1" t="s">
        <v>11283</v>
      </c>
      <c r="B4729" s="1">
        <v>2018</v>
      </c>
      <c r="C4729" s="1" t="s">
        <v>2562</v>
      </c>
      <c r="D4729" s="1" t="s">
        <v>94</v>
      </c>
      <c r="E4729" s="1">
        <v>5.2</v>
      </c>
      <c r="F4729" s="1">
        <v>101</v>
      </c>
      <c r="G4729" s="1" t="s">
        <v>11284</v>
      </c>
      <c r="H4729" s="1" t="s">
        <v>11285</v>
      </c>
      <c r="I4729" s="1" t="s">
        <v>11286</v>
      </c>
      <c r="J4729" s="1" t="s">
        <v>11287</v>
      </c>
    </row>
    <row r="4730" spans="1:10" x14ac:dyDescent="0.25">
      <c r="A4730" s="1" t="s">
        <v>11288</v>
      </c>
      <c r="B4730" s="1">
        <v>1961</v>
      </c>
      <c r="C4730" s="1" t="s">
        <v>565</v>
      </c>
      <c r="D4730" s="1" t="s">
        <v>817</v>
      </c>
      <c r="E4730" s="1">
        <v>7.3</v>
      </c>
      <c r="F4730" s="1">
        <v>48</v>
      </c>
      <c r="G4730" s="1" t="s">
        <v>310</v>
      </c>
      <c r="H4730" s="1" t="s">
        <v>1912</v>
      </c>
      <c r="I4730" s="1" t="s">
        <v>3246</v>
      </c>
      <c r="J4730" s="1" t="s">
        <v>2197</v>
      </c>
    </row>
    <row r="4731" spans="1:10" x14ac:dyDescent="0.25">
      <c r="A4731" s="1" t="s">
        <v>11288</v>
      </c>
      <c r="B4731" s="1">
        <v>1992</v>
      </c>
      <c r="C4731" s="1" t="s">
        <v>1227</v>
      </c>
      <c r="D4731" s="1" t="s">
        <v>839</v>
      </c>
      <c r="E4731" s="1">
        <v>6.5</v>
      </c>
      <c r="F4731" s="1">
        <v>932</v>
      </c>
      <c r="G4731" s="1" t="s">
        <v>878</v>
      </c>
      <c r="H4731" s="1" t="s">
        <v>709</v>
      </c>
      <c r="I4731" s="1" t="s">
        <v>2217</v>
      </c>
      <c r="J4731" s="1" t="s">
        <v>71</v>
      </c>
    </row>
    <row r="4732" spans="1:10" x14ac:dyDescent="0.25">
      <c r="A4732" s="1" t="s">
        <v>11289</v>
      </c>
      <c r="B4732" s="1">
        <v>1975</v>
      </c>
      <c r="C4732" s="1" t="s">
        <v>1041</v>
      </c>
      <c r="D4732" s="1" t="s">
        <v>617</v>
      </c>
      <c r="E4732" s="1">
        <v>8.1999999999999993</v>
      </c>
      <c r="F4732" s="3">
        <v>52511</v>
      </c>
      <c r="G4732" s="1" t="s">
        <v>1906</v>
      </c>
      <c r="H4732" s="1" t="s">
        <v>1124</v>
      </c>
      <c r="I4732" s="1" t="s">
        <v>804</v>
      </c>
      <c r="J4732" s="1" t="s">
        <v>100</v>
      </c>
    </row>
    <row r="4733" spans="1:10" x14ac:dyDescent="0.25">
      <c r="A4733" s="1" t="s">
        <v>11290</v>
      </c>
      <c r="B4733" s="1">
        <v>1999</v>
      </c>
      <c r="C4733" s="1" t="s">
        <v>188</v>
      </c>
      <c r="D4733" s="1" t="s">
        <v>392</v>
      </c>
      <c r="E4733" s="1">
        <v>7.7</v>
      </c>
      <c r="F4733" s="3">
        <v>2932</v>
      </c>
      <c r="G4733" s="1" t="s">
        <v>3266</v>
      </c>
      <c r="H4733" s="1" t="s">
        <v>219</v>
      </c>
      <c r="I4733" s="1" t="s">
        <v>1143</v>
      </c>
      <c r="J4733" s="1" t="s">
        <v>2749</v>
      </c>
    </row>
    <row r="4734" spans="1:10" x14ac:dyDescent="0.25">
      <c r="A4734" s="1" t="s">
        <v>11291</v>
      </c>
      <c r="B4734" s="1">
        <v>2006</v>
      </c>
      <c r="C4734" s="1" t="s">
        <v>358</v>
      </c>
      <c r="D4734" s="1" t="s">
        <v>10</v>
      </c>
      <c r="E4734" s="1">
        <v>6.8</v>
      </c>
      <c r="F4734" s="1">
        <v>31</v>
      </c>
      <c r="G4734" s="1" t="s">
        <v>11292</v>
      </c>
      <c r="H4734" s="1" t="s">
        <v>8667</v>
      </c>
      <c r="I4734" s="1" t="s">
        <v>1376</v>
      </c>
      <c r="J4734" s="1" t="s">
        <v>5173</v>
      </c>
    </row>
    <row r="4735" spans="1:10" x14ac:dyDescent="0.25">
      <c r="A4735" s="1" t="s">
        <v>11293</v>
      </c>
      <c r="B4735" s="1">
        <v>1988</v>
      </c>
      <c r="C4735" s="1" t="s">
        <v>38</v>
      </c>
      <c r="D4735" s="1" t="s">
        <v>10</v>
      </c>
      <c r="E4735" s="1">
        <v>5</v>
      </c>
      <c r="F4735" s="1">
        <v>8</v>
      </c>
      <c r="G4735" s="1" t="s">
        <v>4588</v>
      </c>
      <c r="H4735" s="1" t="s">
        <v>412</v>
      </c>
      <c r="I4735" s="1" t="s">
        <v>856</v>
      </c>
      <c r="J4735" s="1" t="s">
        <v>1330</v>
      </c>
    </row>
    <row r="4736" spans="1:10" x14ac:dyDescent="0.25">
      <c r="A4736" s="1" t="s">
        <v>11294</v>
      </c>
      <c r="B4736" s="1">
        <v>2007</v>
      </c>
      <c r="C4736" s="1" t="s">
        <v>245</v>
      </c>
      <c r="D4736" s="1" t="s">
        <v>11295</v>
      </c>
      <c r="E4736" s="1">
        <v>7.1</v>
      </c>
      <c r="F4736" s="3">
        <v>9607</v>
      </c>
      <c r="G4736" s="1" t="s">
        <v>5566</v>
      </c>
      <c r="H4736" s="1" t="s">
        <v>100</v>
      </c>
      <c r="I4736" s="1" t="s">
        <v>1421</v>
      </c>
      <c r="J4736" s="1" t="s">
        <v>916</v>
      </c>
    </row>
    <row r="4737" spans="1:10" x14ac:dyDescent="0.25">
      <c r="A4737" s="1" t="s">
        <v>11296</v>
      </c>
      <c r="B4737" s="1">
        <v>2013</v>
      </c>
      <c r="C4737" s="1" t="s">
        <v>1407</v>
      </c>
      <c r="D4737" s="1" t="s">
        <v>4790</v>
      </c>
      <c r="E4737" s="1">
        <v>5.9</v>
      </c>
      <c r="F4737" s="3">
        <v>6439</v>
      </c>
      <c r="G4737" s="1" t="s">
        <v>1420</v>
      </c>
      <c r="H4737" s="1" t="s">
        <v>214</v>
      </c>
      <c r="I4737" s="1" t="s">
        <v>187</v>
      </c>
      <c r="J4737" s="1" t="s">
        <v>219</v>
      </c>
    </row>
    <row r="4738" spans="1:10" x14ac:dyDescent="0.25">
      <c r="A4738" s="1" t="s">
        <v>11297</v>
      </c>
      <c r="B4738" s="1">
        <v>1972</v>
      </c>
      <c r="C4738" s="1" t="s">
        <v>347</v>
      </c>
      <c r="D4738" s="1" t="s">
        <v>10</v>
      </c>
      <c r="E4738" s="1">
        <v>7.2</v>
      </c>
      <c r="F4738" s="1">
        <v>337</v>
      </c>
      <c r="G4738" s="1" t="s">
        <v>791</v>
      </c>
      <c r="H4738" s="1" t="s">
        <v>791</v>
      </c>
      <c r="I4738" s="1" t="s">
        <v>927</v>
      </c>
      <c r="J4738" s="1" t="s">
        <v>1520</v>
      </c>
    </row>
    <row r="4739" spans="1:10" x14ac:dyDescent="0.25">
      <c r="A4739" s="1" t="s">
        <v>11298</v>
      </c>
      <c r="B4739" s="1">
        <v>2010</v>
      </c>
      <c r="C4739" s="1" t="s">
        <v>159</v>
      </c>
      <c r="D4739" s="1" t="s">
        <v>337</v>
      </c>
      <c r="E4739" s="1">
        <v>7.2</v>
      </c>
      <c r="F4739" s="3">
        <v>3502</v>
      </c>
      <c r="G4739" s="1" t="s">
        <v>567</v>
      </c>
      <c r="H4739" s="1" t="s">
        <v>568</v>
      </c>
      <c r="I4739" s="1" t="s">
        <v>11299</v>
      </c>
      <c r="J4739" s="1" t="s">
        <v>1740</v>
      </c>
    </row>
    <row r="4740" spans="1:10" x14ac:dyDescent="0.25">
      <c r="A4740" s="1" t="s">
        <v>11300</v>
      </c>
      <c r="B4740" s="1">
        <v>2016</v>
      </c>
      <c r="C4740" s="1" t="s">
        <v>415</v>
      </c>
      <c r="D4740" s="1" t="s">
        <v>10</v>
      </c>
      <c r="E4740" s="1">
        <v>6.6</v>
      </c>
      <c r="F4740" s="1">
        <v>145</v>
      </c>
      <c r="G4740" s="1" t="s">
        <v>11301</v>
      </c>
      <c r="H4740" s="1" t="s">
        <v>11302</v>
      </c>
      <c r="I4740" s="1" t="s">
        <v>11303</v>
      </c>
      <c r="J4740" s="1" t="s">
        <v>11304</v>
      </c>
    </row>
    <row r="4741" spans="1:10" x14ac:dyDescent="0.25">
      <c r="A4741" s="1" t="s">
        <v>11305</v>
      </c>
      <c r="B4741" s="1">
        <v>2016</v>
      </c>
      <c r="C4741" s="1" t="s">
        <v>119</v>
      </c>
      <c r="D4741" s="1" t="s">
        <v>10</v>
      </c>
      <c r="E4741" s="1">
        <v>5.7</v>
      </c>
      <c r="F4741" s="1">
        <v>268</v>
      </c>
      <c r="G4741" s="1" t="s">
        <v>11306</v>
      </c>
      <c r="H4741" s="1" t="s">
        <v>11307</v>
      </c>
      <c r="I4741" s="1" t="s">
        <v>48</v>
      </c>
      <c r="J4741" s="1" t="s">
        <v>247</v>
      </c>
    </row>
    <row r="4742" spans="1:10" x14ac:dyDescent="0.25">
      <c r="A4742" s="1" t="s">
        <v>11308</v>
      </c>
      <c r="B4742" s="1">
        <v>2013</v>
      </c>
      <c r="C4742" s="1" t="s">
        <v>143</v>
      </c>
      <c r="D4742" s="1" t="s">
        <v>392</v>
      </c>
      <c r="E4742" s="1">
        <v>2.2999999999999998</v>
      </c>
      <c r="F4742" s="1">
        <v>252</v>
      </c>
      <c r="G4742" s="1" t="s">
        <v>11309</v>
      </c>
      <c r="H4742" s="1" t="s">
        <v>419</v>
      </c>
      <c r="I4742" s="1" t="s">
        <v>1264</v>
      </c>
      <c r="J4742" s="1" t="s">
        <v>10692</v>
      </c>
    </row>
    <row r="4743" spans="1:10" x14ac:dyDescent="0.25">
      <c r="A4743" s="1" t="s">
        <v>11310</v>
      </c>
      <c r="B4743" s="1">
        <v>2016</v>
      </c>
      <c r="C4743" s="1" t="s">
        <v>852</v>
      </c>
      <c r="D4743" s="1" t="s">
        <v>543</v>
      </c>
      <c r="E4743" s="1">
        <v>6.4</v>
      </c>
      <c r="F4743" s="1">
        <v>70</v>
      </c>
      <c r="G4743" s="1" t="s">
        <v>11311</v>
      </c>
      <c r="H4743" s="1" t="s">
        <v>48</v>
      </c>
      <c r="I4743" s="1" t="s">
        <v>11312</v>
      </c>
      <c r="J4743" s="1" t="s">
        <v>11313</v>
      </c>
    </row>
    <row r="4744" spans="1:10" x14ac:dyDescent="0.25">
      <c r="A4744" s="1" t="s">
        <v>11314</v>
      </c>
      <c r="B4744" s="1">
        <v>2009</v>
      </c>
      <c r="C4744" s="1" t="s">
        <v>45</v>
      </c>
      <c r="D4744" s="1" t="s">
        <v>98</v>
      </c>
      <c r="E4744" s="1">
        <v>3.4</v>
      </c>
      <c r="F4744" s="1">
        <v>884</v>
      </c>
      <c r="G4744" s="1" t="s">
        <v>8008</v>
      </c>
      <c r="H4744" s="1" t="s">
        <v>214</v>
      </c>
      <c r="I4744" s="1" t="s">
        <v>1421</v>
      </c>
      <c r="J4744" s="1" t="s">
        <v>386</v>
      </c>
    </row>
    <row r="4745" spans="1:10" x14ac:dyDescent="0.25">
      <c r="A4745" s="1" t="s">
        <v>11315</v>
      </c>
      <c r="B4745" s="1">
        <v>2013</v>
      </c>
      <c r="C4745" s="1" t="s">
        <v>629</v>
      </c>
      <c r="D4745" s="1" t="s">
        <v>10</v>
      </c>
      <c r="E4745" s="1">
        <v>6.5</v>
      </c>
      <c r="F4745" s="1">
        <v>444</v>
      </c>
      <c r="G4745" s="1" t="s">
        <v>1857</v>
      </c>
      <c r="H4745" s="1" t="s">
        <v>11316</v>
      </c>
      <c r="I4745" s="1" t="s">
        <v>11317</v>
      </c>
      <c r="J4745" s="1" t="s">
        <v>11318</v>
      </c>
    </row>
    <row r="4746" spans="1:10" x14ac:dyDescent="0.25">
      <c r="A4746" s="1" t="s">
        <v>11319</v>
      </c>
      <c r="B4746" s="1">
        <v>2007</v>
      </c>
      <c r="C4746" s="1" t="s">
        <v>1577</v>
      </c>
      <c r="D4746" s="1" t="s">
        <v>3238</v>
      </c>
      <c r="E4746" s="1">
        <v>3.6</v>
      </c>
      <c r="F4746" s="1">
        <v>114</v>
      </c>
      <c r="G4746" s="1" t="s">
        <v>11320</v>
      </c>
      <c r="H4746" s="1" t="s">
        <v>4927</v>
      </c>
      <c r="I4746" s="1" t="s">
        <v>2765</v>
      </c>
      <c r="J4746" s="1" t="s">
        <v>11321</v>
      </c>
    </row>
    <row r="4747" spans="1:10" x14ac:dyDescent="0.25">
      <c r="A4747" s="1" t="s">
        <v>11322</v>
      </c>
      <c r="B4747" s="1">
        <v>1981</v>
      </c>
      <c r="C4747" s="1" t="s">
        <v>838</v>
      </c>
      <c r="D4747" s="1" t="s">
        <v>817</v>
      </c>
      <c r="E4747" s="1">
        <v>7.3</v>
      </c>
      <c r="F4747" s="1">
        <v>18</v>
      </c>
      <c r="G4747" s="1" t="s">
        <v>1499</v>
      </c>
      <c r="H4747" s="1" t="s">
        <v>319</v>
      </c>
      <c r="I4747" s="1" t="s">
        <v>524</v>
      </c>
      <c r="J4747" s="1" t="s">
        <v>1276</v>
      </c>
    </row>
    <row r="4748" spans="1:10" x14ac:dyDescent="0.25">
      <c r="A4748" s="1" t="s">
        <v>11323</v>
      </c>
      <c r="B4748" s="1">
        <v>2013</v>
      </c>
      <c r="C4748" s="1" t="s">
        <v>16</v>
      </c>
      <c r="D4748" s="1" t="s">
        <v>5037</v>
      </c>
      <c r="E4748" s="1">
        <v>6.3</v>
      </c>
      <c r="F4748" s="1">
        <v>269</v>
      </c>
      <c r="G4748" s="1" t="s">
        <v>11324</v>
      </c>
      <c r="H4748" s="1" t="s">
        <v>5020</v>
      </c>
      <c r="I4748" s="1" t="s">
        <v>8090</v>
      </c>
      <c r="J4748" s="1" t="s">
        <v>11325</v>
      </c>
    </row>
    <row r="4749" spans="1:10" x14ac:dyDescent="0.25">
      <c r="A4749" s="1" t="s">
        <v>11326</v>
      </c>
      <c r="B4749" s="1">
        <v>1955</v>
      </c>
      <c r="C4749" s="1" t="s">
        <v>162</v>
      </c>
      <c r="D4749" s="1" t="s">
        <v>566</v>
      </c>
      <c r="E4749" s="1">
        <v>8</v>
      </c>
      <c r="F4749" s="3">
        <v>2612</v>
      </c>
      <c r="G4749" s="1" t="s">
        <v>833</v>
      </c>
      <c r="H4749" s="1" t="s">
        <v>834</v>
      </c>
      <c r="I4749" s="1" t="s">
        <v>833</v>
      </c>
      <c r="J4749" s="1" t="s">
        <v>1262</v>
      </c>
    </row>
    <row r="4750" spans="1:10" x14ac:dyDescent="0.25">
      <c r="A4750" s="1" t="s">
        <v>11327</v>
      </c>
      <c r="B4750" s="1">
        <v>1962</v>
      </c>
      <c r="C4750" s="1" t="s">
        <v>838</v>
      </c>
      <c r="D4750" s="1" t="s">
        <v>1970</v>
      </c>
      <c r="E4750" s="1">
        <v>7.5</v>
      </c>
      <c r="F4750" s="1">
        <v>6</v>
      </c>
      <c r="G4750" s="1" t="s">
        <v>11328</v>
      </c>
      <c r="H4750" s="1" t="s">
        <v>1179</v>
      </c>
      <c r="I4750" s="1" t="s">
        <v>11329</v>
      </c>
      <c r="J4750" s="1" t="s">
        <v>2518</v>
      </c>
    </row>
    <row r="4751" spans="1:10" x14ac:dyDescent="0.25">
      <c r="A4751" s="1" t="s">
        <v>11330</v>
      </c>
      <c r="B4751" s="1">
        <v>1971</v>
      </c>
      <c r="C4751" s="1" t="s">
        <v>216</v>
      </c>
      <c r="D4751" s="1" t="s">
        <v>3503</v>
      </c>
      <c r="E4751" s="1">
        <v>7</v>
      </c>
      <c r="F4751" s="1">
        <v>6</v>
      </c>
      <c r="G4751" s="1" t="s">
        <v>1962</v>
      </c>
      <c r="H4751" s="1" t="s">
        <v>784</v>
      </c>
      <c r="I4751" s="1" t="s">
        <v>2352</v>
      </c>
      <c r="J4751" s="1" t="s">
        <v>1179</v>
      </c>
    </row>
    <row r="4752" spans="1:10" x14ac:dyDescent="0.25">
      <c r="A4752" s="1" t="s">
        <v>11331</v>
      </c>
      <c r="B4752" s="1">
        <v>2017</v>
      </c>
      <c r="C4752" s="1" t="s">
        <v>405</v>
      </c>
      <c r="D4752" s="1" t="s">
        <v>10</v>
      </c>
      <c r="E4752" s="1">
        <v>7.2</v>
      </c>
      <c r="F4752" s="1">
        <v>92</v>
      </c>
      <c r="G4752" s="1" t="s">
        <v>2079</v>
      </c>
      <c r="H4752" s="1" t="s">
        <v>9088</v>
      </c>
      <c r="I4752" s="1" t="s">
        <v>11332</v>
      </c>
      <c r="J4752" s="1" t="s">
        <v>11333</v>
      </c>
    </row>
    <row r="4753" spans="1:10" x14ac:dyDescent="0.25">
      <c r="A4753" s="1" t="s">
        <v>11334</v>
      </c>
      <c r="B4753" s="1">
        <v>1993</v>
      </c>
      <c r="C4753" s="1" t="s">
        <v>1146</v>
      </c>
      <c r="D4753" s="1" t="s">
        <v>27</v>
      </c>
      <c r="E4753" s="1">
        <v>4.8</v>
      </c>
      <c r="F4753" s="1">
        <v>135</v>
      </c>
      <c r="G4753" s="1" t="s">
        <v>3171</v>
      </c>
      <c r="H4753" s="1" t="s">
        <v>101</v>
      </c>
      <c r="I4753" s="1" t="s">
        <v>704</v>
      </c>
      <c r="J4753" s="1" t="s">
        <v>1445</v>
      </c>
    </row>
    <row r="4754" spans="1:10" x14ac:dyDescent="0.25">
      <c r="A4754" s="1" t="s">
        <v>11335</v>
      </c>
      <c r="B4754" s="1">
        <v>1985</v>
      </c>
      <c r="C4754" s="1" t="s">
        <v>665</v>
      </c>
      <c r="D4754" s="1" t="s">
        <v>3187</v>
      </c>
      <c r="E4754" s="1">
        <v>8.1999999999999993</v>
      </c>
      <c r="F4754" s="1">
        <v>19</v>
      </c>
      <c r="G4754" s="1" t="s">
        <v>2870</v>
      </c>
      <c r="H4754" s="1" t="s">
        <v>1643</v>
      </c>
      <c r="I4754" s="1" t="s">
        <v>9047</v>
      </c>
      <c r="J4754" s="1" t="s">
        <v>11336</v>
      </c>
    </row>
    <row r="4755" spans="1:10" x14ac:dyDescent="0.25">
      <c r="A4755" s="1" t="s">
        <v>11338</v>
      </c>
      <c r="B4755" s="1">
        <v>1960</v>
      </c>
      <c r="C4755" s="1" t="s">
        <v>143</v>
      </c>
      <c r="D4755" s="1" t="s">
        <v>392</v>
      </c>
      <c r="E4755" s="1">
        <v>7</v>
      </c>
      <c r="F4755" s="1">
        <v>68</v>
      </c>
      <c r="G4755" s="1" t="s">
        <v>5659</v>
      </c>
      <c r="H4755" s="1" t="s">
        <v>833</v>
      </c>
      <c r="I4755" s="1" t="s">
        <v>908</v>
      </c>
      <c r="J4755" s="1" t="s">
        <v>1901</v>
      </c>
    </row>
    <row r="4756" spans="1:10" x14ac:dyDescent="0.25">
      <c r="A4756" s="1" t="s">
        <v>11339</v>
      </c>
      <c r="B4756" s="1">
        <v>1982</v>
      </c>
      <c r="C4756" s="1" t="s">
        <v>422</v>
      </c>
      <c r="D4756" s="1" t="s">
        <v>115</v>
      </c>
      <c r="E4756" s="1">
        <v>6.4</v>
      </c>
      <c r="F4756" s="1">
        <v>139</v>
      </c>
      <c r="G4756" s="1" t="s">
        <v>1772</v>
      </c>
      <c r="H4756" s="1" t="s">
        <v>1124</v>
      </c>
      <c r="I4756" s="1" t="s">
        <v>319</v>
      </c>
      <c r="J4756" s="1" t="s">
        <v>934</v>
      </c>
    </row>
    <row r="4757" spans="1:10" x14ac:dyDescent="0.25">
      <c r="A4757" s="1" t="s">
        <v>11340</v>
      </c>
      <c r="B4757" s="1">
        <v>1968</v>
      </c>
      <c r="C4757" s="1" t="s">
        <v>1115</v>
      </c>
      <c r="D4757" s="1" t="s">
        <v>817</v>
      </c>
      <c r="E4757" s="1">
        <v>6.6</v>
      </c>
      <c r="F4757" s="1">
        <v>29</v>
      </c>
      <c r="G4757" s="1" t="s">
        <v>3086</v>
      </c>
      <c r="H4757" s="1" t="s">
        <v>727</v>
      </c>
      <c r="I4757" s="1" t="s">
        <v>460</v>
      </c>
      <c r="J4757" s="1" t="s">
        <v>777</v>
      </c>
    </row>
    <row r="4758" spans="1:10" x14ac:dyDescent="0.25">
      <c r="A4758" s="1" t="s">
        <v>11341</v>
      </c>
      <c r="B4758" s="1">
        <v>2013</v>
      </c>
      <c r="C4758" s="1" t="s">
        <v>172</v>
      </c>
      <c r="D4758" s="1" t="s">
        <v>176</v>
      </c>
      <c r="E4758" s="1">
        <v>5</v>
      </c>
      <c r="F4758" s="1">
        <v>7</v>
      </c>
      <c r="G4758" s="1" t="s">
        <v>7527</v>
      </c>
      <c r="H4758" s="1" t="s">
        <v>7527</v>
      </c>
      <c r="I4758" s="1" t="s">
        <v>5471</v>
      </c>
      <c r="J4758" s="1" t="s">
        <v>11342</v>
      </c>
    </row>
    <row r="4759" spans="1:10" x14ac:dyDescent="0.25">
      <c r="A4759" s="1" t="s">
        <v>11343</v>
      </c>
      <c r="B4759" s="1">
        <v>1983</v>
      </c>
      <c r="C4759" s="1" t="s">
        <v>188</v>
      </c>
      <c r="D4759" s="1" t="s">
        <v>98</v>
      </c>
      <c r="E4759" s="1">
        <v>6.3</v>
      </c>
      <c r="F4759" s="1">
        <v>16</v>
      </c>
      <c r="G4759" s="1" t="s">
        <v>2716</v>
      </c>
      <c r="H4759" s="1" t="s">
        <v>70</v>
      </c>
      <c r="I4759" s="1" t="s">
        <v>354</v>
      </c>
      <c r="J4759" s="1" t="s">
        <v>1285</v>
      </c>
    </row>
    <row r="4760" spans="1:10" x14ac:dyDescent="0.25">
      <c r="A4760" s="1" t="s">
        <v>11344</v>
      </c>
      <c r="B4760" s="1">
        <v>2017</v>
      </c>
      <c r="C4760" s="1" t="s">
        <v>553</v>
      </c>
      <c r="D4760" s="1" t="s">
        <v>27</v>
      </c>
      <c r="E4760" s="1">
        <v>6.9</v>
      </c>
      <c r="F4760" s="3">
        <v>9094</v>
      </c>
      <c r="G4760" s="1" t="s">
        <v>11345</v>
      </c>
      <c r="H4760" s="1" t="s">
        <v>2226</v>
      </c>
      <c r="I4760" s="1" t="s">
        <v>2999</v>
      </c>
      <c r="J4760" s="1" t="s">
        <v>2336</v>
      </c>
    </row>
    <row r="4761" spans="1:10" x14ac:dyDescent="0.25">
      <c r="A4761" s="1" t="s">
        <v>11346</v>
      </c>
      <c r="B4761" s="1">
        <v>2020</v>
      </c>
      <c r="C4761" s="1" t="s">
        <v>692</v>
      </c>
      <c r="D4761" s="1" t="s">
        <v>27</v>
      </c>
      <c r="E4761" s="1">
        <v>5.8</v>
      </c>
      <c r="F4761" s="3">
        <v>8208</v>
      </c>
      <c r="G4761" s="1" t="s">
        <v>11347</v>
      </c>
      <c r="H4761" s="1" t="s">
        <v>2226</v>
      </c>
      <c r="I4761" s="1" t="s">
        <v>4255</v>
      </c>
      <c r="J4761" s="1" t="s">
        <v>3002</v>
      </c>
    </row>
    <row r="4762" spans="1:10" x14ac:dyDescent="0.25">
      <c r="A4762" s="1" t="s">
        <v>11348</v>
      </c>
      <c r="B4762" s="1">
        <v>2020</v>
      </c>
      <c r="C4762" s="1" t="s">
        <v>640</v>
      </c>
      <c r="D4762" s="1" t="s">
        <v>75</v>
      </c>
      <c r="E4762" s="1">
        <v>4.5</v>
      </c>
      <c r="F4762" s="1">
        <v>67</v>
      </c>
      <c r="G4762" s="1" t="s">
        <v>11349</v>
      </c>
      <c r="H4762" s="1" t="s">
        <v>11350</v>
      </c>
      <c r="I4762" s="1" t="s">
        <v>11351</v>
      </c>
      <c r="J4762" s="1" t="s">
        <v>11352</v>
      </c>
    </row>
    <row r="4763" spans="1:10" x14ac:dyDescent="0.25">
      <c r="A4763" s="1" t="s">
        <v>11353</v>
      </c>
      <c r="B4763" s="1">
        <v>2013</v>
      </c>
      <c r="C4763" s="1" t="s">
        <v>1244</v>
      </c>
      <c r="D4763" s="1" t="s">
        <v>89</v>
      </c>
      <c r="E4763" s="1">
        <v>6</v>
      </c>
      <c r="F4763" s="3">
        <v>8447</v>
      </c>
      <c r="G4763" s="1" t="s">
        <v>3196</v>
      </c>
      <c r="H4763" s="1" t="s">
        <v>4425</v>
      </c>
      <c r="I4763" s="1" t="s">
        <v>2285</v>
      </c>
      <c r="J4763" s="1" t="s">
        <v>101</v>
      </c>
    </row>
    <row r="4764" spans="1:10" x14ac:dyDescent="0.25">
      <c r="A4764" s="1" t="s">
        <v>11354</v>
      </c>
      <c r="B4764" s="1">
        <v>2017</v>
      </c>
      <c r="C4764" s="1" t="s">
        <v>329</v>
      </c>
      <c r="D4764" s="1" t="s">
        <v>427</v>
      </c>
      <c r="E4764" s="1">
        <v>7.9</v>
      </c>
      <c r="F4764" s="1">
        <v>374</v>
      </c>
      <c r="G4764" s="1" t="s">
        <v>11355</v>
      </c>
      <c r="H4764" s="1" t="s">
        <v>11356</v>
      </c>
      <c r="I4764" s="1" t="s">
        <v>11357</v>
      </c>
      <c r="J4764" s="1" t="s">
        <v>11358</v>
      </c>
    </row>
    <row r="4765" spans="1:10" x14ac:dyDescent="0.25">
      <c r="A4765" s="1" t="s">
        <v>11359</v>
      </c>
      <c r="B4765" s="1">
        <v>2020</v>
      </c>
      <c r="C4765" s="1" t="s">
        <v>21</v>
      </c>
      <c r="D4765" s="1" t="s">
        <v>10</v>
      </c>
      <c r="E4765" s="1">
        <v>6.4</v>
      </c>
      <c r="F4765" s="1">
        <v>678</v>
      </c>
      <c r="G4765" s="1" t="s">
        <v>6951</v>
      </c>
      <c r="H4765" s="1" t="s">
        <v>279</v>
      </c>
      <c r="I4765" s="1" t="s">
        <v>4648</v>
      </c>
      <c r="J4765" s="1" t="s">
        <v>5325</v>
      </c>
    </row>
    <row r="4766" spans="1:10" x14ac:dyDescent="0.25">
      <c r="A4766" s="1" t="s">
        <v>11360</v>
      </c>
      <c r="B4766" s="1">
        <v>2004</v>
      </c>
      <c r="C4766" s="1" t="s">
        <v>207</v>
      </c>
      <c r="D4766" s="1" t="s">
        <v>5542</v>
      </c>
      <c r="E4766" s="1">
        <v>5.0999999999999996</v>
      </c>
      <c r="F4766" s="1">
        <v>148</v>
      </c>
      <c r="G4766" s="1" t="s">
        <v>11361</v>
      </c>
      <c r="H4766" s="1" t="s">
        <v>680</v>
      </c>
      <c r="I4766" s="1" t="s">
        <v>1251</v>
      </c>
      <c r="J4766" s="1" t="s">
        <v>3510</v>
      </c>
    </row>
    <row r="4767" spans="1:10" x14ac:dyDescent="0.25">
      <c r="A4767" s="1" t="s">
        <v>11362</v>
      </c>
      <c r="B4767" s="1">
        <v>2014</v>
      </c>
      <c r="C4767" s="1" t="s">
        <v>364</v>
      </c>
      <c r="D4767" s="1" t="s">
        <v>10</v>
      </c>
      <c r="E4767" s="1">
        <v>7.2</v>
      </c>
      <c r="F4767" s="1">
        <v>68</v>
      </c>
      <c r="G4767" s="1" t="s">
        <v>11363</v>
      </c>
      <c r="H4767" s="1" t="s">
        <v>11364</v>
      </c>
      <c r="I4767" s="1" t="s">
        <v>10637</v>
      </c>
      <c r="J4767" s="1" t="s">
        <v>11365</v>
      </c>
    </row>
    <row r="4768" spans="1:10" x14ac:dyDescent="0.25">
      <c r="A4768" s="1" t="s">
        <v>11366</v>
      </c>
      <c r="B4768" s="1">
        <v>2019</v>
      </c>
      <c r="C4768" s="1" t="s">
        <v>45</v>
      </c>
      <c r="D4768" s="1" t="s">
        <v>10</v>
      </c>
      <c r="E4768" s="1">
        <v>6.6</v>
      </c>
      <c r="F4768" s="1">
        <v>9</v>
      </c>
      <c r="G4768" s="1" t="s">
        <v>11367</v>
      </c>
      <c r="H4768" s="1" t="s">
        <v>11368</v>
      </c>
      <c r="I4768" s="1" t="s">
        <v>11369</v>
      </c>
      <c r="J4768" s="1" t="s">
        <v>11370</v>
      </c>
    </row>
    <row r="4769" spans="1:10" x14ac:dyDescent="0.25">
      <c r="A4769" s="1" t="s">
        <v>11371</v>
      </c>
      <c r="B4769" s="1">
        <v>2011</v>
      </c>
      <c r="C4769" s="1" t="s">
        <v>588</v>
      </c>
      <c r="D4769" s="1" t="s">
        <v>98</v>
      </c>
      <c r="E4769" s="1">
        <v>6.2</v>
      </c>
      <c r="F4769" s="1">
        <v>111</v>
      </c>
      <c r="G4769" s="1" t="s">
        <v>2152</v>
      </c>
      <c r="H4769" s="1" t="s">
        <v>11372</v>
      </c>
      <c r="I4769" s="1" t="s">
        <v>11373</v>
      </c>
      <c r="J4769" s="1" t="s">
        <v>11374</v>
      </c>
    </row>
    <row r="4770" spans="1:10" x14ac:dyDescent="0.25">
      <c r="A4770" s="1" t="s">
        <v>11375</v>
      </c>
      <c r="B4770" s="1">
        <v>1990</v>
      </c>
      <c r="C4770" s="1" t="s">
        <v>707</v>
      </c>
      <c r="D4770" s="1" t="s">
        <v>52</v>
      </c>
      <c r="E4770" s="1">
        <v>7.5</v>
      </c>
      <c r="F4770" s="1">
        <v>77</v>
      </c>
      <c r="G4770" s="1" t="s">
        <v>478</v>
      </c>
      <c r="H4770" s="1" t="s">
        <v>5513</v>
      </c>
      <c r="I4770" s="1" t="s">
        <v>11376</v>
      </c>
      <c r="J4770" s="1" t="s">
        <v>11377</v>
      </c>
    </row>
    <row r="4771" spans="1:10" x14ac:dyDescent="0.25">
      <c r="A4771" s="1" t="s">
        <v>4166</v>
      </c>
      <c r="B4771" s="1">
        <v>2013</v>
      </c>
      <c r="C4771" s="1" t="s">
        <v>68</v>
      </c>
      <c r="D4771" s="1" t="s">
        <v>10</v>
      </c>
      <c r="E4771" s="1">
        <v>7.3</v>
      </c>
      <c r="F4771" s="1">
        <v>671</v>
      </c>
      <c r="G4771" s="1" t="s">
        <v>11378</v>
      </c>
      <c r="H4771" s="1" t="s">
        <v>9817</v>
      </c>
      <c r="I4771" s="1" t="s">
        <v>4368</v>
      </c>
      <c r="J4771" s="1" t="s">
        <v>8755</v>
      </c>
    </row>
    <row r="4772" spans="1:10" x14ac:dyDescent="0.25">
      <c r="A4772" s="1" t="s">
        <v>11379</v>
      </c>
      <c r="B4772" s="1">
        <v>2009</v>
      </c>
      <c r="C4772" s="1" t="s">
        <v>26</v>
      </c>
      <c r="D4772" s="1" t="s">
        <v>120</v>
      </c>
      <c r="E4772" s="1">
        <v>6.4</v>
      </c>
      <c r="F4772" s="1">
        <v>262</v>
      </c>
      <c r="G4772" s="1" t="s">
        <v>11380</v>
      </c>
      <c r="H4772" s="1" t="s">
        <v>6443</v>
      </c>
      <c r="I4772" s="1" t="s">
        <v>10029</v>
      </c>
      <c r="J4772" s="1" t="s">
        <v>613</v>
      </c>
    </row>
    <row r="4773" spans="1:10" x14ac:dyDescent="0.25">
      <c r="A4773" s="1" t="s">
        <v>11381</v>
      </c>
      <c r="B4773" s="1">
        <v>1999</v>
      </c>
      <c r="C4773" s="1" t="s">
        <v>207</v>
      </c>
      <c r="D4773" s="1" t="s">
        <v>502</v>
      </c>
      <c r="E4773" s="1">
        <v>3.9</v>
      </c>
      <c r="F4773" s="1">
        <v>12</v>
      </c>
      <c r="G4773" s="1" t="s">
        <v>717</v>
      </c>
      <c r="H4773" s="1" t="s">
        <v>127</v>
      </c>
      <c r="I4773" s="1" t="s">
        <v>3532</v>
      </c>
      <c r="J4773" s="1" t="s">
        <v>5730</v>
      </c>
    </row>
    <row r="4774" spans="1:10" x14ac:dyDescent="0.25">
      <c r="A4774" s="1" t="s">
        <v>11382</v>
      </c>
      <c r="B4774" s="1">
        <v>1989</v>
      </c>
      <c r="C4774" s="1" t="s">
        <v>877</v>
      </c>
      <c r="D4774" s="1" t="s">
        <v>502</v>
      </c>
      <c r="E4774" s="1">
        <v>4.5</v>
      </c>
      <c r="F4774" s="1">
        <v>35</v>
      </c>
      <c r="G4774" s="1" t="s">
        <v>854</v>
      </c>
      <c r="H4774" s="1" t="s">
        <v>981</v>
      </c>
      <c r="I4774" s="1" t="s">
        <v>354</v>
      </c>
      <c r="J4774" s="1" t="s">
        <v>996</v>
      </c>
    </row>
    <row r="4775" spans="1:10" x14ac:dyDescent="0.25">
      <c r="A4775" s="1" t="s">
        <v>11383</v>
      </c>
      <c r="B4775" s="1">
        <v>2004</v>
      </c>
      <c r="C4775" s="1" t="s">
        <v>358</v>
      </c>
      <c r="D4775" s="1" t="s">
        <v>94</v>
      </c>
      <c r="E4775" s="1">
        <v>2.9</v>
      </c>
      <c r="F4775" s="1">
        <v>13</v>
      </c>
      <c r="G4775" s="1" t="s">
        <v>11384</v>
      </c>
      <c r="H4775" s="1" t="s">
        <v>1074</v>
      </c>
      <c r="I4775" s="1" t="s">
        <v>5784</v>
      </c>
      <c r="J4775" s="1" t="s">
        <v>4390</v>
      </c>
    </row>
    <row r="4776" spans="1:10" x14ac:dyDescent="0.25">
      <c r="A4776" s="1" t="s">
        <v>11385</v>
      </c>
      <c r="B4776" s="1">
        <v>2015</v>
      </c>
      <c r="C4776" s="1" t="s">
        <v>32</v>
      </c>
      <c r="D4776" s="1" t="s">
        <v>10</v>
      </c>
      <c r="E4776" s="1">
        <v>6.2</v>
      </c>
      <c r="F4776" s="1">
        <v>13</v>
      </c>
      <c r="G4776" s="1" t="s">
        <v>3435</v>
      </c>
      <c r="H4776" s="1" t="s">
        <v>1154</v>
      </c>
      <c r="I4776" s="1" t="s">
        <v>7949</v>
      </c>
      <c r="J4776" s="1" t="s">
        <v>7950</v>
      </c>
    </row>
    <row r="4777" spans="1:10" x14ac:dyDescent="0.25">
      <c r="A4777" s="1" t="s">
        <v>11386</v>
      </c>
      <c r="B4777" s="1">
        <v>2021</v>
      </c>
      <c r="C4777" s="1" t="s">
        <v>216</v>
      </c>
      <c r="D4777" s="1" t="s">
        <v>399</v>
      </c>
      <c r="E4777" s="1">
        <v>6.6</v>
      </c>
      <c r="F4777" s="3">
        <v>3324</v>
      </c>
      <c r="G4777" s="1" t="s">
        <v>11387</v>
      </c>
      <c r="H4777" s="1" t="s">
        <v>3065</v>
      </c>
      <c r="I4777" s="1" t="s">
        <v>219</v>
      </c>
      <c r="J4777" s="1" t="s">
        <v>11388</v>
      </c>
    </row>
    <row r="4778" spans="1:10" x14ac:dyDescent="0.25">
      <c r="A4778" s="1" t="s">
        <v>11389</v>
      </c>
      <c r="B4778" s="1">
        <v>2005</v>
      </c>
      <c r="C4778" s="1" t="s">
        <v>458</v>
      </c>
      <c r="D4778" s="1" t="s">
        <v>10</v>
      </c>
      <c r="E4778" s="1">
        <v>4</v>
      </c>
      <c r="F4778" s="1">
        <v>696</v>
      </c>
      <c r="G4778" s="1" t="s">
        <v>5961</v>
      </c>
      <c r="H4778" s="1" t="s">
        <v>270</v>
      </c>
      <c r="I4778" s="1" t="s">
        <v>5282</v>
      </c>
      <c r="J4778" s="1" t="s">
        <v>2486</v>
      </c>
    </row>
    <row r="4779" spans="1:10" x14ac:dyDescent="0.25">
      <c r="A4779" s="1" t="s">
        <v>11390</v>
      </c>
      <c r="B4779" s="1">
        <v>1981</v>
      </c>
      <c r="C4779" s="1" t="s">
        <v>9544</v>
      </c>
      <c r="D4779" s="1" t="s">
        <v>1268</v>
      </c>
      <c r="E4779" s="1">
        <v>7.3</v>
      </c>
      <c r="F4779" s="3">
        <v>2603</v>
      </c>
      <c r="G4779" s="1" t="s">
        <v>803</v>
      </c>
      <c r="H4779" s="1" t="s">
        <v>100</v>
      </c>
      <c r="I4779" s="1" t="s">
        <v>699</v>
      </c>
      <c r="J4779" s="1" t="s">
        <v>927</v>
      </c>
    </row>
    <row r="4780" spans="1:10" x14ac:dyDescent="0.25">
      <c r="A4780" s="1" t="s">
        <v>11391</v>
      </c>
      <c r="B4780" s="1">
        <v>1999</v>
      </c>
      <c r="C4780" s="1" t="s">
        <v>548</v>
      </c>
      <c r="D4780" s="1" t="s">
        <v>89</v>
      </c>
      <c r="E4780" s="1">
        <v>2.5</v>
      </c>
      <c r="F4780" s="1">
        <v>209</v>
      </c>
      <c r="G4780" s="1" t="s">
        <v>5019</v>
      </c>
      <c r="H4780" s="1" t="s">
        <v>1339</v>
      </c>
      <c r="I4780" s="1" t="s">
        <v>3425</v>
      </c>
      <c r="J4780" s="1" t="s">
        <v>1805</v>
      </c>
    </row>
    <row r="4781" spans="1:10" x14ac:dyDescent="0.25">
      <c r="A4781" s="1" t="s">
        <v>11392</v>
      </c>
      <c r="B4781" s="1">
        <v>2018</v>
      </c>
      <c r="C4781" s="1" t="s">
        <v>1619</v>
      </c>
      <c r="D4781" s="1" t="s">
        <v>351</v>
      </c>
      <c r="E4781" s="1">
        <v>7.1</v>
      </c>
      <c r="F4781" s="1">
        <v>168</v>
      </c>
      <c r="G4781" s="1" t="s">
        <v>5573</v>
      </c>
      <c r="H4781" s="1" t="s">
        <v>1889</v>
      </c>
      <c r="I4781" s="1" t="s">
        <v>11393</v>
      </c>
      <c r="J4781" s="1" t="s">
        <v>11394</v>
      </c>
    </row>
    <row r="4782" spans="1:10" x14ac:dyDescent="0.25">
      <c r="A4782" s="1" t="s">
        <v>11395</v>
      </c>
      <c r="B4782" s="1">
        <v>2002</v>
      </c>
      <c r="C4782" s="1" t="s">
        <v>211</v>
      </c>
      <c r="D4782" s="1" t="s">
        <v>502</v>
      </c>
      <c r="E4782" s="1">
        <v>8.5</v>
      </c>
      <c r="F4782" s="1">
        <v>66</v>
      </c>
      <c r="G4782" s="1" t="s">
        <v>11396</v>
      </c>
      <c r="H4782" s="1" t="s">
        <v>2604</v>
      </c>
      <c r="I4782" s="1" t="s">
        <v>2140</v>
      </c>
      <c r="J4782" s="1" t="s">
        <v>975</v>
      </c>
    </row>
    <row r="4783" spans="1:10" x14ac:dyDescent="0.25">
      <c r="A4783" s="1" t="s">
        <v>11397</v>
      </c>
      <c r="B4783" s="1">
        <v>2018</v>
      </c>
      <c r="C4783" s="1" t="s">
        <v>167</v>
      </c>
      <c r="D4783" s="1" t="s">
        <v>1226</v>
      </c>
      <c r="E4783" s="1">
        <v>5.6</v>
      </c>
      <c r="F4783" s="3">
        <v>15244</v>
      </c>
      <c r="G4783" s="1" t="s">
        <v>2031</v>
      </c>
      <c r="H4783" s="1" t="s">
        <v>6798</v>
      </c>
      <c r="I4783" s="1" t="s">
        <v>549</v>
      </c>
      <c r="J4783" s="1" t="s">
        <v>2686</v>
      </c>
    </row>
    <row r="4784" spans="1:10" x14ac:dyDescent="0.25">
      <c r="A4784" s="1" t="s">
        <v>2194</v>
      </c>
      <c r="B4784" s="1">
        <v>2017</v>
      </c>
      <c r="C4784" s="1" t="s">
        <v>201</v>
      </c>
      <c r="D4784" s="1" t="s">
        <v>427</v>
      </c>
      <c r="E4784" s="1">
        <v>5.0999999999999996</v>
      </c>
      <c r="F4784" s="3">
        <v>3254</v>
      </c>
      <c r="G4784" s="1" t="s">
        <v>2015</v>
      </c>
      <c r="H4784" s="1" t="s">
        <v>2457</v>
      </c>
      <c r="I4784" s="1" t="s">
        <v>2837</v>
      </c>
      <c r="J4784" s="1" t="s">
        <v>11398</v>
      </c>
    </row>
    <row r="4785" spans="1:10" x14ac:dyDescent="0.25">
      <c r="A4785" s="1" t="s">
        <v>11399</v>
      </c>
      <c r="B4785" s="1">
        <v>2019</v>
      </c>
      <c r="C4785" s="1" t="s">
        <v>3461</v>
      </c>
      <c r="D4785" s="1" t="s">
        <v>11400</v>
      </c>
      <c r="E4785" s="1">
        <v>9.3000000000000007</v>
      </c>
      <c r="F4785" s="1">
        <v>36</v>
      </c>
      <c r="G4785" s="1" t="s">
        <v>11401</v>
      </c>
      <c r="H4785" s="1" t="s">
        <v>11402</v>
      </c>
      <c r="I4785" s="1" t="s">
        <v>11403</v>
      </c>
      <c r="J4785" s="1" t="s">
        <v>11404</v>
      </c>
    </row>
    <row r="4786" spans="1:10" x14ac:dyDescent="0.25">
      <c r="A4786" s="1" t="s">
        <v>11405</v>
      </c>
      <c r="B4786" s="1">
        <v>1987</v>
      </c>
      <c r="C4786" s="1" t="s">
        <v>1041</v>
      </c>
      <c r="D4786" s="1" t="s">
        <v>98</v>
      </c>
      <c r="E4786" s="1">
        <v>5.0999999999999996</v>
      </c>
      <c r="F4786" s="1">
        <v>113</v>
      </c>
      <c r="G4786" s="1" t="s">
        <v>840</v>
      </c>
      <c r="H4786" s="1" t="s">
        <v>699</v>
      </c>
      <c r="I4786" s="1" t="s">
        <v>709</v>
      </c>
      <c r="J4786" s="1" t="s">
        <v>1709</v>
      </c>
    </row>
    <row r="4787" spans="1:10" x14ac:dyDescent="0.25">
      <c r="A4787" s="1" t="s">
        <v>11406</v>
      </c>
      <c r="B4787" s="1">
        <v>1960</v>
      </c>
      <c r="C4787" s="1" t="s">
        <v>565</v>
      </c>
      <c r="D4787" s="1" t="s">
        <v>399</v>
      </c>
      <c r="E4787" s="1">
        <v>6.5</v>
      </c>
      <c r="F4787" s="1">
        <v>71</v>
      </c>
      <c r="G4787" s="1" t="s">
        <v>1283</v>
      </c>
      <c r="H4787" s="1" t="s">
        <v>43</v>
      </c>
      <c r="I4787" s="1" t="s">
        <v>936</v>
      </c>
      <c r="J4787" s="1" t="s">
        <v>11407</v>
      </c>
    </row>
    <row r="4788" spans="1:10" x14ac:dyDescent="0.25">
      <c r="A4788" s="1" t="s">
        <v>11408</v>
      </c>
      <c r="B4788" s="1">
        <v>2015</v>
      </c>
      <c r="C4788" s="1" t="s">
        <v>1244</v>
      </c>
      <c r="D4788" s="1" t="s">
        <v>459</v>
      </c>
      <c r="E4788" s="1">
        <v>5</v>
      </c>
      <c r="F4788" s="3">
        <v>7891</v>
      </c>
      <c r="G4788" s="1" t="s">
        <v>723</v>
      </c>
      <c r="H4788" s="1" t="s">
        <v>264</v>
      </c>
      <c r="I4788" s="1" t="s">
        <v>265</v>
      </c>
      <c r="J4788" s="1" t="s">
        <v>2209</v>
      </c>
    </row>
    <row r="4789" spans="1:10" x14ac:dyDescent="0.25">
      <c r="A4789" s="1" t="s">
        <v>11409</v>
      </c>
      <c r="B4789" s="1">
        <v>2008</v>
      </c>
      <c r="C4789" s="1" t="s">
        <v>565</v>
      </c>
      <c r="D4789" s="1" t="s">
        <v>1226</v>
      </c>
      <c r="E4789" s="1">
        <v>5.7</v>
      </c>
      <c r="F4789" s="3">
        <v>14526</v>
      </c>
      <c r="G4789" s="1" t="s">
        <v>3665</v>
      </c>
      <c r="H4789" s="1" t="s">
        <v>264</v>
      </c>
      <c r="I4789" s="1" t="s">
        <v>1847</v>
      </c>
      <c r="J4789" s="1" t="s">
        <v>825</v>
      </c>
    </row>
    <row r="4790" spans="1:10" x14ac:dyDescent="0.25">
      <c r="A4790" s="1" t="s">
        <v>11410</v>
      </c>
      <c r="B4790" s="1">
        <v>2013</v>
      </c>
      <c r="C4790" s="1" t="s">
        <v>458</v>
      </c>
      <c r="D4790" s="1" t="s">
        <v>502</v>
      </c>
      <c r="E4790" s="1">
        <v>5.6</v>
      </c>
      <c r="F4790" s="3">
        <v>2200</v>
      </c>
      <c r="G4790" s="1" t="s">
        <v>1499</v>
      </c>
      <c r="H4790" s="1" t="s">
        <v>305</v>
      </c>
      <c r="I4790" s="1" t="s">
        <v>6342</v>
      </c>
      <c r="J4790" s="1" t="s">
        <v>1316</v>
      </c>
    </row>
    <row r="4791" spans="1:10" x14ac:dyDescent="0.25">
      <c r="A4791" s="1" t="s">
        <v>11411</v>
      </c>
      <c r="B4791" s="1">
        <v>2011</v>
      </c>
      <c r="C4791" s="1" t="s">
        <v>665</v>
      </c>
      <c r="D4791" s="1" t="s">
        <v>392</v>
      </c>
      <c r="E4791" s="1">
        <v>6.8</v>
      </c>
      <c r="F4791" s="3">
        <v>14788</v>
      </c>
      <c r="G4791" s="1" t="s">
        <v>2031</v>
      </c>
      <c r="H4791" s="1" t="s">
        <v>1131</v>
      </c>
      <c r="I4791" s="1" t="s">
        <v>5386</v>
      </c>
      <c r="J4791" s="1" t="s">
        <v>1316</v>
      </c>
    </row>
    <row r="4792" spans="1:10" x14ac:dyDescent="0.25">
      <c r="A4792" s="1" t="s">
        <v>11411</v>
      </c>
      <c r="B4792" s="1">
        <v>2019</v>
      </c>
      <c r="C4792" s="1" t="s">
        <v>1244</v>
      </c>
      <c r="D4792" s="1" t="s">
        <v>502</v>
      </c>
      <c r="E4792" s="1">
        <v>5.5</v>
      </c>
      <c r="F4792" s="1">
        <v>96</v>
      </c>
      <c r="G4792" s="1" t="s">
        <v>5148</v>
      </c>
      <c r="H4792" s="1" t="s">
        <v>4104</v>
      </c>
      <c r="I4792" s="1" t="s">
        <v>11412</v>
      </c>
      <c r="J4792" s="1" t="s">
        <v>11413</v>
      </c>
    </row>
    <row r="4793" spans="1:10" x14ac:dyDescent="0.25">
      <c r="A4793" s="1" t="s">
        <v>11414</v>
      </c>
      <c r="B4793" s="1">
        <v>2014</v>
      </c>
      <c r="C4793" s="1" t="s">
        <v>45</v>
      </c>
      <c r="D4793" s="1" t="s">
        <v>392</v>
      </c>
      <c r="E4793" s="1">
        <v>5.7</v>
      </c>
      <c r="F4793" s="3">
        <v>7675</v>
      </c>
      <c r="G4793" s="1" t="s">
        <v>2031</v>
      </c>
      <c r="H4793" s="1" t="s">
        <v>1131</v>
      </c>
      <c r="I4793" s="1" t="s">
        <v>387</v>
      </c>
      <c r="J4793" s="1" t="s">
        <v>6622</v>
      </c>
    </row>
    <row r="4794" spans="1:10" x14ac:dyDescent="0.25">
      <c r="A4794" s="1" t="s">
        <v>11415</v>
      </c>
      <c r="B4794" s="1">
        <v>1986</v>
      </c>
      <c r="C4794" s="1" t="s">
        <v>81</v>
      </c>
      <c r="D4794" s="1" t="s">
        <v>1199</v>
      </c>
      <c r="E4794" s="1">
        <v>5.0999999999999996</v>
      </c>
      <c r="F4794" s="1">
        <v>14</v>
      </c>
      <c r="G4794" s="1" t="s">
        <v>2392</v>
      </c>
      <c r="H4794" s="1" t="s">
        <v>922</v>
      </c>
      <c r="I4794" s="1" t="s">
        <v>2511</v>
      </c>
      <c r="J4794" s="1" t="s">
        <v>71</v>
      </c>
    </row>
    <row r="4795" spans="1:10" x14ac:dyDescent="0.25">
      <c r="A4795" s="1" t="s">
        <v>11416</v>
      </c>
      <c r="B4795" s="1">
        <v>2005</v>
      </c>
      <c r="C4795" s="1" t="s">
        <v>188</v>
      </c>
      <c r="D4795" s="1" t="s">
        <v>492</v>
      </c>
      <c r="E4795" s="1">
        <v>4.2</v>
      </c>
      <c r="F4795" s="1">
        <v>387</v>
      </c>
      <c r="G4795" s="1" t="s">
        <v>1924</v>
      </c>
      <c r="H4795" s="1" t="s">
        <v>1924</v>
      </c>
      <c r="I4795" s="1" t="s">
        <v>3131</v>
      </c>
      <c r="J4795" s="1" t="s">
        <v>3664</v>
      </c>
    </row>
    <row r="4796" spans="1:10" x14ac:dyDescent="0.25">
      <c r="A4796" s="1" t="s">
        <v>11417</v>
      </c>
      <c r="B4796" s="1">
        <v>2018</v>
      </c>
      <c r="C4796" s="1" t="s">
        <v>364</v>
      </c>
      <c r="D4796" s="1" t="s">
        <v>351</v>
      </c>
      <c r="E4796" s="1">
        <v>7.7</v>
      </c>
      <c r="F4796" s="3">
        <v>5461</v>
      </c>
      <c r="G4796" s="1" t="s">
        <v>11418</v>
      </c>
      <c r="H4796" s="1" t="s">
        <v>4513</v>
      </c>
      <c r="I4796" s="1" t="s">
        <v>4690</v>
      </c>
      <c r="J4796" s="1" t="s">
        <v>4691</v>
      </c>
    </row>
    <row r="4797" spans="1:10" x14ac:dyDescent="0.25">
      <c r="A4797" s="1" t="s">
        <v>11417</v>
      </c>
      <c r="B4797" s="1">
        <v>1993</v>
      </c>
      <c r="C4797" s="1" t="s">
        <v>616</v>
      </c>
      <c r="D4797" s="1" t="s">
        <v>1331</v>
      </c>
      <c r="E4797" s="1">
        <v>6.2</v>
      </c>
      <c r="F4797" s="1">
        <v>336</v>
      </c>
      <c r="G4797" s="1" t="s">
        <v>950</v>
      </c>
      <c r="H4797" s="1" t="s">
        <v>339</v>
      </c>
      <c r="I4797" s="1" t="s">
        <v>2258</v>
      </c>
      <c r="J4797" s="1" t="s">
        <v>3176</v>
      </c>
    </row>
    <row r="4798" spans="1:10" x14ac:dyDescent="0.25">
      <c r="A4798" s="1" t="s">
        <v>11419</v>
      </c>
      <c r="B4798" s="1">
        <v>2007</v>
      </c>
      <c r="C4798" s="1" t="s">
        <v>1115</v>
      </c>
      <c r="D4798" s="1" t="s">
        <v>644</v>
      </c>
      <c r="E4798" s="1">
        <v>3.4</v>
      </c>
      <c r="F4798" s="1">
        <v>8</v>
      </c>
      <c r="G4798" s="1" t="s">
        <v>763</v>
      </c>
      <c r="H4798" s="1" t="s">
        <v>1346</v>
      </c>
      <c r="I4798" s="1" t="s">
        <v>951</v>
      </c>
      <c r="J4798" s="1" t="s">
        <v>559</v>
      </c>
    </row>
    <row r="4799" spans="1:10" x14ac:dyDescent="0.25">
      <c r="A4799" s="1" t="s">
        <v>11420</v>
      </c>
      <c r="B4799" s="1">
        <v>2008</v>
      </c>
      <c r="C4799" s="1" t="s">
        <v>565</v>
      </c>
      <c r="D4799" s="1" t="s">
        <v>10</v>
      </c>
      <c r="E4799" s="1">
        <v>5.8</v>
      </c>
      <c r="F4799" s="1">
        <v>96</v>
      </c>
      <c r="G4799" s="1" t="s">
        <v>11421</v>
      </c>
      <c r="H4799" s="1" t="s">
        <v>1513</v>
      </c>
      <c r="I4799" s="1" t="s">
        <v>215</v>
      </c>
      <c r="J4799" s="1" t="s">
        <v>3127</v>
      </c>
    </row>
    <row r="4800" spans="1:10" x14ac:dyDescent="0.25">
      <c r="A4800" s="1" t="s">
        <v>11422</v>
      </c>
      <c r="B4800" s="1">
        <v>2005</v>
      </c>
      <c r="C4800" s="1" t="s">
        <v>415</v>
      </c>
      <c r="D4800" s="1" t="s">
        <v>600</v>
      </c>
      <c r="E4800" s="1">
        <v>5.0999999999999996</v>
      </c>
      <c r="F4800" s="1">
        <v>73</v>
      </c>
      <c r="G4800" s="1" t="s">
        <v>5189</v>
      </c>
      <c r="H4800" s="1" t="s">
        <v>675</v>
      </c>
      <c r="I4800" s="1" t="s">
        <v>2440</v>
      </c>
      <c r="J4800" s="1" t="s">
        <v>1344</v>
      </c>
    </row>
    <row r="4801" spans="1:10" x14ac:dyDescent="0.25">
      <c r="A4801" s="1" t="s">
        <v>2561</v>
      </c>
      <c r="B4801" s="1">
        <v>1980</v>
      </c>
      <c r="C4801" s="1" t="s">
        <v>415</v>
      </c>
      <c r="D4801" s="1" t="s">
        <v>817</v>
      </c>
      <c r="E4801" s="1">
        <v>6.5</v>
      </c>
      <c r="F4801" s="1">
        <v>24</v>
      </c>
      <c r="G4801" s="1" t="s">
        <v>3604</v>
      </c>
      <c r="H4801" s="1" t="s">
        <v>127</v>
      </c>
      <c r="I4801" s="1" t="s">
        <v>1106</v>
      </c>
      <c r="J4801" s="1" t="s">
        <v>1312</v>
      </c>
    </row>
    <row r="4802" spans="1:10" x14ac:dyDescent="0.25">
      <c r="A4802" s="1" t="s">
        <v>9270</v>
      </c>
      <c r="B4802" s="1">
        <v>2007</v>
      </c>
      <c r="C4802" s="1" t="s">
        <v>302</v>
      </c>
      <c r="D4802" s="1" t="s">
        <v>864</v>
      </c>
      <c r="E4802" s="1">
        <v>7.5</v>
      </c>
      <c r="F4802" s="3">
        <v>18422</v>
      </c>
      <c r="G4802" s="1" t="s">
        <v>262</v>
      </c>
      <c r="H4802" s="1" t="s">
        <v>263</v>
      </c>
      <c r="I4802" s="1" t="s">
        <v>3510</v>
      </c>
      <c r="J4802" s="1" t="s">
        <v>4819</v>
      </c>
    </row>
    <row r="4803" spans="1:10" x14ac:dyDescent="0.25">
      <c r="A4803" s="1" t="s">
        <v>11423</v>
      </c>
      <c r="B4803" s="1">
        <v>2006</v>
      </c>
      <c r="C4803" s="1" t="s">
        <v>159</v>
      </c>
      <c r="D4803" s="1" t="s">
        <v>138</v>
      </c>
      <c r="E4803" s="1">
        <v>5.5</v>
      </c>
      <c r="F4803" s="1">
        <v>86</v>
      </c>
      <c r="G4803" s="1" t="s">
        <v>11424</v>
      </c>
      <c r="H4803" s="1" t="s">
        <v>3252</v>
      </c>
      <c r="I4803" s="1" t="s">
        <v>6307</v>
      </c>
      <c r="J4803" s="1" t="s">
        <v>657</v>
      </c>
    </row>
    <row r="4804" spans="1:10" x14ac:dyDescent="0.25">
      <c r="A4804" s="1" t="s">
        <v>11425</v>
      </c>
      <c r="B4804" s="1">
        <v>2016</v>
      </c>
      <c r="C4804" s="1" t="s">
        <v>848</v>
      </c>
      <c r="D4804" s="1" t="s">
        <v>10</v>
      </c>
      <c r="E4804" s="1">
        <v>6.9</v>
      </c>
      <c r="F4804" s="1">
        <v>210</v>
      </c>
      <c r="G4804" s="1" t="s">
        <v>3338</v>
      </c>
      <c r="H4804" s="1" t="s">
        <v>367</v>
      </c>
      <c r="I4804" s="1" t="s">
        <v>3763</v>
      </c>
      <c r="J4804" s="1" t="s">
        <v>353</v>
      </c>
    </row>
    <row r="4805" spans="1:10" x14ac:dyDescent="0.25">
      <c r="A4805" s="1" t="s">
        <v>11426</v>
      </c>
      <c r="B4805" s="1">
        <v>2013</v>
      </c>
      <c r="C4805" s="1" t="s">
        <v>188</v>
      </c>
      <c r="D4805" s="1" t="s">
        <v>492</v>
      </c>
      <c r="E4805" s="1">
        <v>6.3</v>
      </c>
      <c r="F4805" s="3">
        <v>1680</v>
      </c>
      <c r="G4805" s="1" t="s">
        <v>7417</v>
      </c>
      <c r="H4805" s="1" t="s">
        <v>11427</v>
      </c>
      <c r="I4805" s="1" t="s">
        <v>10342</v>
      </c>
      <c r="J4805" s="1" t="s">
        <v>11428</v>
      </c>
    </row>
    <row r="4806" spans="1:10" x14ac:dyDescent="0.25">
      <c r="A4806" s="1" t="s">
        <v>11429</v>
      </c>
      <c r="B4806" s="1">
        <v>2012</v>
      </c>
      <c r="C4806" s="1" t="s">
        <v>1978</v>
      </c>
      <c r="D4806" s="1" t="s">
        <v>75</v>
      </c>
      <c r="E4806" s="1">
        <v>5.3</v>
      </c>
      <c r="F4806" s="1">
        <v>63</v>
      </c>
      <c r="G4806" s="1" t="s">
        <v>136</v>
      </c>
      <c r="H4806" s="1" t="s">
        <v>11430</v>
      </c>
      <c r="I4806" s="1" t="s">
        <v>7048</v>
      </c>
      <c r="J4806" s="1" t="s">
        <v>11431</v>
      </c>
    </row>
    <row r="4807" spans="1:10" x14ac:dyDescent="0.25">
      <c r="A4807" s="1" t="s">
        <v>11432</v>
      </c>
      <c r="B4807" s="1">
        <v>2021</v>
      </c>
      <c r="C4807" s="1" t="s">
        <v>223</v>
      </c>
      <c r="D4807" s="1" t="s">
        <v>591</v>
      </c>
      <c r="E4807" s="1">
        <v>6.6</v>
      </c>
      <c r="F4807" s="3">
        <v>1154</v>
      </c>
      <c r="G4807" s="1" t="s">
        <v>11433</v>
      </c>
      <c r="H4807" s="1" t="s">
        <v>6451</v>
      </c>
      <c r="I4807" s="1" t="s">
        <v>123</v>
      </c>
      <c r="J4807" s="1" t="s">
        <v>11434</v>
      </c>
    </row>
    <row r="4808" spans="1:10" x14ac:dyDescent="0.25">
      <c r="A4808" s="1" t="s">
        <v>11435</v>
      </c>
      <c r="B4808" s="1">
        <v>1973</v>
      </c>
      <c r="C4808" s="1" t="s">
        <v>1409</v>
      </c>
      <c r="D4808" s="1" t="s">
        <v>502</v>
      </c>
      <c r="E4808" s="1">
        <v>7.1</v>
      </c>
      <c r="F4808" s="1">
        <v>49</v>
      </c>
      <c r="G4808" s="1" t="s">
        <v>2288</v>
      </c>
      <c r="H4808" s="1" t="s">
        <v>753</v>
      </c>
      <c r="I4808" s="1" t="s">
        <v>868</v>
      </c>
      <c r="J4808" s="1" t="s">
        <v>1986</v>
      </c>
    </row>
    <row r="4809" spans="1:10" x14ac:dyDescent="0.25">
      <c r="A4809" s="1" t="s">
        <v>11437</v>
      </c>
      <c r="B4809" s="1">
        <v>2000</v>
      </c>
      <c r="C4809" s="1" t="s">
        <v>760</v>
      </c>
      <c r="D4809" s="1" t="s">
        <v>3759</v>
      </c>
      <c r="E4809" s="1">
        <v>6.5</v>
      </c>
      <c r="F4809" s="1">
        <v>276</v>
      </c>
      <c r="G4809" s="1" t="s">
        <v>1130</v>
      </c>
      <c r="H4809" s="1" t="s">
        <v>5418</v>
      </c>
      <c r="I4809" s="1" t="s">
        <v>9266</v>
      </c>
      <c r="J4809" s="1" t="s">
        <v>270</v>
      </c>
    </row>
    <row r="4810" spans="1:10" x14ac:dyDescent="0.25">
      <c r="A4810" s="1" t="s">
        <v>11438</v>
      </c>
      <c r="B4810" s="1">
        <v>1999</v>
      </c>
      <c r="C4810" s="1" t="s">
        <v>2192</v>
      </c>
      <c r="D4810" s="1" t="s">
        <v>502</v>
      </c>
      <c r="E4810" s="1">
        <v>6.5</v>
      </c>
      <c r="F4810" s="1">
        <v>270</v>
      </c>
      <c r="G4810" s="1" t="s">
        <v>5126</v>
      </c>
      <c r="H4810" s="1" t="s">
        <v>799</v>
      </c>
      <c r="I4810" s="1" t="s">
        <v>2140</v>
      </c>
      <c r="J4810" s="1" t="s">
        <v>9696</v>
      </c>
    </row>
    <row r="4811" spans="1:10" x14ac:dyDescent="0.25">
      <c r="A4811" s="1" t="s">
        <v>11439</v>
      </c>
      <c r="B4811" s="1">
        <v>2013</v>
      </c>
      <c r="C4811" s="1" t="s">
        <v>515</v>
      </c>
      <c r="D4811" s="1" t="s">
        <v>535</v>
      </c>
      <c r="E4811" s="1">
        <v>5.9</v>
      </c>
      <c r="F4811" s="1">
        <v>680</v>
      </c>
      <c r="G4811" s="1" t="s">
        <v>2241</v>
      </c>
      <c r="H4811" s="1" t="s">
        <v>2942</v>
      </c>
      <c r="I4811" s="1" t="s">
        <v>1528</v>
      </c>
      <c r="J4811" s="1" t="s">
        <v>11440</v>
      </c>
    </row>
    <row r="4812" spans="1:10" x14ac:dyDescent="0.25">
      <c r="A4812" s="1" t="s">
        <v>11441</v>
      </c>
      <c r="B4812" s="1">
        <v>2002</v>
      </c>
      <c r="C4812" s="1" t="s">
        <v>422</v>
      </c>
      <c r="D4812" s="1" t="s">
        <v>430</v>
      </c>
      <c r="E4812" s="1">
        <v>4.3</v>
      </c>
      <c r="F4812" s="1">
        <v>86</v>
      </c>
      <c r="G4812" s="1" t="s">
        <v>9319</v>
      </c>
      <c r="H4812" s="1" t="s">
        <v>2308</v>
      </c>
      <c r="I4812" s="1" t="s">
        <v>1143</v>
      </c>
      <c r="J4812" s="1" t="s">
        <v>5200</v>
      </c>
    </row>
    <row r="4813" spans="1:10" x14ac:dyDescent="0.25">
      <c r="A4813" s="1" t="s">
        <v>11445</v>
      </c>
      <c r="B4813" s="1">
        <v>2005</v>
      </c>
      <c r="C4813" s="1" t="s">
        <v>515</v>
      </c>
      <c r="D4813" s="1" t="s">
        <v>89</v>
      </c>
      <c r="E4813" s="1">
        <v>7.4</v>
      </c>
      <c r="F4813" s="3">
        <v>7475</v>
      </c>
      <c r="G4813" s="1" t="s">
        <v>6696</v>
      </c>
      <c r="H4813" s="1" t="s">
        <v>1807</v>
      </c>
      <c r="I4813" s="1" t="s">
        <v>541</v>
      </c>
      <c r="J4813" s="1" t="s">
        <v>1596</v>
      </c>
    </row>
    <row r="4814" spans="1:10" x14ac:dyDescent="0.25">
      <c r="A4814" s="1" t="s">
        <v>11446</v>
      </c>
      <c r="B4814" s="1">
        <v>1948</v>
      </c>
      <c r="C4814" s="1" t="s">
        <v>665</v>
      </c>
      <c r="D4814" s="1" t="s">
        <v>351</v>
      </c>
      <c r="E4814" s="1">
        <v>7.2</v>
      </c>
      <c r="F4814" s="1">
        <v>6</v>
      </c>
      <c r="G4814" s="1" t="s">
        <v>2549</v>
      </c>
      <c r="H4814" s="1" t="s">
        <v>4279</v>
      </c>
      <c r="I4814" s="1" t="s">
        <v>922</v>
      </c>
      <c r="J4814" s="1" t="s">
        <v>1865</v>
      </c>
    </row>
    <row r="4815" spans="1:10" x14ac:dyDescent="0.25">
      <c r="A4815" s="1" t="s">
        <v>11447</v>
      </c>
      <c r="B4815" s="1">
        <v>1985</v>
      </c>
      <c r="C4815" s="1" t="s">
        <v>45</v>
      </c>
      <c r="D4815" s="1" t="s">
        <v>697</v>
      </c>
      <c r="E4815" s="1">
        <v>6.1</v>
      </c>
      <c r="F4815" s="1">
        <v>263</v>
      </c>
      <c r="G4815" s="1" t="s">
        <v>11448</v>
      </c>
      <c r="H4815" s="1" t="s">
        <v>1674</v>
      </c>
      <c r="I4815" s="1" t="s">
        <v>1334</v>
      </c>
      <c r="J4815" s="1" t="s">
        <v>305</v>
      </c>
    </row>
    <row r="4816" spans="1:10" x14ac:dyDescent="0.25">
      <c r="A4816" s="1" t="s">
        <v>11447</v>
      </c>
      <c r="B4816" s="1">
        <v>1958</v>
      </c>
      <c r="C4816" s="1" t="s">
        <v>481</v>
      </c>
      <c r="D4816" s="1" t="s">
        <v>572</v>
      </c>
      <c r="E4816" s="1">
        <v>5.9</v>
      </c>
      <c r="F4816" s="1">
        <v>9</v>
      </c>
      <c r="G4816" s="1" t="s">
        <v>925</v>
      </c>
      <c r="H4816" s="1" t="s">
        <v>922</v>
      </c>
      <c r="I4816" s="1" t="s">
        <v>1206</v>
      </c>
      <c r="J4816" s="1" t="s">
        <v>513</v>
      </c>
    </row>
    <row r="4817" spans="1:10" x14ac:dyDescent="0.25">
      <c r="A4817" s="1" t="s">
        <v>11449</v>
      </c>
      <c r="B4817" s="1">
        <v>2014</v>
      </c>
      <c r="C4817" s="1" t="s">
        <v>181</v>
      </c>
      <c r="D4817" s="1" t="s">
        <v>10</v>
      </c>
      <c r="E4817" s="1">
        <v>6.9</v>
      </c>
      <c r="F4817" s="3">
        <v>1589</v>
      </c>
      <c r="G4817" s="1" t="s">
        <v>11450</v>
      </c>
      <c r="H4817" s="1" t="s">
        <v>11451</v>
      </c>
      <c r="I4817" s="1" t="s">
        <v>11452</v>
      </c>
      <c r="J4817" s="1" t="s">
        <v>1778</v>
      </c>
    </row>
    <row r="4818" spans="1:10" x14ac:dyDescent="0.25">
      <c r="A4818" s="1" t="s">
        <v>11453</v>
      </c>
      <c r="B4818" s="1">
        <v>1998</v>
      </c>
      <c r="C4818" s="1" t="s">
        <v>1307</v>
      </c>
      <c r="D4818" s="1" t="s">
        <v>1688</v>
      </c>
      <c r="E4818" s="1">
        <v>6.2</v>
      </c>
      <c r="F4818" s="3">
        <v>2757</v>
      </c>
      <c r="G4818" s="1" t="s">
        <v>384</v>
      </c>
      <c r="H4818" s="1" t="s">
        <v>385</v>
      </c>
      <c r="I4818" s="1" t="s">
        <v>41</v>
      </c>
      <c r="J4818" s="1" t="s">
        <v>2550</v>
      </c>
    </row>
    <row r="4819" spans="1:10" x14ac:dyDescent="0.25">
      <c r="A4819" s="1" t="s">
        <v>11454</v>
      </c>
      <c r="B4819" s="1">
        <v>1958</v>
      </c>
      <c r="C4819" s="1" t="s">
        <v>565</v>
      </c>
      <c r="D4819" s="1" t="s">
        <v>1779</v>
      </c>
      <c r="E4819" s="1">
        <v>7</v>
      </c>
      <c r="F4819" s="1">
        <v>140</v>
      </c>
      <c r="G4819" s="1" t="s">
        <v>2288</v>
      </c>
      <c r="H4819" s="1" t="s">
        <v>896</v>
      </c>
      <c r="I4819" s="1" t="s">
        <v>123</v>
      </c>
      <c r="J4819" s="1" t="s">
        <v>651</v>
      </c>
    </row>
    <row r="4820" spans="1:10" x14ac:dyDescent="0.25">
      <c r="A4820" s="1" t="s">
        <v>11455</v>
      </c>
      <c r="B4820" s="1">
        <v>1979</v>
      </c>
      <c r="C4820" s="1" t="s">
        <v>382</v>
      </c>
      <c r="D4820" s="1" t="s">
        <v>10</v>
      </c>
      <c r="E4820" s="1">
        <v>6</v>
      </c>
      <c r="F4820" s="1">
        <v>22</v>
      </c>
      <c r="G4820" s="1" t="s">
        <v>8145</v>
      </c>
      <c r="H4820" s="1" t="s">
        <v>2462</v>
      </c>
      <c r="I4820" s="1" t="s">
        <v>1056</v>
      </c>
      <c r="J4820" s="1" t="s">
        <v>7300</v>
      </c>
    </row>
    <row r="4821" spans="1:10" x14ac:dyDescent="0.25">
      <c r="A4821" s="1" t="s">
        <v>11456</v>
      </c>
      <c r="B4821" s="1">
        <v>1956</v>
      </c>
      <c r="C4821" s="1" t="s">
        <v>398</v>
      </c>
      <c r="D4821" s="1" t="s">
        <v>89</v>
      </c>
      <c r="E4821" s="1">
        <v>5.0999999999999996</v>
      </c>
      <c r="F4821" s="1">
        <v>9</v>
      </c>
      <c r="G4821" s="1" t="s">
        <v>2353</v>
      </c>
      <c r="H4821" s="1" t="s">
        <v>2694</v>
      </c>
      <c r="I4821" s="1" t="s">
        <v>3596</v>
      </c>
      <c r="J4821" s="1" t="s">
        <v>5318</v>
      </c>
    </row>
    <row r="4822" spans="1:10" x14ac:dyDescent="0.25">
      <c r="A4822" s="1" t="s">
        <v>11457</v>
      </c>
      <c r="B4822" s="1">
        <v>2009</v>
      </c>
      <c r="C4822" s="1" t="s">
        <v>181</v>
      </c>
      <c r="D4822" s="1" t="s">
        <v>7226</v>
      </c>
      <c r="E4822" s="1">
        <v>5.5</v>
      </c>
      <c r="F4822" s="1">
        <v>8</v>
      </c>
      <c r="G4822" s="1" t="s">
        <v>743</v>
      </c>
      <c r="H4822" s="1" t="s">
        <v>736</v>
      </c>
      <c r="I4822" s="1" t="s">
        <v>465</v>
      </c>
      <c r="J4822" s="1" t="s">
        <v>11458</v>
      </c>
    </row>
    <row r="4823" spans="1:10" x14ac:dyDescent="0.25">
      <c r="A4823" s="1" t="s">
        <v>11459</v>
      </c>
      <c r="B4823" s="1">
        <v>1964</v>
      </c>
      <c r="C4823" s="1" t="s">
        <v>240</v>
      </c>
      <c r="D4823" s="1" t="s">
        <v>138</v>
      </c>
      <c r="E4823" s="1">
        <v>2.8</v>
      </c>
      <c r="F4823" s="1">
        <v>28</v>
      </c>
      <c r="G4823" s="1" t="s">
        <v>2383</v>
      </c>
      <c r="H4823" s="1" t="s">
        <v>1232</v>
      </c>
      <c r="I4823" s="1" t="s">
        <v>1202</v>
      </c>
      <c r="J4823" s="1" t="s">
        <v>4323</v>
      </c>
    </row>
    <row r="4824" spans="1:10" x14ac:dyDescent="0.25">
      <c r="A4824" s="1" t="s">
        <v>11460</v>
      </c>
      <c r="B4824" s="1">
        <v>2012</v>
      </c>
      <c r="C4824" s="1" t="s">
        <v>1244</v>
      </c>
      <c r="D4824" s="1" t="s">
        <v>459</v>
      </c>
      <c r="E4824" s="1">
        <v>4</v>
      </c>
      <c r="F4824" s="3">
        <v>9060</v>
      </c>
      <c r="G4824" s="1" t="s">
        <v>2673</v>
      </c>
      <c r="H4824" s="1" t="s">
        <v>3848</v>
      </c>
      <c r="I4824" s="1" t="s">
        <v>1131</v>
      </c>
      <c r="J4824" s="1" t="s">
        <v>1421</v>
      </c>
    </row>
    <row r="4825" spans="1:10" x14ac:dyDescent="0.25">
      <c r="A4825" s="1" t="s">
        <v>11461</v>
      </c>
      <c r="B4825" s="1">
        <v>2013</v>
      </c>
      <c r="C4825" s="1" t="s">
        <v>97</v>
      </c>
      <c r="D4825" s="1" t="s">
        <v>430</v>
      </c>
      <c r="E4825" s="1">
        <v>3.5</v>
      </c>
      <c r="F4825" s="1">
        <v>189</v>
      </c>
      <c r="G4825" s="1" t="s">
        <v>128</v>
      </c>
      <c r="H4825" s="1" t="s">
        <v>8536</v>
      </c>
      <c r="I4825" s="1" t="s">
        <v>10137</v>
      </c>
      <c r="J4825" s="1" t="s">
        <v>5098</v>
      </c>
    </row>
    <row r="4826" spans="1:10" x14ac:dyDescent="0.25">
      <c r="A4826" s="1" t="s">
        <v>11462</v>
      </c>
      <c r="B4826" s="1">
        <v>2014</v>
      </c>
      <c r="C4826" s="1" t="s">
        <v>520</v>
      </c>
      <c r="D4826" s="1" t="s">
        <v>98</v>
      </c>
      <c r="E4826" s="1">
        <v>5.3</v>
      </c>
      <c r="F4826" s="1">
        <v>980</v>
      </c>
      <c r="G4826" s="1" t="s">
        <v>11463</v>
      </c>
      <c r="H4826" s="1" t="s">
        <v>3243</v>
      </c>
      <c r="I4826" s="1" t="s">
        <v>2054</v>
      </c>
      <c r="J4826" s="1" t="s">
        <v>3117</v>
      </c>
    </row>
    <row r="4827" spans="1:10" x14ac:dyDescent="0.25">
      <c r="A4827" s="1" t="s">
        <v>11465</v>
      </c>
      <c r="B4827" s="1">
        <v>2019</v>
      </c>
      <c r="C4827" s="1" t="s">
        <v>665</v>
      </c>
      <c r="D4827" s="1" t="s">
        <v>392</v>
      </c>
      <c r="E4827" s="1">
        <v>8.1</v>
      </c>
      <c r="F4827" s="3">
        <v>9572</v>
      </c>
      <c r="G4827" s="1" t="s">
        <v>4986</v>
      </c>
      <c r="H4827" s="1" t="s">
        <v>4425</v>
      </c>
      <c r="I4827" s="1" t="s">
        <v>2999</v>
      </c>
      <c r="J4827" s="1" t="s">
        <v>247</v>
      </c>
    </row>
    <row r="4828" spans="1:10" x14ac:dyDescent="0.25">
      <c r="A4828" s="1" t="s">
        <v>11466</v>
      </c>
      <c r="B4828" s="1">
        <v>1958</v>
      </c>
      <c r="C4828" s="1" t="s">
        <v>1088</v>
      </c>
      <c r="D4828" s="1" t="s">
        <v>351</v>
      </c>
      <c r="E4828" s="1">
        <v>6</v>
      </c>
      <c r="F4828" s="1">
        <v>34</v>
      </c>
      <c r="G4828" s="1" t="s">
        <v>2580</v>
      </c>
      <c r="H4828" s="1" t="s">
        <v>1295</v>
      </c>
      <c r="I4828" s="1" t="s">
        <v>1396</v>
      </c>
      <c r="J4828" s="1" t="s">
        <v>1082</v>
      </c>
    </row>
    <row r="4829" spans="1:10" x14ac:dyDescent="0.25">
      <c r="A4829" s="1" t="s">
        <v>11467</v>
      </c>
      <c r="B4829" s="1">
        <v>1988</v>
      </c>
      <c r="C4829" s="1" t="s">
        <v>1169</v>
      </c>
      <c r="D4829" s="1" t="s">
        <v>3844</v>
      </c>
      <c r="E4829" s="1">
        <v>4.8</v>
      </c>
      <c r="F4829" s="1">
        <v>90</v>
      </c>
      <c r="G4829" s="1" t="s">
        <v>854</v>
      </c>
      <c r="H4829" s="1" t="s">
        <v>808</v>
      </c>
      <c r="I4829" s="1" t="s">
        <v>804</v>
      </c>
      <c r="J4829" s="1" t="s">
        <v>1082</v>
      </c>
    </row>
    <row r="4830" spans="1:10" x14ac:dyDescent="0.25">
      <c r="A4830" s="1" t="s">
        <v>11468</v>
      </c>
      <c r="B4830" s="1">
        <v>2018</v>
      </c>
      <c r="C4830" s="1" t="s">
        <v>1978</v>
      </c>
      <c r="D4830" s="1" t="s">
        <v>337</v>
      </c>
      <c r="E4830" s="1">
        <v>7.2</v>
      </c>
      <c r="F4830" s="3">
        <v>2528</v>
      </c>
      <c r="G4830" s="1" t="s">
        <v>9199</v>
      </c>
      <c r="H4830" s="1" t="s">
        <v>3258</v>
      </c>
      <c r="I4830" s="1" t="s">
        <v>11469</v>
      </c>
      <c r="J4830" s="1" t="s">
        <v>11470</v>
      </c>
    </row>
    <row r="4831" spans="1:10" x14ac:dyDescent="0.25">
      <c r="A4831" s="1" t="s">
        <v>11472</v>
      </c>
      <c r="B4831" s="1">
        <v>2012</v>
      </c>
      <c r="C4831" s="1" t="s">
        <v>479</v>
      </c>
      <c r="D4831" s="1" t="s">
        <v>11473</v>
      </c>
      <c r="E4831" s="1">
        <v>6.7</v>
      </c>
      <c r="F4831" s="1">
        <v>77</v>
      </c>
      <c r="G4831" s="1" t="s">
        <v>11474</v>
      </c>
      <c r="H4831" s="1" t="s">
        <v>6221</v>
      </c>
      <c r="I4831" s="1" t="s">
        <v>11475</v>
      </c>
      <c r="J4831" s="1" t="s">
        <v>5818</v>
      </c>
    </row>
    <row r="4832" spans="1:10" x14ac:dyDescent="0.25">
      <c r="A4832" s="1" t="s">
        <v>11476</v>
      </c>
      <c r="B4832" s="1">
        <v>2018</v>
      </c>
      <c r="C4832" s="1" t="s">
        <v>188</v>
      </c>
      <c r="D4832" s="1" t="s">
        <v>27</v>
      </c>
      <c r="E4832" s="1">
        <v>7.1</v>
      </c>
      <c r="F4832" s="3">
        <v>20000</v>
      </c>
      <c r="G4832" s="1" t="s">
        <v>1888</v>
      </c>
      <c r="H4832" s="1" t="s">
        <v>1889</v>
      </c>
      <c r="I4832" s="1" t="s">
        <v>1890</v>
      </c>
      <c r="J4832" s="1" t="s">
        <v>1891</v>
      </c>
    </row>
    <row r="4833" spans="1:10" x14ac:dyDescent="0.25">
      <c r="A4833" s="1" t="s">
        <v>11477</v>
      </c>
      <c r="B4833" s="1">
        <v>2020</v>
      </c>
      <c r="C4833" s="1" t="s">
        <v>792</v>
      </c>
      <c r="D4833" s="1" t="s">
        <v>10</v>
      </c>
      <c r="E4833" s="1">
        <v>9.1</v>
      </c>
      <c r="F4833" s="3">
        <v>83029</v>
      </c>
      <c r="G4833" s="1" t="s">
        <v>10819</v>
      </c>
      <c r="H4833" s="1" t="s">
        <v>10104</v>
      </c>
      <c r="I4833" s="1" t="s">
        <v>146</v>
      </c>
      <c r="J4833" s="1" t="s">
        <v>705</v>
      </c>
    </row>
    <row r="4834" spans="1:10" x14ac:dyDescent="0.25">
      <c r="A4834" s="1" t="s">
        <v>11478</v>
      </c>
      <c r="B4834" s="1">
        <v>2018</v>
      </c>
      <c r="C4834" s="1" t="s">
        <v>2090</v>
      </c>
      <c r="D4834" s="1" t="s">
        <v>2808</v>
      </c>
      <c r="E4834" s="1">
        <v>7.4</v>
      </c>
      <c r="F4834" s="3">
        <v>4648</v>
      </c>
      <c r="G4834" s="1" t="s">
        <v>4067</v>
      </c>
      <c r="H4834" s="1" t="s">
        <v>2538</v>
      </c>
      <c r="I4834" s="1" t="s">
        <v>2894</v>
      </c>
      <c r="J4834" s="1" t="s">
        <v>6401</v>
      </c>
    </row>
    <row r="4835" spans="1:10" x14ac:dyDescent="0.25">
      <c r="A4835" s="1" t="s">
        <v>11479</v>
      </c>
      <c r="B4835" s="1">
        <v>1988</v>
      </c>
      <c r="C4835" s="1" t="s">
        <v>792</v>
      </c>
      <c r="D4835" s="1" t="s">
        <v>149</v>
      </c>
      <c r="E4835" s="1">
        <v>5.6</v>
      </c>
      <c r="F4835" s="1">
        <v>60</v>
      </c>
      <c r="G4835" s="1" t="s">
        <v>1061</v>
      </c>
      <c r="H4835" s="1" t="s">
        <v>1061</v>
      </c>
      <c r="I4835" s="1" t="s">
        <v>919</v>
      </c>
      <c r="J4835" s="1" t="s">
        <v>100</v>
      </c>
    </row>
    <row r="4836" spans="1:10" x14ac:dyDescent="0.25">
      <c r="A4836" s="1" t="s">
        <v>11480</v>
      </c>
      <c r="B4836" s="1">
        <v>1999</v>
      </c>
      <c r="C4836" s="1" t="s">
        <v>162</v>
      </c>
      <c r="D4836" s="1" t="s">
        <v>502</v>
      </c>
      <c r="E4836" s="1">
        <v>6.3</v>
      </c>
      <c r="F4836" s="3">
        <v>2820</v>
      </c>
      <c r="G4836" s="1" t="s">
        <v>1436</v>
      </c>
      <c r="H4836" s="1" t="s">
        <v>11481</v>
      </c>
      <c r="I4836" s="1" t="s">
        <v>100</v>
      </c>
      <c r="J4836" s="1" t="s">
        <v>987</v>
      </c>
    </row>
    <row r="4837" spans="1:10" x14ac:dyDescent="0.25">
      <c r="A4837" s="1" t="s">
        <v>11482</v>
      </c>
      <c r="B4837" s="1">
        <v>2008</v>
      </c>
      <c r="C4837" s="1" t="s">
        <v>760</v>
      </c>
      <c r="D4837" s="1" t="s">
        <v>89</v>
      </c>
      <c r="E4837" s="1">
        <v>6.1</v>
      </c>
      <c r="F4837" s="3">
        <v>1019</v>
      </c>
      <c r="G4837" s="1" t="s">
        <v>3294</v>
      </c>
      <c r="H4837" s="1" t="s">
        <v>156</v>
      </c>
      <c r="I4837" s="1" t="s">
        <v>570</v>
      </c>
      <c r="J4837" s="1" t="s">
        <v>613</v>
      </c>
    </row>
    <row r="4838" spans="1:10" x14ac:dyDescent="0.25">
      <c r="A4838" s="1" t="s">
        <v>11483</v>
      </c>
      <c r="B4838" s="1">
        <v>2013</v>
      </c>
      <c r="C4838" s="1" t="s">
        <v>329</v>
      </c>
      <c r="D4838" s="1" t="s">
        <v>10</v>
      </c>
      <c r="E4838" s="1">
        <v>5.8</v>
      </c>
      <c r="F4838" s="1">
        <v>34</v>
      </c>
      <c r="G4838" s="1" t="s">
        <v>7527</v>
      </c>
      <c r="H4838" s="1" t="s">
        <v>7527</v>
      </c>
      <c r="I4838" s="1" t="s">
        <v>11484</v>
      </c>
      <c r="J4838" s="1" t="s">
        <v>11485</v>
      </c>
    </row>
    <row r="4839" spans="1:10" x14ac:dyDescent="0.25">
      <c r="A4839" s="1" t="s">
        <v>11486</v>
      </c>
      <c r="B4839" s="1">
        <v>2010</v>
      </c>
      <c r="C4839" s="1" t="s">
        <v>364</v>
      </c>
      <c r="D4839" s="1" t="s">
        <v>430</v>
      </c>
      <c r="E4839" s="1">
        <v>5.6</v>
      </c>
      <c r="F4839" s="1">
        <v>82</v>
      </c>
      <c r="G4839" s="1" t="s">
        <v>2100</v>
      </c>
      <c r="H4839" s="1" t="s">
        <v>2823</v>
      </c>
      <c r="I4839" s="1" t="s">
        <v>11487</v>
      </c>
      <c r="J4839" s="1" t="s">
        <v>11488</v>
      </c>
    </row>
    <row r="4840" spans="1:10" x14ac:dyDescent="0.25">
      <c r="A4840" s="1" t="s">
        <v>11489</v>
      </c>
      <c r="B4840" s="1">
        <v>2011</v>
      </c>
      <c r="C4840" s="1" t="s">
        <v>119</v>
      </c>
      <c r="D4840" s="1" t="s">
        <v>22</v>
      </c>
      <c r="E4840" s="1">
        <v>7.1</v>
      </c>
      <c r="F4840" s="1">
        <v>826</v>
      </c>
      <c r="G4840" s="1" t="s">
        <v>11490</v>
      </c>
      <c r="H4840" s="1" t="s">
        <v>1160</v>
      </c>
      <c r="I4840" s="1" t="s">
        <v>377</v>
      </c>
      <c r="J4840" s="1" t="s">
        <v>2765</v>
      </c>
    </row>
    <row r="4841" spans="1:10" x14ac:dyDescent="0.25">
      <c r="A4841" s="1" t="s">
        <v>11491</v>
      </c>
      <c r="B4841" s="1">
        <v>2008</v>
      </c>
      <c r="C4841" s="1" t="s">
        <v>616</v>
      </c>
      <c r="D4841" s="1" t="s">
        <v>502</v>
      </c>
      <c r="E4841" s="1">
        <v>5.8</v>
      </c>
      <c r="F4841" s="1">
        <v>167</v>
      </c>
      <c r="G4841" s="1" t="s">
        <v>10988</v>
      </c>
      <c r="H4841" s="1" t="s">
        <v>3854</v>
      </c>
      <c r="I4841" s="1" t="s">
        <v>8505</v>
      </c>
      <c r="J4841" s="1" t="s">
        <v>8985</v>
      </c>
    </row>
    <row r="4842" spans="1:10" x14ac:dyDescent="0.25">
      <c r="A4842" s="1" t="s">
        <v>11492</v>
      </c>
      <c r="B4842" s="1">
        <v>1983</v>
      </c>
      <c r="C4842" s="1" t="s">
        <v>1115</v>
      </c>
      <c r="D4842" s="1" t="s">
        <v>924</v>
      </c>
      <c r="E4842" s="1">
        <v>5.7</v>
      </c>
      <c r="F4842" s="1">
        <v>196</v>
      </c>
      <c r="G4842" s="1" t="s">
        <v>1482</v>
      </c>
      <c r="H4842" s="1" t="s">
        <v>462</v>
      </c>
      <c r="I4842" s="1" t="s">
        <v>499</v>
      </c>
      <c r="J4842" s="1" t="s">
        <v>871</v>
      </c>
    </row>
    <row r="4843" spans="1:10" x14ac:dyDescent="0.25">
      <c r="A4843" s="1" t="s">
        <v>11493</v>
      </c>
      <c r="B4843" s="1">
        <v>1989</v>
      </c>
      <c r="C4843" s="1" t="s">
        <v>216</v>
      </c>
      <c r="D4843" s="1" t="s">
        <v>817</v>
      </c>
      <c r="E4843" s="1">
        <v>5.3</v>
      </c>
      <c r="F4843" s="1">
        <v>55</v>
      </c>
      <c r="G4843" s="1" t="s">
        <v>1482</v>
      </c>
      <c r="H4843" s="1" t="s">
        <v>808</v>
      </c>
      <c r="I4843" s="1" t="s">
        <v>994</v>
      </c>
      <c r="J4843" s="1" t="s">
        <v>970</v>
      </c>
    </row>
    <row r="4844" spans="1:10" x14ac:dyDescent="0.25">
      <c r="A4844" s="1" t="s">
        <v>11494</v>
      </c>
      <c r="B4844" s="1">
        <v>2006</v>
      </c>
      <c r="C4844" s="1" t="s">
        <v>2090</v>
      </c>
      <c r="D4844" s="1" t="s">
        <v>94</v>
      </c>
      <c r="E4844" s="1">
        <v>4.7</v>
      </c>
      <c r="F4844" s="1">
        <v>43</v>
      </c>
      <c r="G4844" s="1" t="s">
        <v>893</v>
      </c>
      <c r="H4844" s="1" t="s">
        <v>4400</v>
      </c>
      <c r="I4844" s="1" t="s">
        <v>871</v>
      </c>
      <c r="J4844" s="1" t="s">
        <v>166</v>
      </c>
    </row>
    <row r="4845" spans="1:10" x14ac:dyDescent="0.25">
      <c r="A4845" s="1" t="s">
        <v>11495</v>
      </c>
      <c r="B4845" s="1">
        <v>1982</v>
      </c>
      <c r="C4845" s="1" t="s">
        <v>565</v>
      </c>
      <c r="D4845" s="1" t="s">
        <v>10</v>
      </c>
      <c r="E4845" s="1">
        <v>6.1</v>
      </c>
      <c r="F4845" s="1">
        <v>9</v>
      </c>
      <c r="G4845" s="1" t="s">
        <v>2625</v>
      </c>
      <c r="H4845" s="1" t="s">
        <v>1285</v>
      </c>
      <c r="I4845" s="1" t="s">
        <v>9039</v>
      </c>
      <c r="J4845" s="1" t="s">
        <v>33</v>
      </c>
    </row>
    <row r="4846" spans="1:10" x14ac:dyDescent="0.25">
      <c r="A4846" s="1" t="s">
        <v>11496</v>
      </c>
      <c r="B4846" s="1">
        <v>2014</v>
      </c>
      <c r="C4846" s="1" t="s">
        <v>458</v>
      </c>
      <c r="D4846" s="1" t="s">
        <v>138</v>
      </c>
      <c r="E4846" s="1">
        <v>5.9</v>
      </c>
      <c r="F4846" s="1">
        <v>31</v>
      </c>
      <c r="G4846" s="1" t="s">
        <v>6946</v>
      </c>
      <c r="H4846" s="1" t="s">
        <v>70</v>
      </c>
      <c r="I4846" s="1" t="s">
        <v>11497</v>
      </c>
      <c r="J4846" s="1" t="s">
        <v>191</v>
      </c>
    </row>
    <row r="4847" spans="1:10" x14ac:dyDescent="0.25">
      <c r="A4847" s="1" t="s">
        <v>11498</v>
      </c>
      <c r="B4847" s="1">
        <v>2013</v>
      </c>
      <c r="C4847" s="1" t="s">
        <v>207</v>
      </c>
      <c r="D4847" s="1" t="s">
        <v>427</v>
      </c>
      <c r="E4847" s="1">
        <v>8</v>
      </c>
      <c r="F4847" s="3">
        <v>52354</v>
      </c>
      <c r="G4847" s="1" t="s">
        <v>679</v>
      </c>
      <c r="H4847" s="1" t="s">
        <v>264</v>
      </c>
      <c r="I4847" s="1" t="s">
        <v>680</v>
      </c>
      <c r="J4847" s="1" t="s">
        <v>219</v>
      </c>
    </row>
    <row r="4848" spans="1:10" x14ac:dyDescent="0.25">
      <c r="A4848" s="1" t="s">
        <v>11499</v>
      </c>
      <c r="B4848" s="1">
        <v>2007</v>
      </c>
      <c r="C4848" s="1" t="s">
        <v>97</v>
      </c>
      <c r="D4848" s="1" t="s">
        <v>62</v>
      </c>
      <c r="E4848" s="1">
        <v>2.9</v>
      </c>
      <c r="F4848" s="1">
        <v>513</v>
      </c>
      <c r="G4848" s="1" t="s">
        <v>190</v>
      </c>
      <c r="H4848" s="1" t="s">
        <v>704</v>
      </c>
      <c r="I4848" s="1" t="s">
        <v>613</v>
      </c>
      <c r="J4848" s="1" t="s">
        <v>4139</v>
      </c>
    </row>
    <row r="4849" spans="1:10" x14ac:dyDescent="0.25">
      <c r="A4849" s="1" t="s">
        <v>11500</v>
      </c>
      <c r="B4849" s="1">
        <v>1999</v>
      </c>
      <c r="C4849" s="1" t="s">
        <v>322</v>
      </c>
      <c r="D4849" s="1" t="s">
        <v>337</v>
      </c>
      <c r="E4849" s="1">
        <v>6.5</v>
      </c>
      <c r="F4849" s="1">
        <v>222</v>
      </c>
      <c r="G4849" s="1" t="s">
        <v>10726</v>
      </c>
      <c r="H4849" s="1" t="s">
        <v>158</v>
      </c>
      <c r="I4849" s="1" t="s">
        <v>11501</v>
      </c>
      <c r="J4849" s="1" t="s">
        <v>8084</v>
      </c>
    </row>
    <row r="4850" spans="1:10" x14ac:dyDescent="0.25">
      <c r="A4850" s="1" t="s">
        <v>11502</v>
      </c>
      <c r="B4850" s="1">
        <v>1968</v>
      </c>
      <c r="C4850" s="1" t="s">
        <v>1407</v>
      </c>
      <c r="D4850" s="1" t="s">
        <v>1846</v>
      </c>
      <c r="E4850" s="1">
        <v>4.9000000000000004</v>
      </c>
      <c r="F4850" s="1">
        <v>8</v>
      </c>
      <c r="G4850" s="1" t="s">
        <v>2721</v>
      </c>
      <c r="H4850" s="1" t="s">
        <v>1992</v>
      </c>
      <c r="I4850" s="1" t="s">
        <v>1008</v>
      </c>
      <c r="J4850" s="1" t="s">
        <v>2261</v>
      </c>
    </row>
    <row r="4851" spans="1:10" x14ac:dyDescent="0.25">
      <c r="A4851" s="1" t="s">
        <v>11503</v>
      </c>
      <c r="B4851" s="1">
        <v>1975</v>
      </c>
      <c r="C4851" s="1" t="s">
        <v>88</v>
      </c>
      <c r="D4851" s="1" t="s">
        <v>3151</v>
      </c>
      <c r="E4851" s="1">
        <v>7.8</v>
      </c>
      <c r="F4851" s="1">
        <v>29</v>
      </c>
      <c r="G4851" s="1" t="s">
        <v>1063</v>
      </c>
      <c r="H4851" s="1" t="s">
        <v>1909</v>
      </c>
      <c r="I4851" s="1" t="s">
        <v>11337</v>
      </c>
      <c r="J4851" s="1" t="s">
        <v>1759</v>
      </c>
    </row>
    <row r="4852" spans="1:10" x14ac:dyDescent="0.25">
      <c r="A4852" s="1" t="s">
        <v>11504</v>
      </c>
      <c r="B4852" s="1">
        <v>2004</v>
      </c>
      <c r="C4852" s="1" t="s">
        <v>1753</v>
      </c>
      <c r="D4852" s="1" t="s">
        <v>5335</v>
      </c>
      <c r="E4852" s="1">
        <v>4.5999999999999996</v>
      </c>
      <c r="F4852" s="1">
        <v>203</v>
      </c>
      <c r="G4852" s="1" t="s">
        <v>5685</v>
      </c>
      <c r="H4852" s="1" t="s">
        <v>1786</v>
      </c>
      <c r="I4852" s="1" t="s">
        <v>6062</v>
      </c>
      <c r="J4852" s="1" t="s">
        <v>11505</v>
      </c>
    </row>
    <row r="4853" spans="1:10" x14ac:dyDescent="0.25">
      <c r="A4853" s="1" t="s">
        <v>11506</v>
      </c>
      <c r="B4853" s="1">
        <v>1960</v>
      </c>
      <c r="C4853" s="1" t="s">
        <v>11507</v>
      </c>
      <c r="D4853" s="1" t="s">
        <v>22</v>
      </c>
      <c r="E4853" s="1">
        <v>8.5</v>
      </c>
      <c r="F4853" s="1">
        <v>52</v>
      </c>
      <c r="G4853" s="1" t="s">
        <v>11508</v>
      </c>
      <c r="H4853" s="1" t="s">
        <v>1909</v>
      </c>
      <c r="I4853" s="1" t="s">
        <v>2082</v>
      </c>
      <c r="J4853" s="1" t="s">
        <v>1664</v>
      </c>
    </row>
    <row r="4854" spans="1:10" x14ac:dyDescent="0.25">
      <c r="A4854" s="1" t="s">
        <v>11509</v>
      </c>
      <c r="B4854" s="1">
        <v>2003</v>
      </c>
      <c r="C4854" s="1" t="s">
        <v>1169</v>
      </c>
      <c r="D4854" s="1" t="s">
        <v>195</v>
      </c>
      <c r="E4854" s="1">
        <v>4.4000000000000004</v>
      </c>
      <c r="F4854" s="1">
        <v>330</v>
      </c>
      <c r="G4854" s="1" t="s">
        <v>3720</v>
      </c>
      <c r="H4854" s="1" t="s">
        <v>2362</v>
      </c>
      <c r="I4854" s="1" t="s">
        <v>1942</v>
      </c>
      <c r="J4854" s="1" t="s">
        <v>6404</v>
      </c>
    </row>
    <row r="4855" spans="1:10" x14ac:dyDescent="0.25">
      <c r="A4855" s="1" t="s">
        <v>11510</v>
      </c>
      <c r="B4855" s="1">
        <v>2011</v>
      </c>
      <c r="C4855" s="1" t="s">
        <v>68</v>
      </c>
      <c r="D4855" s="1" t="s">
        <v>115</v>
      </c>
      <c r="E4855" s="1">
        <v>7.8</v>
      </c>
      <c r="F4855" s="3">
        <v>6493</v>
      </c>
      <c r="G4855" s="1" t="s">
        <v>6622</v>
      </c>
      <c r="H4855" s="1" t="s">
        <v>6623</v>
      </c>
      <c r="I4855" s="1" t="s">
        <v>11511</v>
      </c>
      <c r="J4855" s="1" t="s">
        <v>11512</v>
      </c>
    </row>
    <row r="4856" spans="1:10" x14ac:dyDescent="0.25">
      <c r="A4856" s="1" t="s">
        <v>11513</v>
      </c>
      <c r="B4856" s="1">
        <v>1989</v>
      </c>
      <c r="C4856" s="1" t="s">
        <v>38</v>
      </c>
      <c r="D4856" s="1" t="s">
        <v>392</v>
      </c>
      <c r="E4856" s="1">
        <v>6.3</v>
      </c>
      <c r="F4856" s="1">
        <v>104</v>
      </c>
      <c r="G4856" s="1" t="s">
        <v>7791</v>
      </c>
      <c r="H4856" s="1" t="s">
        <v>799</v>
      </c>
      <c r="I4856" s="1" t="s">
        <v>975</v>
      </c>
      <c r="J4856" s="1" t="s">
        <v>4163</v>
      </c>
    </row>
    <row r="4857" spans="1:10" x14ac:dyDescent="0.25">
      <c r="A4857" s="1" t="s">
        <v>11514</v>
      </c>
      <c r="B4857" s="1">
        <v>2014</v>
      </c>
      <c r="C4857" s="1" t="s">
        <v>74</v>
      </c>
      <c r="D4857" s="1" t="s">
        <v>427</v>
      </c>
      <c r="E4857" s="1">
        <v>7.5</v>
      </c>
      <c r="F4857" s="1">
        <v>90</v>
      </c>
      <c r="G4857" s="1" t="s">
        <v>11515</v>
      </c>
      <c r="H4857" s="1" t="s">
        <v>10326</v>
      </c>
      <c r="I4857" s="1" t="s">
        <v>71</v>
      </c>
      <c r="J4857" s="1" t="s">
        <v>11516</v>
      </c>
    </row>
    <row r="4858" spans="1:10" x14ac:dyDescent="0.25">
      <c r="A4858" s="1" t="s">
        <v>11517</v>
      </c>
      <c r="B4858" s="1">
        <v>1956</v>
      </c>
      <c r="C4858" s="1" t="s">
        <v>792</v>
      </c>
      <c r="D4858" s="1" t="s">
        <v>98</v>
      </c>
      <c r="E4858" s="1">
        <v>8.1999999999999993</v>
      </c>
      <c r="F4858" s="1">
        <v>913</v>
      </c>
      <c r="G4858" s="1" t="s">
        <v>11518</v>
      </c>
      <c r="H4858" s="1" t="s">
        <v>11519</v>
      </c>
      <c r="I4858" s="1" t="s">
        <v>1028</v>
      </c>
      <c r="J4858" s="1" t="s">
        <v>4548</v>
      </c>
    </row>
    <row r="4859" spans="1:10" x14ac:dyDescent="0.25">
      <c r="A4859" s="1" t="s">
        <v>11520</v>
      </c>
      <c r="B4859" s="1">
        <v>2007</v>
      </c>
      <c r="C4859" s="1" t="s">
        <v>68</v>
      </c>
      <c r="D4859" s="1" t="s">
        <v>337</v>
      </c>
      <c r="E4859" s="1">
        <v>6.2</v>
      </c>
      <c r="F4859" s="1">
        <v>24</v>
      </c>
      <c r="G4859" s="1" t="s">
        <v>1739</v>
      </c>
      <c r="H4859" s="1" t="s">
        <v>11521</v>
      </c>
      <c r="I4859" s="1" t="s">
        <v>11522</v>
      </c>
      <c r="J4859" s="1" t="s">
        <v>11523</v>
      </c>
    </row>
    <row r="4860" spans="1:10" x14ac:dyDescent="0.25">
      <c r="A4860" s="1" t="s">
        <v>11520</v>
      </c>
      <c r="B4860" s="1">
        <v>2012</v>
      </c>
      <c r="C4860" s="1" t="s">
        <v>652</v>
      </c>
      <c r="D4860" s="1" t="s">
        <v>10</v>
      </c>
      <c r="E4860" s="1">
        <v>5.6</v>
      </c>
      <c r="F4860" s="1">
        <v>29</v>
      </c>
      <c r="G4860" s="1" t="s">
        <v>1739</v>
      </c>
      <c r="H4860" s="1" t="s">
        <v>6162</v>
      </c>
      <c r="I4860" s="1" t="s">
        <v>1739</v>
      </c>
      <c r="J4860" s="1" t="s">
        <v>10284</v>
      </c>
    </row>
    <row r="4861" spans="1:10" x14ac:dyDescent="0.25">
      <c r="A4861" s="1" t="s">
        <v>11524</v>
      </c>
      <c r="B4861" s="1">
        <v>1991</v>
      </c>
      <c r="C4861" s="1" t="s">
        <v>260</v>
      </c>
      <c r="D4861" s="1" t="s">
        <v>502</v>
      </c>
      <c r="E4861" s="1">
        <v>6.2</v>
      </c>
      <c r="F4861" s="1">
        <v>65</v>
      </c>
      <c r="G4861" s="1" t="s">
        <v>11525</v>
      </c>
      <c r="H4861" s="1" t="s">
        <v>799</v>
      </c>
      <c r="I4861" s="1" t="s">
        <v>980</v>
      </c>
      <c r="J4861" s="1" t="s">
        <v>1117</v>
      </c>
    </row>
    <row r="4862" spans="1:10" x14ac:dyDescent="0.25">
      <c r="A4862" s="1" t="s">
        <v>11527</v>
      </c>
      <c r="B4862" s="1">
        <v>2009</v>
      </c>
      <c r="C4862" s="1" t="s">
        <v>26</v>
      </c>
      <c r="D4862" s="1" t="s">
        <v>98</v>
      </c>
      <c r="E4862" s="1">
        <v>5.8</v>
      </c>
      <c r="F4862" s="1">
        <v>350</v>
      </c>
      <c r="G4862" s="1" t="s">
        <v>10783</v>
      </c>
      <c r="H4862" s="1" t="s">
        <v>2020</v>
      </c>
      <c r="I4862" s="1" t="s">
        <v>1491</v>
      </c>
      <c r="J4862" s="1" t="s">
        <v>11528</v>
      </c>
    </row>
    <row r="4863" spans="1:10" x14ac:dyDescent="0.25">
      <c r="A4863" s="1" t="s">
        <v>11529</v>
      </c>
      <c r="B4863" s="1">
        <v>2007</v>
      </c>
      <c r="C4863" s="1" t="s">
        <v>358</v>
      </c>
      <c r="D4863" s="1" t="s">
        <v>492</v>
      </c>
      <c r="E4863" s="1">
        <v>4.9000000000000004</v>
      </c>
      <c r="F4863" s="1">
        <v>338</v>
      </c>
      <c r="G4863" s="1" t="s">
        <v>2684</v>
      </c>
      <c r="H4863" s="1" t="s">
        <v>48</v>
      </c>
      <c r="I4863" s="1" t="s">
        <v>1513</v>
      </c>
      <c r="J4863" s="1" t="s">
        <v>4390</v>
      </c>
    </row>
    <row r="4864" spans="1:10" x14ac:dyDescent="0.25">
      <c r="A4864" s="1" t="s">
        <v>11530</v>
      </c>
      <c r="B4864" s="1">
        <v>1961</v>
      </c>
      <c r="C4864" s="1" t="s">
        <v>838</v>
      </c>
      <c r="D4864" s="1" t="s">
        <v>720</v>
      </c>
      <c r="E4864" s="1">
        <v>7.5</v>
      </c>
      <c r="F4864" s="1">
        <v>21</v>
      </c>
      <c r="G4864" s="1" t="s">
        <v>2072</v>
      </c>
      <c r="H4864" s="1" t="s">
        <v>2072</v>
      </c>
      <c r="I4864" s="1" t="s">
        <v>5361</v>
      </c>
      <c r="J4864" s="1" t="s">
        <v>2558</v>
      </c>
    </row>
    <row r="4865" spans="1:10" x14ac:dyDescent="0.25">
      <c r="A4865" s="1" t="s">
        <v>11530</v>
      </c>
      <c r="B4865" s="1">
        <v>2018</v>
      </c>
      <c r="C4865" s="1" t="s">
        <v>398</v>
      </c>
      <c r="D4865" s="1" t="s">
        <v>133</v>
      </c>
      <c r="E4865" s="1">
        <v>7.6</v>
      </c>
      <c r="F4865" s="3">
        <v>29900</v>
      </c>
      <c r="G4865" s="1" t="s">
        <v>3146</v>
      </c>
      <c r="H4865" s="1" t="s">
        <v>2016</v>
      </c>
      <c r="I4865" s="1" t="s">
        <v>1356</v>
      </c>
      <c r="J4865" s="1" t="s">
        <v>1528</v>
      </c>
    </row>
    <row r="4866" spans="1:10" x14ac:dyDescent="0.25">
      <c r="A4866" s="1" t="s">
        <v>11531</v>
      </c>
      <c r="B4866" s="1">
        <v>2020</v>
      </c>
      <c r="C4866" s="1" t="s">
        <v>143</v>
      </c>
      <c r="D4866" s="1" t="s">
        <v>1511</v>
      </c>
      <c r="E4866" s="1">
        <v>3.6</v>
      </c>
      <c r="F4866" s="3">
        <v>5930</v>
      </c>
      <c r="G4866" s="1" t="s">
        <v>618</v>
      </c>
      <c r="H4866" s="1" t="s">
        <v>2449</v>
      </c>
      <c r="I4866" s="1" t="s">
        <v>1356</v>
      </c>
      <c r="J4866" s="1" t="s">
        <v>723</v>
      </c>
    </row>
    <row r="4867" spans="1:10" x14ac:dyDescent="0.25">
      <c r="A4867" s="1" t="s">
        <v>11532</v>
      </c>
      <c r="B4867" s="1">
        <v>1995</v>
      </c>
      <c r="C4867" s="1" t="s">
        <v>260</v>
      </c>
      <c r="D4867" s="1" t="s">
        <v>138</v>
      </c>
      <c r="E4867" s="1">
        <v>5.2</v>
      </c>
      <c r="F4867" s="1">
        <v>16</v>
      </c>
      <c r="G4867" s="1" t="s">
        <v>7791</v>
      </c>
      <c r="H4867" s="1" t="s">
        <v>1622</v>
      </c>
      <c r="I4867" s="1" t="s">
        <v>104</v>
      </c>
      <c r="J4867" s="1" t="s">
        <v>3192</v>
      </c>
    </row>
    <row r="4868" spans="1:10" x14ac:dyDescent="0.25">
      <c r="A4868" s="1" t="s">
        <v>11533</v>
      </c>
      <c r="B4868" s="1">
        <v>2009</v>
      </c>
      <c r="C4868" s="1" t="s">
        <v>68</v>
      </c>
      <c r="D4868" s="1" t="s">
        <v>11534</v>
      </c>
      <c r="E4868" s="1">
        <v>3.7</v>
      </c>
      <c r="F4868" s="3">
        <v>23206</v>
      </c>
      <c r="G4868" s="1" t="s">
        <v>11535</v>
      </c>
      <c r="H4868" s="1" t="s">
        <v>11536</v>
      </c>
      <c r="I4868" s="1" t="s">
        <v>11537</v>
      </c>
      <c r="J4868" s="1" t="s">
        <v>11538</v>
      </c>
    </row>
    <row r="4869" spans="1:10" x14ac:dyDescent="0.25">
      <c r="A4869" s="1" t="s">
        <v>11539</v>
      </c>
      <c r="B4869" s="1">
        <v>1938</v>
      </c>
      <c r="C4869" s="1" t="s">
        <v>565</v>
      </c>
      <c r="D4869" s="1" t="s">
        <v>10</v>
      </c>
      <c r="E4869" s="1">
        <v>6.3</v>
      </c>
      <c r="F4869" s="1">
        <v>15</v>
      </c>
      <c r="G4869" s="1" t="s">
        <v>1309</v>
      </c>
      <c r="H4869" s="1" t="s">
        <v>3012</v>
      </c>
      <c r="I4869" s="1" t="s">
        <v>2520</v>
      </c>
      <c r="J4869" s="1" t="s">
        <v>11540</v>
      </c>
    </row>
    <row r="4870" spans="1:10" x14ac:dyDescent="0.25">
      <c r="A4870" s="1" t="s">
        <v>11541</v>
      </c>
      <c r="B4870" s="1">
        <v>2010</v>
      </c>
      <c r="C4870" s="1" t="s">
        <v>398</v>
      </c>
      <c r="D4870" s="1" t="s">
        <v>392</v>
      </c>
      <c r="E4870" s="1">
        <v>6.9</v>
      </c>
      <c r="F4870" s="3">
        <v>1014</v>
      </c>
      <c r="G4870" s="1" t="s">
        <v>8871</v>
      </c>
      <c r="H4870" s="1" t="s">
        <v>4166</v>
      </c>
      <c r="I4870" s="1" t="s">
        <v>9248</v>
      </c>
      <c r="J4870" s="1" t="s">
        <v>680</v>
      </c>
    </row>
    <row r="4871" spans="1:10" x14ac:dyDescent="0.25">
      <c r="A4871" s="1" t="s">
        <v>11542</v>
      </c>
      <c r="B4871" s="1">
        <v>2014</v>
      </c>
      <c r="C4871" s="1" t="s">
        <v>358</v>
      </c>
      <c r="D4871" s="1" t="s">
        <v>10</v>
      </c>
      <c r="E4871" s="1">
        <v>6.5</v>
      </c>
      <c r="F4871" s="1">
        <v>31</v>
      </c>
      <c r="G4871" s="1" t="s">
        <v>8237</v>
      </c>
      <c r="H4871" s="1" t="s">
        <v>1346</v>
      </c>
      <c r="I4871" s="1" t="s">
        <v>1797</v>
      </c>
      <c r="J4871" s="1" t="s">
        <v>11180</v>
      </c>
    </row>
    <row r="4872" spans="1:10" x14ac:dyDescent="0.25">
      <c r="A4872" s="1" t="s">
        <v>11543</v>
      </c>
      <c r="B4872" s="1">
        <v>2012</v>
      </c>
      <c r="C4872" s="1" t="s">
        <v>143</v>
      </c>
      <c r="D4872" s="1" t="s">
        <v>658</v>
      </c>
      <c r="E4872" s="1">
        <v>5.3</v>
      </c>
      <c r="F4872" s="3">
        <v>16038</v>
      </c>
      <c r="G4872" s="1" t="s">
        <v>1680</v>
      </c>
      <c r="H4872" s="1" t="s">
        <v>627</v>
      </c>
      <c r="I4872" s="1" t="s">
        <v>258</v>
      </c>
      <c r="J4872" s="1" t="s">
        <v>2449</v>
      </c>
    </row>
    <row r="4873" spans="1:10" x14ac:dyDescent="0.25">
      <c r="A4873" s="1" t="s">
        <v>11544</v>
      </c>
      <c r="B4873" s="1">
        <v>2019</v>
      </c>
      <c r="C4873" s="1" t="s">
        <v>143</v>
      </c>
      <c r="D4873" s="1" t="s">
        <v>839</v>
      </c>
      <c r="E4873" s="1">
        <v>2.2000000000000002</v>
      </c>
      <c r="F4873" s="3">
        <v>17483</v>
      </c>
      <c r="G4873" s="1" t="s">
        <v>6326</v>
      </c>
      <c r="H4873" s="1" t="s">
        <v>619</v>
      </c>
      <c r="I4873" s="1" t="s">
        <v>7930</v>
      </c>
      <c r="J4873" s="1" t="s">
        <v>6678</v>
      </c>
    </row>
    <row r="4874" spans="1:10" x14ac:dyDescent="0.25">
      <c r="A4874" s="1" t="s">
        <v>11545</v>
      </c>
      <c r="B4874" s="1">
        <v>2003</v>
      </c>
      <c r="C4874" s="1" t="s">
        <v>290</v>
      </c>
      <c r="D4874" s="1" t="s">
        <v>3980</v>
      </c>
      <c r="E4874" s="1">
        <v>2.6</v>
      </c>
      <c r="F4874" s="1">
        <v>121</v>
      </c>
      <c r="G4874" s="1" t="s">
        <v>11032</v>
      </c>
      <c r="H4874" s="1" t="s">
        <v>1143</v>
      </c>
      <c r="I4874" s="1" t="s">
        <v>7440</v>
      </c>
      <c r="J4874" s="1" t="s">
        <v>2214</v>
      </c>
    </row>
    <row r="4875" spans="1:10" x14ac:dyDescent="0.25">
      <c r="A4875" s="1" t="s">
        <v>11546</v>
      </c>
      <c r="B4875" s="1">
        <v>2001</v>
      </c>
      <c r="C4875" s="1" t="s">
        <v>211</v>
      </c>
      <c r="D4875" s="1" t="s">
        <v>11547</v>
      </c>
      <c r="E4875" s="1">
        <v>6.7</v>
      </c>
      <c r="F4875" s="3">
        <v>1859</v>
      </c>
      <c r="G4875" s="1" t="s">
        <v>2345</v>
      </c>
      <c r="H4875" s="1" t="s">
        <v>197</v>
      </c>
      <c r="I4875" s="1" t="s">
        <v>5471</v>
      </c>
      <c r="J4875" s="1" t="s">
        <v>2486</v>
      </c>
    </row>
    <row r="4876" spans="1:10" x14ac:dyDescent="0.25">
      <c r="A4876" s="1" t="s">
        <v>11548</v>
      </c>
      <c r="B4876" s="1">
        <v>1954</v>
      </c>
      <c r="C4876" s="1" t="s">
        <v>223</v>
      </c>
      <c r="D4876" s="1" t="s">
        <v>644</v>
      </c>
      <c r="E4876" s="1">
        <v>5.4</v>
      </c>
      <c r="F4876" s="1">
        <v>9</v>
      </c>
      <c r="G4876" s="1" t="s">
        <v>2072</v>
      </c>
      <c r="H4876" s="1" t="s">
        <v>1028</v>
      </c>
      <c r="I4876" s="1" t="s">
        <v>2072</v>
      </c>
      <c r="J4876" s="1" t="s">
        <v>2352</v>
      </c>
    </row>
    <row r="4877" spans="1:10" x14ac:dyDescent="0.25">
      <c r="A4877" s="1" t="s">
        <v>11549</v>
      </c>
      <c r="B4877" s="1">
        <v>1971</v>
      </c>
      <c r="C4877" s="1" t="s">
        <v>877</v>
      </c>
      <c r="D4877" s="1" t="s">
        <v>839</v>
      </c>
      <c r="E4877" s="1">
        <v>6.5</v>
      </c>
      <c r="F4877" s="1">
        <v>31</v>
      </c>
      <c r="G4877" s="1" t="s">
        <v>3744</v>
      </c>
      <c r="H4877" s="1" t="s">
        <v>1124</v>
      </c>
      <c r="I4877" s="1" t="s">
        <v>123</v>
      </c>
      <c r="J4877" s="1" t="s">
        <v>11550</v>
      </c>
    </row>
    <row r="4878" spans="1:10" x14ac:dyDescent="0.25">
      <c r="A4878" s="1" t="s">
        <v>11551</v>
      </c>
      <c r="B4878" s="1">
        <v>1966</v>
      </c>
      <c r="C4878" s="1" t="s">
        <v>277</v>
      </c>
      <c r="D4878" s="1" t="s">
        <v>303</v>
      </c>
      <c r="E4878" s="1">
        <v>8.1999999999999993</v>
      </c>
      <c r="F4878" s="1">
        <v>41</v>
      </c>
      <c r="G4878" s="1" t="s">
        <v>11552</v>
      </c>
      <c r="H4878" s="1" t="s">
        <v>11553</v>
      </c>
      <c r="I4878" s="1" t="s">
        <v>10344</v>
      </c>
      <c r="J4878" s="1" t="s">
        <v>11554</v>
      </c>
    </row>
    <row r="4879" spans="1:10" x14ac:dyDescent="0.25">
      <c r="A4879" s="1" t="s">
        <v>11555</v>
      </c>
      <c r="B4879" s="1">
        <v>2005</v>
      </c>
      <c r="C4879" s="1" t="s">
        <v>32</v>
      </c>
      <c r="D4879" s="1" t="s">
        <v>10</v>
      </c>
      <c r="E4879" s="1">
        <v>7.2</v>
      </c>
      <c r="F4879" s="1">
        <v>13</v>
      </c>
      <c r="G4879" s="1" t="s">
        <v>4065</v>
      </c>
      <c r="H4879" s="1" t="s">
        <v>11556</v>
      </c>
      <c r="I4879" s="1" t="s">
        <v>11557</v>
      </c>
      <c r="J4879" s="1" t="s">
        <v>11558</v>
      </c>
    </row>
    <row r="4880" spans="1:10" x14ac:dyDescent="0.25">
      <c r="A4880" s="1" t="s">
        <v>11559</v>
      </c>
      <c r="B4880" s="1">
        <v>2005</v>
      </c>
      <c r="C4880" s="1" t="s">
        <v>838</v>
      </c>
      <c r="D4880" s="1" t="s">
        <v>392</v>
      </c>
      <c r="E4880" s="1">
        <v>3.7</v>
      </c>
      <c r="F4880" s="1">
        <v>35</v>
      </c>
      <c r="G4880" s="1" t="s">
        <v>11560</v>
      </c>
      <c r="H4880" s="1" t="s">
        <v>2046</v>
      </c>
      <c r="I4880" s="1" t="s">
        <v>11561</v>
      </c>
      <c r="J4880" s="1" t="s">
        <v>11562</v>
      </c>
    </row>
    <row r="4881" spans="1:10" x14ac:dyDescent="0.25">
      <c r="A4881" s="1" t="s">
        <v>11563</v>
      </c>
      <c r="B4881" s="1">
        <v>2000</v>
      </c>
      <c r="C4881" s="1" t="s">
        <v>422</v>
      </c>
      <c r="D4881" s="1" t="s">
        <v>392</v>
      </c>
      <c r="E4881" s="1">
        <v>4</v>
      </c>
      <c r="F4881" s="1">
        <v>44</v>
      </c>
      <c r="G4881" s="1" t="s">
        <v>833</v>
      </c>
      <c r="H4881" s="1" t="s">
        <v>986</v>
      </c>
      <c r="I4881" s="1" t="s">
        <v>10314</v>
      </c>
      <c r="J4881" s="1" t="s">
        <v>657</v>
      </c>
    </row>
    <row r="4882" spans="1:10" x14ac:dyDescent="0.25">
      <c r="A4882" s="1" t="s">
        <v>11564</v>
      </c>
      <c r="B4882" s="1">
        <v>1979</v>
      </c>
      <c r="C4882" s="1" t="s">
        <v>968</v>
      </c>
      <c r="D4882" s="1" t="s">
        <v>1688</v>
      </c>
      <c r="E4882" s="1">
        <v>6.7</v>
      </c>
      <c r="F4882" s="3">
        <v>1053</v>
      </c>
      <c r="G4882" s="1" t="s">
        <v>698</v>
      </c>
      <c r="H4882" s="1" t="s">
        <v>699</v>
      </c>
      <c r="I4882" s="1" t="s">
        <v>100</v>
      </c>
      <c r="J4882" s="1" t="s">
        <v>994</v>
      </c>
    </row>
    <row r="4883" spans="1:10" x14ac:dyDescent="0.25">
      <c r="A4883" s="1" t="s">
        <v>11564</v>
      </c>
      <c r="B4883" s="1">
        <v>1994</v>
      </c>
      <c r="C4883" s="1" t="s">
        <v>422</v>
      </c>
      <c r="D4883" s="1" t="s">
        <v>839</v>
      </c>
      <c r="E4883" s="1">
        <v>5.7</v>
      </c>
      <c r="F4883" s="3">
        <v>1755</v>
      </c>
      <c r="G4883" s="1" t="s">
        <v>2193</v>
      </c>
      <c r="H4883" s="1" t="s">
        <v>1131</v>
      </c>
      <c r="I4883" s="1" t="s">
        <v>264</v>
      </c>
      <c r="J4883" s="1" t="s">
        <v>1339</v>
      </c>
    </row>
    <row r="4884" spans="1:10" x14ac:dyDescent="0.25">
      <c r="A4884" s="1" t="s">
        <v>11565</v>
      </c>
      <c r="B4884" s="1">
        <v>1968</v>
      </c>
      <c r="C4884" s="1" t="s">
        <v>1115</v>
      </c>
      <c r="D4884" s="1" t="s">
        <v>351</v>
      </c>
      <c r="E4884" s="1">
        <v>4.8</v>
      </c>
      <c r="F4884" s="1">
        <v>29</v>
      </c>
      <c r="G4884" s="1" t="s">
        <v>3346</v>
      </c>
      <c r="H4884" s="1" t="s">
        <v>2558</v>
      </c>
      <c r="I4884" s="1" t="s">
        <v>808</v>
      </c>
      <c r="J4884" s="1" t="s">
        <v>1471</v>
      </c>
    </row>
    <row r="4885" spans="1:10" x14ac:dyDescent="0.25">
      <c r="A4885" s="1" t="s">
        <v>11566</v>
      </c>
      <c r="B4885" s="1">
        <v>1986</v>
      </c>
      <c r="C4885" s="1" t="s">
        <v>665</v>
      </c>
      <c r="D4885" s="1" t="s">
        <v>644</v>
      </c>
      <c r="E4885" s="1">
        <v>6.1</v>
      </c>
      <c r="F4885" s="1">
        <v>43</v>
      </c>
      <c r="G4885" s="1" t="s">
        <v>798</v>
      </c>
      <c r="H4885" s="1" t="s">
        <v>808</v>
      </c>
      <c r="I4885" s="1" t="s">
        <v>855</v>
      </c>
      <c r="J4885" s="1" t="s">
        <v>871</v>
      </c>
    </row>
    <row r="4886" spans="1:10" x14ac:dyDescent="0.25">
      <c r="A4886" s="1" t="s">
        <v>11567</v>
      </c>
      <c r="B4886" s="1">
        <v>1970</v>
      </c>
      <c r="C4886" s="1" t="s">
        <v>277</v>
      </c>
      <c r="D4886" s="1" t="s">
        <v>98</v>
      </c>
      <c r="E4886" s="1">
        <v>6.4</v>
      </c>
      <c r="F4886" s="1">
        <v>45</v>
      </c>
      <c r="G4886" s="1" t="s">
        <v>3024</v>
      </c>
      <c r="H4886" s="1" t="s">
        <v>699</v>
      </c>
      <c r="I4886" s="1" t="s">
        <v>523</v>
      </c>
      <c r="J4886" s="1" t="s">
        <v>1996</v>
      </c>
    </row>
    <row r="4887" spans="1:10" x14ac:dyDescent="0.25">
      <c r="A4887" s="1" t="s">
        <v>11568</v>
      </c>
      <c r="B4887" s="1">
        <v>2018</v>
      </c>
      <c r="C4887" s="1" t="s">
        <v>245</v>
      </c>
      <c r="D4887" s="1" t="s">
        <v>98</v>
      </c>
      <c r="E4887" s="1">
        <v>6.8</v>
      </c>
      <c r="F4887" s="3">
        <v>7421</v>
      </c>
      <c r="G4887" s="1" t="s">
        <v>109</v>
      </c>
      <c r="H4887" s="1" t="s">
        <v>1682</v>
      </c>
      <c r="I4887" s="1" t="s">
        <v>2449</v>
      </c>
      <c r="J4887" s="1" t="s">
        <v>758</v>
      </c>
    </row>
    <row r="4888" spans="1:10" x14ac:dyDescent="0.25">
      <c r="A4888" s="1" t="s">
        <v>10840</v>
      </c>
      <c r="B4888" s="1">
        <v>1960</v>
      </c>
      <c r="C4888" s="1" t="s">
        <v>81</v>
      </c>
      <c r="D4888" s="1" t="s">
        <v>351</v>
      </c>
      <c r="E4888" s="1">
        <v>7.3</v>
      </c>
      <c r="F4888" s="1">
        <v>326</v>
      </c>
      <c r="G4888" s="1" t="s">
        <v>2323</v>
      </c>
      <c r="H4888" s="1" t="s">
        <v>1082</v>
      </c>
      <c r="I4888" s="1" t="s">
        <v>396</v>
      </c>
      <c r="J4888" s="1" t="s">
        <v>124</v>
      </c>
    </row>
    <row r="4889" spans="1:10" x14ac:dyDescent="0.25">
      <c r="A4889" s="1" t="s">
        <v>11569</v>
      </c>
      <c r="B4889" s="1">
        <v>2014</v>
      </c>
      <c r="C4889" s="1" t="s">
        <v>652</v>
      </c>
      <c r="D4889" s="1" t="s">
        <v>27</v>
      </c>
      <c r="E4889" s="1">
        <v>7.1</v>
      </c>
      <c r="F4889" s="3">
        <v>2478</v>
      </c>
      <c r="G4889" s="1" t="s">
        <v>9704</v>
      </c>
      <c r="H4889" s="1" t="s">
        <v>11570</v>
      </c>
      <c r="I4889" s="1" t="s">
        <v>11571</v>
      </c>
      <c r="J4889" s="1" t="s">
        <v>5371</v>
      </c>
    </row>
    <row r="4890" spans="1:10" x14ac:dyDescent="0.25">
      <c r="A4890" s="1" t="s">
        <v>11572</v>
      </c>
      <c r="B4890" s="1">
        <v>2004</v>
      </c>
      <c r="C4890" s="1" t="s">
        <v>188</v>
      </c>
      <c r="D4890" s="1" t="s">
        <v>392</v>
      </c>
      <c r="E4890" s="1">
        <v>3.2</v>
      </c>
      <c r="F4890" s="1">
        <v>359</v>
      </c>
      <c r="G4890" s="1" t="s">
        <v>1413</v>
      </c>
      <c r="H4890" s="1" t="s">
        <v>2685</v>
      </c>
      <c r="I4890" s="1" t="s">
        <v>2525</v>
      </c>
      <c r="J4890" s="1" t="s">
        <v>8282</v>
      </c>
    </row>
    <row r="4891" spans="1:10" x14ac:dyDescent="0.25">
      <c r="A4891" s="1" t="s">
        <v>11573</v>
      </c>
      <c r="B4891" s="1">
        <v>2000</v>
      </c>
      <c r="C4891" s="1" t="s">
        <v>74</v>
      </c>
      <c r="D4891" s="1" t="s">
        <v>502</v>
      </c>
      <c r="E4891" s="1">
        <v>5.6</v>
      </c>
      <c r="F4891" s="1">
        <v>54</v>
      </c>
      <c r="G4891" s="1" t="s">
        <v>717</v>
      </c>
      <c r="H4891" s="1" t="s">
        <v>794</v>
      </c>
      <c r="I4891" s="1" t="s">
        <v>13</v>
      </c>
      <c r="J4891" s="1" t="s">
        <v>127</v>
      </c>
    </row>
    <row r="4892" spans="1:10" x14ac:dyDescent="0.25">
      <c r="A4892" s="1" t="s">
        <v>2383</v>
      </c>
      <c r="B4892" s="1">
        <v>2016</v>
      </c>
      <c r="C4892" s="1" t="s">
        <v>347</v>
      </c>
      <c r="D4892" s="1" t="s">
        <v>2574</v>
      </c>
      <c r="E4892" s="1">
        <v>7</v>
      </c>
      <c r="F4892" s="3">
        <v>41777</v>
      </c>
      <c r="G4892" s="1" t="s">
        <v>3592</v>
      </c>
      <c r="H4892" s="1" t="s">
        <v>2214</v>
      </c>
      <c r="I4892" s="1" t="s">
        <v>11574</v>
      </c>
      <c r="J4892" s="1" t="s">
        <v>1682</v>
      </c>
    </row>
    <row r="4893" spans="1:10" x14ac:dyDescent="0.25">
      <c r="A4893" s="1" t="s">
        <v>11575</v>
      </c>
      <c r="B4893" s="1">
        <v>2008</v>
      </c>
      <c r="C4893" s="1" t="s">
        <v>88</v>
      </c>
      <c r="D4893" s="1" t="s">
        <v>427</v>
      </c>
      <c r="E4893" s="1">
        <v>6.2</v>
      </c>
      <c r="F4893" s="1">
        <v>238</v>
      </c>
      <c r="G4893" s="1" t="s">
        <v>131</v>
      </c>
      <c r="H4893" s="1" t="s">
        <v>8002</v>
      </c>
      <c r="I4893" s="1" t="s">
        <v>1491</v>
      </c>
      <c r="J4893" s="1" t="s">
        <v>4141</v>
      </c>
    </row>
    <row r="4894" spans="1:10" x14ac:dyDescent="0.25">
      <c r="A4894" s="1" t="s">
        <v>11576</v>
      </c>
      <c r="B4894" s="1">
        <v>2018</v>
      </c>
      <c r="C4894" s="1" t="s">
        <v>398</v>
      </c>
      <c r="D4894" s="1" t="s">
        <v>98</v>
      </c>
      <c r="E4894" s="1">
        <v>7.1</v>
      </c>
      <c r="F4894" s="1">
        <v>16</v>
      </c>
      <c r="G4894" s="1" t="s">
        <v>7995</v>
      </c>
      <c r="H4894" s="1" t="s">
        <v>11577</v>
      </c>
      <c r="I4894" s="1" t="s">
        <v>4324</v>
      </c>
      <c r="J4894" s="1" t="s">
        <v>6073</v>
      </c>
    </row>
    <row r="4895" spans="1:10" x14ac:dyDescent="0.25">
      <c r="A4895" s="1" t="s">
        <v>11578</v>
      </c>
      <c r="B4895" s="1">
        <v>1983</v>
      </c>
      <c r="C4895" s="1" t="s">
        <v>665</v>
      </c>
      <c r="D4895" s="1" t="s">
        <v>644</v>
      </c>
      <c r="E4895" s="1">
        <v>6.9</v>
      </c>
      <c r="F4895" s="1">
        <v>11</v>
      </c>
      <c r="G4895" s="1" t="s">
        <v>7297</v>
      </c>
      <c r="H4895" s="1" t="s">
        <v>13</v>
      </c>
      <c r="I4895" s="1" t="s">
        <v>4883</v>
      </c>
      <c r="J4895" s="1" t="s">
        <v>733</v>
      </c>
    </row>
    <row r="4896" spans="1:10" x14ac:dyDescent="0.25">
      <c r="A4896" s="1" t="s">
        <v>11579</v>
      </c>
      <c r="B4896" s="1">
        <v>1982</v>
      </c>
      <c r="C4896" s="1" t="s">
        <v>188</v>
      </c>
      <c r="D4896" s="1" t="s">
        <v>1268</v>
      </c>
      <c r="E4896" s="1">
        <v>6.3</v>
      </c>
      <c r="F4896" s="1">
        <v>21</v>
      </c>
      <c r="G4896" s="1" t="s">
        <v>7297</v>
      </c>
      <c r="H4896" s="1" t="s">
        <v>127</v>
      </c>
      <c r="I4896" s="1" t="s">
        <v>1275</v>
      </c>
      <c r="J4896" s="1" t="s">
        <v>733</v>
      </c>
    </row>
    <row r="4897" spans="1:10" x14ac:dyDescent="0.25">
      <c r="A4897" s="1" t="s">
        <v>11580</v>
      </c>
      <c r="B4897" s="1">
        <v>2006</v>
      </c>
      <c r="C4897" s="1" t="s">
        <v>415</v>
      </c>
      <c r="D4897" s="1" t="s">
        <v>351</v>
      </c>
      <c r="E4897" s="1">
        <v>5.4</v>
      </c>
      <c r="F4897" s="1">
        <v>18</v>
      </c>
      <c r="G4897" s="1" t="s">
        <v>1375</v>
      </c>
      <c r="H4897" s="1" t="s">
        <v>4292</v>
      </c>
      <c r="I4897" s="1" t="s">
        <v>127</v>
      </c>
      <c r="J4897" s="1" t="s">
        <v>11581</v>
      </c>
    </row>
    <row r="4898" spans="1:10" x14ac:dyDescent="0.25">
      <c r="A4898" s="1" t="s">
        <v>11582</v>
      </c>
      <c r="B4898" s="1">
        <v>1979</v>
      </c>
      <c r="C4898" s="1" t="s">
        <v>2090</v>
      </c>
      <c r="D4898" s="1" t="s">
        <v>89</v>
      </c>
      <c r="E4898" s="1">
        <v>5.9</v>
      </c>
      <c r="F4898" s="1">
        <v>39</v>
      </c>
      <c r="G4898" s="1" t="s">
        <v>1104</v>
      </c>
      <c r="H4898" s="1" t="s">
        <v>1471</v>
      </c>
      <c r="I4898" s="1" t="s">
        <v>1113</v>
      </c>
      <c r="J4898" s="1" t="s">
        <v>5914</v>
      </c>
    </row>
    <row r="4899" spans="1:10" x14ac:dyDescent="0.25">
      <c r="A4899" s="1" t="s">
        <v>11583</v>
      </c>
      <c r="B4899" s="1">
        <v>2008</v>
      </c>
      <c r="C4899" s="1" t="s">
        <v>565</v>
      </c>
      <c r="D4899" s="1" t="s">
        <v>5719</v>
      </c>
      <c r="E4899" s="1">
        <v>5.3</v>
      </c>
      <c r="F4899" s="3">
        <v>2619</v>
      </c>
      <c r="G4899" s="1" t="s">
        <v>2031</v>
      </c>
      <c r="H4899" s="1" t="s">
        <v>1131</v>
      </c>
      <c r="I4899" s="1" t="s">
        <v>541</v>
      </c>
      <c r="J4899" s="1" t="s">
        <v>2426</v>
      </c>
    </row>
    <row r="4900" spans="1:10" x14ac:dyDescent="0.25">
      <c r="A4900" s="1" t="s">
        <v>11584</v>
      </c>
      <c r="B4900" s="1">
        <v>1949</v>
      </c>
      <c r="C4900" s="1" t="s">
        <v>665</v>
      </c>
      <c r="D4900" s="1" t="s">
        <v>10</v>
      </c>
      <c r="E4900" s="1">
        <v>6.6</v>
      </c>
      <c r="F4900" s="1">
        <v>30</v>
      </c>
      <c r="G4900" s="1" t="s">
        <v>8894</v>
      </c>
      <c r="H4900" s="1" t="s">
        <v>833</v>
      </c>
      <c r="I4900" s="1" t="s">
        <v>1591</v>
      </c>
      <c r="J4900" s="1" t="s">
        <v>11585</v>
      </c>
    </row>
    <row r="4901" spans="1:10" x14ac:dyDescent="0.25">
      <c r="A4901" s="1" t="s">
        <v>11586</v>
      </c>
      <c r="B4901" s="1">
        <v>1968</v>
      </c>
      <c r="C4901" s="1" t="s">
        <v>788</v>
      </c>
      <c r="D4901" s="1" t="s">
        <v>392</v>
      </c>
      <c r="E4901" s="1">
        <v>6.8</v>
      </c>
      <c r="F4901" s="1">
        <v>93</v>
      </c>
      <c r="G4901" s="1" t="s">
        <v>4989</v>
      </c>
      <c r="H4901" s="1" t="s">
        <v>790</v>
      </c>
      <c r="I4901" s="1" t="s">
        <v>1322</v>
      </c>
      <c r="J4901" s="1" t="s">
        <v>1396</v>
      </c>
    </row>
    <row r="4902" spans="1:10" x14ac:dyDescent="0.25">
      <c r="A4902" s="1" t="s">
        <v>11587</v>
      </c>
      <c r="B4902" s="1">
        <v>2013</v>
      </c>
      <c r="C4902" s="1" t="s">
        <v>358</v>
      </c>
      <c r="D4902" s="1" t="s">
        <v>3125</v>
      </c>
      <c r="E4902" s="1">
        <v>5.4</v>
      </c>
      <c r="F4902" s="1">
        <v>30</v>
      </c>
      <c r="G4902" s="1" t="s">
        <v>4807</v>
      </c>
      <c r="H4902" s="1" t="s">
        <v>927</v>
      </c>
      <c r="I4902" s="1" t="s">
        <v>146</v>
      </c>
      <c r="J4902" s="1" t="s">
        <v>6647</v>
      </c>
    </row>
    <row r="4903" spans="1:10" x14ac:dyDescent="0.25">
      <c r="A4903" s="1" t="s">
        <v>11588</v>
      </c>
      <c r="B4903" s="1">
        <v>2017</v>
      </c>
      <c r="C4903" s="1" t="s">
        <v>6638</v>
      </c>
      <c r="D4903" s="1" t="s">
        <v>351</v>
      </c>
      <c r="E4903" s="1">
        <v>6.1</v>
      </c>
      <c r="F4903" s="1">
        <v>7</v>
      </c>
      <c r="G4903" s="1" t="s">
        <v>11589</v>
      </c>
      <c r="H4903" s="1" t="s">
        <v>11590</v>
      </c>
      <c r="I4903" s="1" t="s">
        <v>11591</v>
      </c>
      <c r="J4903" s="1" t="s">
        <v>11592</v>
      </c>
    </row>
    <row r="4904" spans="1:10" x14ac:dyDescent="0.25">
      <c r="A4904" s="1" t="s">
        <v>11593</v>
      </c>
      <c r="B4904" s="1">
        <v>1984</v>
      </c>
      <c r="C4904" s="1" t="s">
        <v>329</v>
      </c>
      <c r="D4904" s="1" t="s">
        <v>351</v>
      </c>
      <c r="E4904" s="1">
        <v>5.6</v>
      </c>
      <c r="F4904" s="1">
        <v>128</v>
      </c>
      <c r="G4904" s="1" t="s">
        <v>2288</v>
      </c>
      <c r="H4904" s="1" t="s">
        <v>305</v>
      </c>
      <c r="I4904" s="1" t="s">
        <v>259</v>
      </c>
      <c r="J4904" s="1" t="s">
        <v>804</v>
      </c>
    </row>
    <row r="4905" spans="1:10" x14ac:dyDescent="0.25">
      <c r="A4905" s="1" t="s">
        <v>11594</v>
      </c>
      <c r="B4905" s="1">
        <v>2009</v>
      </c>
      <c r="C4905" s="1" t="s">
        <v>520</v>
      </c>
      <c r="D4905" s="1" t="s">
        <v>10</v>
      </c>
      <c r="E4905" s="1">
        <v>4.5</v>
      </c>
      <c r="F4905" s="1">
        <v>6</v>
      </c>
      <c r="G4905" s="1" t="s">
        <v>11595</v>
      </c>
      <c r="H4905" s="1" t="s">
        <v>1686</v>
      </c>
      <c r="I4905" s="1" t="s">
        <v>11596</v>
      </c>
      <c r="J4905" s="1" t="s">
        <v>7904</v>
      </c>
    </row>
    <row r="4906" spans="1:10" x14ac:dyDescent="0.25">
      <c r="A4906" s="1" t="s">
        <v>11597</v>
      </c>
      <c r="B4906" s="1">
        <v>2004</v>
      </c>
      <c r="C4906" s="1" t="s">
        <v>2192</v>
      </c>
      <c r="D4906" s="1" t="s">
        <v>2851</v>
      </c>
      <c r="E4906" s="1">
        <v>2.5</v>
      </c>
      <c r="F4906" s="1">
        <v>147</v>
      </c>
      <c r="G4906" s="1" t="s">
        <v>4458</v>
      </c>
      <c r="H4906" s="1" t="s">
        <v>1251</v>
      </c>
      <c r="I4906" s="1" t="s">
        <v>1264</v>
      </c>
      <c r="J4906" s="1" t="s">
        <v>71</v>
      </c>
    </row>
    <row r="4907" spans="1:10" x14ac:dyDescent="0.25">
      <c r="A4907" s="1" t="s">
        <v>11598</v>
      </c>
      <c r="B4907" s="1">
        <v>2005</v>
      </c>
      <c r="C4907" s="1" t="s">
        <v>945</v>
      </c>
      <c r="D4907" s="1" t="s">
        <v>52</v>
      </c>
      <c r="E4907" s="1">
        <v>8.6</v>
      </c>
      <c r="F4907" s="1">
        <v>663</v>
      </c>
      <c r="G4907" s="1" t="s">
        <v>11599</v>
      </c>
      <c r="H4907" s="1" t="s">
        <v>100</v>
      </c>
      <c r="I4907" s="1" t="s">
        <v>6190</v>
      </c>
      <c r="J4907" s="1" t="s">
        <v>950</v>
      </c>
    </row>
    <row r="4908" spans="1:10" x14ac:dyDescent="0.25">
      <c r="A4908" s="1" t="s">
        <v>11600</v>
      </c>
      <c r="B4908" s="1">
        <v>2016</v>
      </c>
      <c r="C4908" s="1" t="s">
        <v>26</v>
      </c>
      <c r="D4908" s="1" t="s">
        <v>149</v>
      </c>
      <c r="E4908" s="1">
        <v>6.5</v>
      </c>
      <c r="F4908" s="1">
        <v>31</v>
      </c>
      <c r="G4908" s="1" t="s">
        <v>1784</v>
      </c>
      <c r="H4908" s="1" t="s">
        <v>3583</v>
      </c>
      <c r="I4908" s="1" t="s">
        <v>11601</v>
      </c>
      <c r="J4908" s="1" t="s">
        <v>11602</v>
      </c>
    </row>
    <row r="4909" spans="1:10" x14ac:dyDescent="0.25">
      <c r="A4909" s="1" t="s">
        <v>11603</v>
      </c>
      <c r="B4909" s="1">
        <v>1976</v>
      </c>
      <c r="C4909" s="1" t="s">
        <v>290</v>
      </c>
      <c r="D4909" s="1" t="s">
        <v>10</v>
      </c>
      <c r="E4909" s="1">
        <v>6.8</v>
      </c>
      <c r="F4909" s="1">
        <v>20</v>
      </c>
      <c r="G4909" s="1" t="s">
        <v>1615</v>
      </c>
      <c r="H4909" s="1" t="s">
        <v>808</v>
      </c>
      <c r="I4909" s="1" t="s">
        <v>730</v>
      </c>
      <c r="J4909" s="1" t="s">
        <v>973</v>
      </c>
    </row>
    <row r="4910" spans="1:10" x14ac:dyDescent="0.25">
      <c r="A4910" s="1" t="s">
        <v>11604</v>
      </c>
      <c r="B4910" s="1">
        <v>2003</v>
      </c>
      <c r="C4910" s="1" t="s">
        <v>45</v>
      </c>
      <c r="D4910" s="1" t="s">
        <v>392</v>
      </c>
      <c r="E4910" s="1">
        <v>4.3</v>
      </c>
      <c r="F4910" s="1">
        <v>136</v>
      </c>
      <c r="G4910" s="1" t="s">
        <v>4268</v>
      </c>
      <c r="H4910" s="1" t="s">
        <v>1154</v>
      </c>
      <c r="I4910" s="1" t="s">
        <v>4338</v>
      </c>
      <c r="J4910" s="1" t="s">
        <v>273</v>
      </c>
    </row>
    <row r="4911" spans="1:10" x14ac:dyDescent="0.25">
      <c r="A4911" s="1" t="s">
        <v>11605</v>
      </c>
      <c r="B4911" s="1">
        <v>2014</v>
      </c>
      <c r="C4911" s="1" t="s">
        <v>21</v>
      </c>
      <c r="D4911" s="1" t="s">
        <v>1601</v>
      </c>
      <c r="E4911" s="1">
        <v>5.9</v>
      </c>
      <c r="F4911" s="1">
        <v>33</v>
      </c>
      <c r="G4911" s="1" t="s">
        <v>11606</v>
      </c>
      <c r="H4911" s="1" t="s">
        <v>10249</v>
      </c>
      <c r="I4911" s="1" t="s">
        <v>11607</v>
      </c>
      <c r="J4911" s="1" t="s">
        <v>11608</v>
      </c>
    </row>
    <row r="4912" spans="1:10" x14ac:dyDescent="0.25">
      <c r="A4912" s="1" t="s">
        <v>11609</v>
      </c>
      <c r="B4912" s="1">
        <v>2019</v>
      </c>
      <c r="C4912" s="1" t="s">
        <v>760</v>
      </c>
      <c r="D4912" s="1" t="s">
        <v>1642</v>
      </c>
      <c r="E4912" s="1">
        <v>8</v>
      </c>
      <c r="F4912" s="3">
        <v>23000</v>
      </c>
      <c r="G4912" s="1" t="s">
        <v>4495</v>
      </c>
      <c r="H4912" s="1" t="s">
        <v>1271</v>
      </c>
      <c r="I4912" s="1" t="s">
        <v>3313</v>
      </c>
      <c r="J4912" s="1" t="s">
        <v>11610</v>
      </c>
    </row>
    <row r="4913" spans="1:10" x14ac:dyDescent="0.25">
      <c r="A4913" s="1" t="s">
        <v>11611</v>
      </c>
      <c r="B4913" s="1">
        <v>2013</v>
      </c>
      <c r="C4913" s="1" t="s">
        <v>3043</v>
      </c>
      <c r="D4913" s="1" t="s">
        <v>3719</v>
      </c>
      <c r="E4913" s="1">
        <v>1.9</v>
      </c>
      <c r="F4913" s="1">
        <v>180</v>
      </c>
      <c r="G4913" s="1" t="s">
        <v>11612</v>
      </c>
      <c r="H4913" s="1" t="s">
        <v>3188</v>
      </c>
      <c r="I4913" s="1" t="s">
        <v>2032</v>
      </c>
      <c r="J4913" s="1" t="s">
        <v>11613</v>
      </c>
    </row>
    <row r="4914" spans="1:10" x14ac:dyDescent="0.25">
      <c r="A4914" s="1" t="s">
        <v>11614</v>
      </c>
      <c r="B4914" s="1">
        <v>2014</v>
      </c>
      <c r="C4914" s="1" t="s">
        <v>848</v>
      </c>
      <c r="D4914" s="1" t="s">
        <v>115</v>
      </c>
      <c r="E4914" s="1">
        <v>4.5999999999999996</v>
      </c>
      <c r="F4914" s="1">
        <v>398</v>
      </c>
      <c r="G4914" s="1" t="s">
        <v>1338</v>
      </c>
      <c r="H4914" s="1" t="s">
        <v>994</v>
      </c>
      <c r="I4914" s="1" t="s">
        <v>197</v>
      </c>
      <c r="J4914" s="1" t="s">
        <v>993</v>
      </c>
    </row>
    <row r="4915" spans="1:10" x14ac:dyDescent="0.25">
      <c r="A4915" s="1" t="s">
        <v>11615</v>
      </c>
      <c r="B4915" s="1">
        <v>1994</v>
      </c>
      <c r="C4915" s="1" t="s">
        <v>629</v>
      </c>
      <c r="D4915" s="1" t="s">
        <v>168</v>
      </c>
      <c r="E4915" s="1">
        <v>5.5</v>
      </c>
      <c r="F4915" s="1">
        <v>70</v>
      </c>
      <c r="G4915" s="1" t="s">
        <v>2188</v>
      </c>
      <c r="H4915" s="1" t="s">
        <v>1622</v>
      </c>
      <c r="I4915" s="1" t="s">
        <v>104</v>
      </c>
      <c r="J4915" s="1" t="s">
        <v>11616</v>
      </c>
    </row>
    <row r="4916" spans="1:10" x14ac:dyDescent="0.25">
      <c r="A4916" s="1" t="s">
        <v>11617</v>
      </c>
      <c r="B4916" s="1">
        <v>1987</v>
      </c>
      <c r="C4916" s="1" t="s">
        <v>707</v>
      </c>
      <c r="D4916" s="1" t="s">
        <v>8225</v>
      </c>
      <c r="E4916" s="1">
        <v>4.5</v>
      </c>
      <c r="F4916" s="1">
        <v>301</v>
      </c>
      <c r="G4916" s="1" t="s">
        <v>5414</v>
      </c>
      <c r="H4916" s="1" t="s">
        <v>1051</v>
      </c>
      <c r="I4916" s="1" t="s">
        <v>1894</v>
      </c>
      <c r="J4916" s="1" t="s">
        <v>804</v>
      </c>
    </row>
    <row r="4917" spans="1:10" x14ac:dyDescent="0.25">
      <c r="A4917" s="1" t="s">
        <v>11618</v>
      </c>
      <c r="B4917" s="1">
        <v>2008</v>
      </c>
      <c r="C4917" s="1" t="s">
        <v>141</v>
      </c>
      <c r="D4917" s="1" t="s">
        <v>52</v>
      </c>
      <c r="E4917" s="1">
        <v>8</v>
      </c>
      <c r="F4917" s="1">
        <v>648</v>
      </c>
      <c r="G4917" s="1" t="s">
        <v>11619</v>
      </c>
      <c r="H4917" s="1" t="s">
        <v>11620</v>
      </c>
      <c r="I4917" s="1" t="s">
        <v>11621</v>
      </c>
      <c r="J4917" s="1" t="s">
        <v>11622</v>
      </c>
    </row>
    <row r="4918" spans="1:10" x14ac:dyDescent="0.25">
      <c r="A4918" s="1" t="s">
        <v>11623</v>
      </c>
      <c r="B4918" s="1">
        <v>2008</v>
      </c>
      <c r="C4918" s="1" t="s">
        <v>74</v>
      </c>
      <c r="D4918" s="1" t="s">
        <v>351</v>
      </c>
      <c r="E4918" s="1">
        <v>6</v>
      </c>
      <c r="F4918" s="1">
        <v>707</v>
      </c>
      <c r="G4918" s="1" t="s">
        <v>2537</v>
      </c>
      <c r="H4918" s="1" t="s">
        <v>569</v>
      </c>
      <c r="I4918" s="1" t="s">
        <v>5173</v>
      </c>
      <c r="J4918" s="1" t="s">
        <v>5174</v>
      </c>
    </row>
    <row r="4919" spans="1:10" x14ac:dyDescent="0.25">
      <c r="A4919" s="1" t="s">
        <v>11624</v>
      </c>
      <c r="B4919" s="1">
        <v>2002</v>
      </c>
      <c r="C4919" s="1" t="s">
        <v>216</v>
      </c>
      <c r="D4919" s="1" t="s">
        <v>924</v>
      </c>
      <c r="E4919" s="1">
        <v>6.4</v>
      </c>
      <c r="F4919" s="1">
        <v>475</v>
      </c>
      <c r="G4919" s="1" t="s">
        <v>5573</v>
      </c>
      <c r="H4919" s="1" t="s">
        <v>7853</v>
      </c>
      <c r="I4919" s="1" t="s">
        <v>9625</v>
      </c>
      <c r="J4919" s="1" t="s">
        <v>6610</v>
      </c>
    </row>
    <row r="4920" spans="1:10" x14ac:dyDescent="0.25">
      <c r="A4920" s="1" t="s">
        <v>11625</v>
      </c>
      <c r="B4920" s="1">
        <v>1985</v>
      </c>
      <c r="C4920" s="1" t="s">
        <v>255</v>
      </c>
      <c r="D4920" s="1" t="s">
        <v>39</v>
      </c>
      <c r="E4920" s="1">
        <v>6.8</v>
      </c>
      <c r="F4920" s="1">
        <v>45</v>
      </c>
      <c r="G4920" s="1" t="s">
        <v>2716</v>
      </c>
      <c r="H4920" s="1" t="s">
        <v>1133</v>
      </c>
      <c r="I4920" s="1" t="s">
        <v>970</v>
      </c>
      <c r="J4920" s="1" t="s">
        <v>1463</v>
      </c>
    </row>
    <row r="4921" spans="1:10" x14ac:dyDescent="0.25">
      <c r="A4921" s="1" t="s">
        <v>11627</v>
      </c>
      <c r="B4921" s="1">
        <v>1966</v>
      </c>
      <c r="C4921" s="1" t="s">
        <v>1407</v>
      </c>
      <c r="D4921" s="1" t="s">
        <v>11628</v>
      </c>
      <c r="E4921" s="1">
        <v>6.7</v>
      </c>
      <c r="F4921" s="1">
        <v>124</v>
      </c>
      <c r="G4921" s="1" t="s">
        <v>2066</v>
      </c>
      <c r="H4921" s="1" t="s">
        <v>1322</v>
      </c>
      <c r="I4921" s="1" t="s">
        <v>933</v>
      </c>
      <c r="J4921" s="1" t="s">
        <v>311</v>
      </c>
    </row>
    <row r="4922" spans="1:10" x14ac:dyDescent="0.25">
      <c r="A4922" s="1" t="s">
        <v>11629</v>
      </c>
      <c r="B4922" s="1">
        <v>1973</v>
      </c>
      <c r="C4922" s="1" t="s">
        <v>2090</v>
      </c>
      <c r="D4922" s="1" t="s">
        <v>5335</v>
      </c>
      <c r="E4922" s="1">
        <v>5.7</v>
      </c>
      <c r="F4922" s="1">
        <v>10</v>
      </c>
      <c r="G4922" s="1" t="s">
        <v>11630</v>
      </c>
      <c r="H4922" s="1" t="s">
        <v>1124</v>
      </c>
      <c r="I4922" s="1" t="s">
        <v>11631</v>
      </c>
      <c r="J4922" s="1" t="s">
        <v>2083</v>
      </c>
    </row>
    <row r="4923" spans="1:10" x14ac:dyDescent="0.25">
      <c r="A4923" s="1" t="s">
        <v>11632</v>
      </c>
      <c r="B4923" s="1">
        <v>2020</v>
      </c>
      <c r="C4923" s="1" t="s">
        <v>838</v>
      </c>
      <c r="D4923" s="1" t="s">
        <v>149</v>
      </c>
      <c r="E4923" s="1">
        <v>5.9</v>
      </c>
      <c r="F4923" s="3">
        <v>3011</v>
      </c>
      <c r="G4923" s="1" t="s">
        <v>10037</v>
      </c>
      <c r="H4923" s="1" t="s">
        <v>219</v>
      </c>
      <c r="I4923" s="1" t="s">
        <v>4856</v>
      </c>
      <c r="J4923" s="1" t="s">
        <v>102</v>
      </c>
    </row>
    <row r="4924" spans="1:10" x14ac:dyDescent="0.25">
      <c r="A4924" s="1" t="s">
        <v>11633</v>
      </c>
      <c r="B4924" s="1">
        <v>1979</v>
      </c>
      <c r="C4924" s="1" t="s">
        <v>119</v>
      </c>
      <c r="D4924" s="1" t="s">
        <v>2606</v>
      </c>
      <c r="E4924" s="1">
        <v>7.3</v>
      </c>
      <c r="F4924" s="1">
        <v>95</v>
      </c>
      <c r="G4924" s="1" t="s">
        <v>4818</v>
      </c>
      <c r="H4924" s="1" t="s">
        <v>1275</v>
      </c>
      <c r="I4924" s="1" t="s">
        <v>127</v>
      </c>
      <c r="J4924" s="1" t="s">
        <v>11634</v>
      </c>
    </row>
    <row r="4925" spans="1:10" x14ac:dyDescent="0.25">
      <c r="A4925" s="1" t="s">
        <v>11635</v>
      </c>
      <c r="B4925" s="1">
        <v>1995</v>
      </c>
      <c r="C4925" s="1" t="s">
        <v>260</v>
      </c>
      <c r="D4925" s="1" t="s">
        <v>1479</v>
      </c>
      <c r="E4925" s="1">
        <v>4.0999999999999996</v>
      </c>
      <c r="F4925" s="1">
        <v>188</v>
      </c>
      <c r="G4925" s="1" t="s">
        <v>2176</v>
      </c>
      <c r="H4925" s="1" t="s">
        <v>2438</v>
      </c>
      <c r="I4925" s="1" t="s">
        <v>1246</v>
      </c>
      <c r="J4925" s="1" t="s">
        <v>1422</v>
      </c>
    </row>
    <row r="4926" spans="1:10" x14ac:dyDescent="0.25">
      <c r="A4926" s="1" t="s">
        <v>11636</v>
      </c>
      <c r="B4926" s="1">
        <v>2014</v>
      </c>
      <c r="C4926" s="1" t="s">
        <v>358</v>
      </c>
      <c r="D4926" s="1" t="s">
        <v>5809</v>
      </c>
      <c r="E4926" s="1">
        <v>6.3</v>
      </c>
      <c r="F4926" s="1">
        <v>68</v>
      </c>
      <c r="G4926" s="1" t="s">
        <v>11637</v>
      </c>
      <c r="H4926" s="1" t="s">
        <v>11443</v>
      </c>
      <c r="I4926" s="1" t="s">
        <v>625</v>
      </c>
      <c r="J4926" s="1" t="s">
        <v>5812</v>
      </c>
    </row>
    <row r="4927" spans="1:10" x14ac:dyDescent="0.25">
      <c r="A4927" s="1" t="s">
        <v>11638</v>
      </c>
      <c r="B4927" s="1">
        <v>1985</v>
      </c>
      <c r="C4927" s="1" t="s">
        <v>458</v>
      </c>
      <c r="D4927" s="1" t="s">
        <v>392</v>
      </c>
      <c r="E4927" s="1">
        <v>5.4</v>
      </c>
      <c r="F4927" s="1">
        <v>16</v>
      </c>
      <c r="G4927" s="1" t="s">
        <v>2228</v>
      </c>
      <c r="H4927" s="1" t="s">
        <v>339</v>
      </c>
      <c r="I4927" s="1" t="s">
        <v>1039</v>
      </c>
      <c r="J4927" s="1" t="s">
        <v>524</v>
      </c>
    </row>
    <row r="4928" spans="1:10" x14ac:dyDescent="0.25">
      <c r="A4928" s="1" t="s">
        <v>11639</v>
      </c>
      <c r="B4928" s="1">
        <v>1992</v>
      </c>
      <c r="C4928" s="1" t="s">
        <v>81</v>
      </c>
      <c r="D4928" s="1" t="s">
        <v>7226</v>
      </c>
      <c r="E4928" s="1">
        <v>4.5</v>
      </c>
      <c r="F4928" s="1">
        <v>923</v>
      </c>
      <c r="G4928" s="1" t="s">
        <v>4651</v>
      </c>
      <c r="H4928" s="1" t="s">
        <v>2214</v>
      </c>
      <c r="I4928" s="1" t="s">
        <v>259</v>
      </c>
      <c r="J4928" s="1" t="s">
        <v>3966</v>
      </c>
    </row>
    <row r="4929" spans="1:10" x14ac:dyDescent="0.25">
      <c r="A4929" s="1" t="s">
        <v>11640</v>
      </c>
      <c r="B4929" s="1">
        <v>1987</v>
      </c>
      <c r="C4929" s="1" t="s">
        <v>382</v>
      </c>
      <c r="D4929" s="1" t="s">
        <v>10</v>
      </c>
      <c r="E4929" s="1">
        <v>7.3</v>
      </c>
      <c r="F4929" s="1">
        <v>26</v>
      </c>
      <c r="G4929" s="1" t="s">
        <v>2343</v>
      </c>
      <c r="H4929" s="1" t="s">
        <v>156</v>
      </c>
      <c r="I4929" s="1" t="s">
        <v>825</v>
      </c>
      <c r="J4929" s="1" t="s">
        <v>1056</v>
      </c>
    </row>
    <row r="4930" spans="1:10" x14ac:dyDescent="0.25">
      <c r="A4930" s="1" t="s">
        <v>11641</v>
      </c>
      <c r="B4930" s="1">
        <v>2004</v>
      </c>
      <c r="C4930" s="1" t="s">
        <v>8327</v>
      </c>
      <c r="D4930" s="1" t="s">
        <v>10</v>
      </c>
      <c r="E4930" s="1">
        <v>8.1999999999999993</v>
      </c>
      <c r="F4930" s="3">
        <v>85340</v>
      </c>
      <c r="G4930" s="1" t="s">
        <v>2919</v>
      </c>
      <c r="H4930" s="1" t="s">
        <v>2294</v>
      </c>
      <c r="I4930" s="1" t="s">
        <v>11642</v>
      </c>
      <c r="J4930" s="1" t="s">
        <v>11643</v>
      </c>
    </row>
    <row r="4931" spans="1:10" x14ac:dyDescent="0.25">
      <c r="A4931" s="1" t="s">
        <v>11644</v>
      </c>
      <c r="B4931" s="1">
        <v>1977</v>
      </c>
      <c r="C4931" s="1" t="s">
        <v>1301</v>
      </c>
      <c r="D4931" s="1" t="s">
        <v>10</v>
      </c>
      <c r="E4931" s="1">
        <v>6.5</v>
      </c>
      <c r="F4931" s="1">
        <v>196</v>
      </c>
      <c r="G4931" s="1" t="s">
        <v>2498</v>
      </c>
      <c r="H4931" s="1" t="s">
        <v>156</v>
      </c>
      <c r="I4931" s="1" t="s">
        <v>1133</v>
      </c>
      <c r="J4931" s="1" t="s">
        <v>1285</v>
      </c>
    </row>
    <row r="4932" spans="1:10" x14ac:dyDescent="0.25">
      <c r="A4932" s="1" t="s">
        <v>11644</v>
      </c>
      <c r="B4932" s="1">
        <v>2007</v>
      </c>
      <c r="C4932" s="1" t="s">
        <v>382</v>
      </c>
      <c r="D4932" s="1" t="s">
        <v>10</v>
      </c>
      <c r="E4932" s="1">
        <v>6.8</v>
      </c>
      <c r="F4932" s="1">
        <v>374</v>
      </c>
      <c r="G4932" s="1" t="s">
        <v>1512</v>
      </c>
      <c r="H4932" s="1" t="s">
        <v>219</v>
      </c>
      <c r="I4932" s="1" t="s">
        <v>340</v>
      </c>
      <c r="J4932" s="1" t="s">
        <v>11645</v>
      </c>
    </row>
    <row r="4933" spans="1:10" x14ac:dyDescent="0.25">
      <c r="A4933" s="1" t="s">
        <v>11646</v>
      </c>
      <c r="B4933" s="1">
        <v>1982</v>
      </c>
      <c r="C4933" s="1" t="s">
        <v>616</v>
      </c>
      <c r="D4933" s="1" t="s">
        <v>502</v>
      </c>
      <c r="E4933" s="1">
        <v>6.3</v>
      </c>
      <c r="F4933" s="1">
        <v>87</v>
      </c>
      <c r="G4933" s="1" t="s">
        <v>896</v>
      </c>
      <c r="H4933" s="1" t="s">
        <v>11647</v>
      </c>
      <c r="I4933" s="1" t="s">
        <v>896</v>
      </c>
      <c r="J4933" s="1" t="s">
        <v>127</v>
      </c>
    </row>
    <row r="4934" spans="1:10" x14ac:dyDescent="0.25">
      <c r="A4934" s="1" t="s">
        <v>11648</v>
      </c>
      <c r="B4934" s="1">
        <v>1990</v>
      </c>
      <c r="C4934" s="1" t="s">
        <v>1115</v>
      </c>
      <c r="D4934" s="1" t="s">
        <v>10</v>
      </c>
      <c r="E4934" s="1">
        <v>6.7</v>
      </c>
      <c r="F4934" s="3">
        <v>1255</v>
      </c>
      <c r="G4934" s="1" t="s">
        <v>878</v>
      </c>
      <c r="H4934" s="1" t="s">
        <v>462</v>
      </c>
      <c r="I4934" s="1" t="s">
        <v>709</v>
      </c>
      <c r="J4934" s="1" t="s">
        <v>1755</v>
      </c>
    </row>
    <row r="4935" spans="1:10" x14ac:dyDescent="0.25">
      <c r="A4935" s="1" t="s">
        <v>11649</v>
      </c>
      <c r="B4935" s="1">
        <v>1978</v>
      </c>
      <c r="C4935" s="1" t="s">
        <v>968</v>
      </c>
      <c r="D4935" s="1" t="s">
        <v>89</v>
      </c>
      <c r="E4935" s="1">
        <v>5.5</v>
      </c>
      <c r="F4935" s="1">
        <v>57</v>
      </c>
      <c r="G4935" s="1" t="s">
        <v>1012</v>
      </c>
      <c r="H4935" s="1" t="s">
        <v>1124</v>
      </c>
      <c r="I4935" s="1" t="s">
        <v>808</v>
      </c>
      <c r="J4935" s="1" t="s">
        <v>1096</v>
      </c>
    </row>
    <row r="4936" spans="1:10" x14ac:dyDescent="0.25">
      <c r="A4936" s="1" t="s">
        <v>10389</v>
      </c>
      <c r="B4936" s="1">
        <v>1986</v>
      </c>
      <c r="C4936" s="1" t="s">
        <v>616</v>
      </c>
      <c r="D4936" s="1" t="s">
        <v>10</v>
      </c>
      <c r="E4936" s="1">
        <v>6.7</v>
      </c>
      <c r="F4936" s="1">
        <v>103</v>
      </c>
      <c r="G4936" s="1" t="s">
        <v>2697</v>
      </c>
      <c r="H4936" s="1" t="s">
        <v>699</v>
      </c>
      <c r="I4936" s="1" t="s">
        <v>523</v>
      </c>
      <c r="J4936" s="1" t="s">
        <v>978</v>
      </c>
    </row>
    <row r="4937" spans="1:10" x14ac:dyDescent="0.25">
      <c r="A4937" s="1" t="s">
        <v>11650</v>
      </c>
      <c r="B4937" s="1">
        <v>1980</v>
      </c>
      <c r="C4937" s="1" t="s">
        <v>81</v>
      </c>
      <c r="D4937" s="1" t="s">
        <v>89</v>
      </c>
      <c r="E4937" s="1">
        <v>7.4</v>
      </c>
      <c r="F4937" s="1">
        <v>85</v>
      </c>
      <c r="G4937" s="1" t="s">
        <v>7724</v>
      </c>
      <c r="H4937" s="1" t="s">
        <v>699</v>
      </c>
      <c r="I4937" s="1" t="s">
        <v>1124</v>
      </c>
      <c r="J4937" s="1" t="s">
        <v>868</v>
      </c>
    </row>
    <row r="4938" spans="1:10" x14ac:dyDescent="0.25">
      <c r="A4938" s="1" t="s">
        <v>11651</v>
      </c>
      <c r="B4938" s="1">
        <v>1983</v>
      </c>
      <c r="C4938" s="1" t="s">
        <v>347</v>
      </c>
      <c r="D4938" s="1" t="s">
        <v>98</v>
      </c>
      <c r="E4938" s="1">
        <v>6.1</v>
      </c>
      <c r="F4938" s="1">
        <v>22</v>
      </c>
      <c r="G4938" s="1" t="s">
        <v>11652</v>
      </c>
      <c r="H4938" s="1" t="s">
        <v>1096</v>
      </c>
      <c r="I4938" s="1" t="s">
        <v>156</v>
      </c>
      <c r="J4938" s="1" t="s">
        <v>1214</v>
      </c>
    </row>
    <row r="4939" spans="1:10" x14ac:dyDescent="0.25">
      <c r="A4939" s="1" t="s">
        <v>11653</v>
      </c>
      <c r="B4939" s="1">
        <v>2017</v>
      </c>
      <c r="C4939" s="1" t="s">
        <v>61</v>
      </c>
      <c r="D4939" s="1" t="s">
        <v>89</v>
      </c>
      <c r="E4939" s="1">
        <v>3.4</v>
      </c>
      <c r="F4939" s="1">
        <v>244</v>
      </c>
      <c r="G4939" s="1" t="s">
        <v>7327</v>
      </c>
      <c r="H4939" s="1" t="s">
        <v>5256</v>
      </c>
      <c r="I4939" s="1" t="s">
        <v>4668</v>
      </c>
      <c r="J4939" s="1" t="s">
        <v>1048</v>
      </c>
    </row>
    <row r="4940" spans="1:10" x14ac:dyDescent="0.25">
      <c r="A4940" s="1" t="s">
        <v>11654</v>
      </c>
      <c r="B4940" s="1">
        <v>2021</v>
      </c>
      <c r="C4940" s="1" t="s">
        <v>277</v>
      </c>
      <c r="D4940" s="1" t="s">
        <v>168</v>
      </c>
      <c r="E4940" s="1">
        <v>4.2</v>
      </c>
      <c r="F4940" s="1">
        <v>11</v>
      </c>
      <c r="G4940" s="1" t="s">
        <v>11655</v>
      </c>
      <c r="H4940" s="1" t="s">
        <v>7321</v>
      </c>
      <c r="I4940" s="1" t="s">
        <v>11656</v>
      </c>
      <c r="J4940" s="1" t="s">
        <v>11657</v>
      </c>
    </row>
    <row r="4941" spans="1:10" x14ac:dyDescent="0.25">
      <c r="A4941" s="1" t="s">
        <v>11658</v>
      </c>
      <c r="B4941" s="1">
        <v>2018</v>
      </c>
      <c r="C4941" s="1" t="s">
        <v>481</v>
      </c>
      <c r="D4941" s="1" t="s">
        <v>10</v>
      </c>
      <c r="E4941" s="1">
        <v>8.6999999999999993</v>
      </c>
      <c r="F4941" s="1">
        <v>93</v>
      </c>
      <c r="G4941" s="1" t="s">
        <v>5707</v>
      </c>
      <c r="H4941" s="1" t="s">
        <v>1370</v>
      </c>
      <c r="I4941" s="1" t="s">
        <v>1138</v>
      </c>
      <c r="J4941" s="1" t="s">
        <v>496</v>
      </c>
    </row>
    <row r="4942" spans="1:10" x14ac:dyDescent="0.25">
      <c r="A4942" s="1" t="s">
        <v>11659</v>
      </c>
      <c r="B4942" s="1">
        <v>2007</v>
      </c>
      <c r="C4942" s="1" t="s">
        <v>792</v>
      </c>
      <c r="D4942" s="1" t="s">
        <v>115</v>
      </c>
      <c r="E4942" s="1">
        <v>5.6</v>
      </c>
      <c r="F4942" s="3">
        <v>4409</v>
      </c>
      <c r="G4942" s="1" t="s">
        <v>2302</v>
      </c>
      <c r="H4942" s="1" t="s">
        <v>1246</v>
      </c>
      <c r="I4942" s="1" t="s">
        <v>1839</v>
      </c>
      <c r="J4942" s="1" t="s">
        <v>86</v>
      </c>
    </row>
    <row r="4943" spans="1:10" x14ac:dyDescent="0.25">
      <c r="A4943" s="1" t="s">
        <v>11660</v>
      </c>
      <c r="B4943" s="1">
        <v>1999</v>
      </c>
      <c r="C4943" s="1" t="s">
        <v>6707</v>
      </c>
      <c r="D4943" s="1" t="s">
        <v>924</v>
      </c>
      <c r="E4943" s="1">
        <v>6.7</v>
      </c>
      <c r="F4943" s="3">
        <v>5068</v>
      </c>
      <c r="G4943" s="1" t="s">
        <v>890</v>
      </c>
      <c r="H4943" s="1" t="s">
        <v>386</v>
      </c>
      <c r="I4943" s="1" t="s">
        <v>214</v>
      </c>
      <c r="J4943" s="1" t="s">
        <v>42</v>
      </c>
    </row>
    <row r="4944" spans="1:10" x14ac:dyDescent="0.25">
      <c r="A4944" s="1" t="s">
        <v>11661</v>
      </c>
      <c r="B4944" s="1">
        <v>2020</v>
      </c>
      <c r="C4944" s="1" t="s">
        <v>852</v>
      </c>
      <c r="D4944" s="1" t="s">
        <v>502</v>
      </c>
      <c r="E4944" s="1">
        <v>7.3</v>
      </c>
      <c r="F4944" s="1">
        <v>25</v>
      </c>
      <c r="G4944" s="1" t="s">
        <v>11662</v>
      </c>
      <c r="H4944" s="1" t="s">
        <v>11663</v>
      </c>
      <c r="I4944" s="1" t="s">
        <v>11664</v>
      </c>
      <c r="J4944" s="1" t="s">
        <v>11665</v>
      </c>
    </row>
    <row r="4945" spans="1:10" x14ac:dyDescent="0.25">
      <c r="A4945" s="1" t="s">
        <v>11666</v>
      </c>
      <c r="B4945" s="1">
        <v>1995</v>
      </c>
      <c r="C4945" s="1" t="s">
        <v>877</v>
      </c>
      <c r="D4945" s="1" t="s">
        <v>7699</v>
      </c>
      <c r="E4945" s="1">
        <v>4.8</v>
      </c>
      <c r="F4945" s="1">
        <v>90</v>
      </c>
      <c r="G4945" s="1" t="s">
        <v>5889</v>
      </c>
      <c r="H4945" s="1" t="s">
        <v>804</v>
      </c>
      <c r="I4945" s="1" t="s">
        <v>700</v>
      </c>
      <c r="J4945" s="1" t="s">
        <v>2921</v>
      </c>
    </row>
    <row r="4946" spans="1:10" x14ac:dyDescent="0.25">
      <c r="A4946" s="1" t="s">
        <v>11667</v>
      </c>
      <c r="B4946" s="1">
        <v>2004</v>
      </c>
      <c r="C4946" s="1" t="s">
        <v>1169</v>
      </c>
      <c r="D4946" s="1" t="s">
        <v>3480</v>
      </c>
      <c r="E4946" s="1">
        <v>4.5</v>
      </c>
      <c r="F4946" s="3">
        <v>2781</v>
      </c>
      <c r="G4946" s="1" t="s">
        <v>384</v>
      </c>
      <c r="H4946" s="1" t="s">
        <v>385</v>
      </c>
      <c r="I4946" s="1" t="s">
        <v>6674</v>
      </c>
      <c r="J4946" s="1" t="s">
        <v>541</v>
      </c>
    </row>
    <row r="4947" spans="1:10" x14ac:dyDescent="0.25">
      <c r="A4947" s="1" t="s">
        <v>11668</v>
      </c>
      <c r="B4947" s="1">
        <v>1999</v>
      </c>
      <c r="C4947" s="1" t="s">
        <v>848</v>
      </c>
      <c r="D4947" s="1" t="s">
        <v>138</v>
      </c>
      <c r="E4947" s="1">
        <v>4.4000000000000004</v>
      </c>
      <c r="F4947" s="1">
        <v>21</v>
      </c>
      <c r="G4947" s="1" t="s">
        <v>11669</v>
      </c>
      <c r="H4947" s="1" t="s">
        <v>127</v>
      </c>
      <c r="I4947" s="1" t="s">
        <v>529</v>
      </c>
      <c r="J4947" s="1" t="s">
        <v>11670</v>
      </c>
    </row>
    <row r="4948" spans="1:10" x14ac:dyDescent="0.25">
      <c r="A4948" s="1" t="s">
        <v>11671</v>
      </c>
      <c r="B4948" s="1">
        <v>2013</v>
      </c>
      <c r="C4948" s="1" t="s">
        <v>1577</v>
      </c>
      <c r="D4948" s="1" t="s">
        <v>5809</v>
      </c>
      <c r="E4948" s="1">
        <v>7.2</v>
      </c>
      <c r="F4948" s="3">
        <v>11709</v>
      </c>
      <c r="G4948" s="1" t="s">
        <v>1341</v>
      </c>
      <c r="H4948" s="1" t="s">
        <v>705</v>
      </c>
      <c r="I4948" s="1" t="s">
        <v>1160</v>
      </c>
      <c r="J4948" s="1" t="s">
        <v>4922</v>
      </c>
    </row>
    <row r="4949" spans="1:10" x14ac:dyDescent="0.25">
      <c r="A4949" s="1" t="s">
        <v>11672</v>
      </c>
      <c r="B4949" s="1">
        <v>2003</v>
      </c>
      <c r="C4949" s="1" t="s">
        <v>760</v>
      </c>
      <c r="D4949" s="1" t="s">
        <v>138</v>
      </c>
      <c r="E4949" s="1">
        <v>4.7</v>
      </c>
      <c r="F4949" s="1">
        <v>24</v>
      </c>
      <c r="G4949" s="1" t="s">
        <v>11673</v>
      </c>
      <c r="H4949" s="1" t="s">
        <v>997</v>
      </c>
      <c r="I4949" s="1" t="s">
        <v>293</v>
      </c>
      <c r="J4949" s="1" t="s">
        <v>795</v>
      </c>
    </row>
    <row r="4950" spans="1:10" x14ac:dyDescent="0.25">
      <c r="A4950" s="1" t="s">
        <v>11674</v>
      </c>
      <c r="B4950" s="1">
        <v>1990</v>
      </c>
      <c r="C4950" s="1" t="s">
        <v>565</v>
      </c>
      <c r="D4950" s="1" t="s">
        <v>10</v>
      </c>
      <c r="E4950" s="1">
        <v>5.6</v>
      </c>
      <c r="F4950" s="1">
        <v>8</v>
      </c>
      <c r="G4950" s="1" t="s">
        <v>2683</v>
      </c>
      <c r="H4950" s="1" t="s">
        <v>1035</v>
      </c>
      <c r="I4950" s="1" t="s">
        <v>1019</v>
      </c>
      <c r="J4950" s="1" t="s">
        <v>1486</v>
      </c>
    </row>
    <row r="4951" spans="1:10" x14ac:dyDescent="0.25">
      <c r="A4951" s="1" t="s">
        <v>11675</v>
      </c>
      <c r="B4951" s="1">
        <v>1993</v>
      </c>
      <c r="C4951" s="1" t="s">
        <v>458</v>
      </c>
      <c r="D4951" s="1" t="s">
        <v>502</v>
      </c>
      <c r="E4951" s="1">
        <v>4.7</v>
      </c>
      <c r="F4951" s="1">
        <v>142</v>
      </c>
      <c r="G4951" s="1" t="s">
        <v>950</v>
      </c>
      <c r="H4951" s="1" t="s">
        <v>127</v>
      </c>
      <c r="I4951" s="1" t="s">
        <v>2258</v>
      </c>
      <c r="J4951" s="1" t="s">
        <v>680</v>
      </c>
    </row>
    <row r="4952" spans="1:10" x14ac:dyDescent="0.25">
      <c r="A4952" s="1" t="s">
        <v>11676</v>
      </c>
      <c r="B4952" s="1">
        <v>1992</v>
      </c>
      <c r="C4952" s="1" t="s">
        <v>162</v>
      </c>
      <c r="D4952" s="1" t="s">
        <v>1580</v>
      </c>
      <c r="E4952" s="1">
        <v>5.7</v>
      </c>
      <c r="F4952" s="1">
        <v>316</v>
      </c>
      <c r="G4952" s="1" t="s">
        <v>1499</v>
      </c>
      <c r="H4952" s="1" t="s">
        <v>804</v>
      </c>
      <c r="I4952" s="1" t="s">
        <v>339</v>
      </c>
      <c r="J4952" s="1" t="s">
        <v>845</v>
      </c>
    </row>
    <row r="4953" spans="1:10" x14ac:dyDescent="0.25">
      <c r="A4953" s="1" t="s">
        <v>11677</v>
      </c>
      <c r="B4953" s="1">
        <v>1986</v>
      </c>
      <c r="C4953" s="1" t="s">
        <v>692</v>
      </c>
      <c r="D4953" s="1" t="s">
        <v>3201</v>
      </c>
      <c r="E4953" s="1">
        <v>5.4</v>
      </c>
      <c r="F4953" s="1">
        <v>169</v>
      </c>
      <c r="G4953" s="1" t="s">
        <v>410</v>
      </c>
      <c r="H4953" s="1" t="s">
        <v>411</v>
      </c>
      <c r="I4953" s="1" t="s">
        <v>374</v>
      </c>
      <c r="J4953" s="1" t="s">
        <v>464</v>
      </c>
    </row>
    <row r="4954" spans="1:10" x14ac:dyDescent="0.25">
      <c r="A4954" s="1" t="s">
        <v>11678</v>
      </c>
      <c r="B4954" s="1">
        <v>1993</v>
      </c>
      <c r="C4954" s="1" t="s">
        <v>838</v>
      </c>
      <c r="D4954" s="1" t="s">
        <v>1714</v>
      </c>
      <c r="E4954" s="1">
        <v>5.3</v>
      </c>
      <c r="F4954" s="1">
        <v>26</v>
      </c>
      <c r="G4954" s="1" t="s">
        <v>7555</v>
      </c>
      <c r="H4954" s="1" t="s">
        <v>981</v>
      </c>
      <c r="I4954" s="1" t="s">
        <v>2048</v>
      </c>
      <c r="J4954" s="1" t="s">
        <v>2878</v>
      </c>
    </row>
    <row r="4955" spans="1:10" x14ac:dyDescent="0.25">
      <c r="A4955" s="1" t="s">
        <v>11679</v>
      </c>
      <c r="B4955" s="1">
        <v>2020</v>
      </c>
      <c r="C4955" s="1" t="s">
        <v>665</v>
      </c>
      <c r="D4955" s="1" t="s">
        <v>168</v>
      </c>
      <c r="E4955" s="1">
        <v>7.5</v>
      </c>
      <c r="F4955" s="3">
        <v>3703</v>
      </c>
      <c r="G4955" s="1" t="s">
        <v>4936</v>
      </c>
      <c r="H4955" s="1" t="s">
        <v>1855</v>
      </c>
      <c r="I4955" s="1" t="s">
        <v>6580</v>
      </c>
      <c r="J4955" s="1" t="s">
        <v>3799</v>
      </c>
    </row>
    <row r="4956" spans="1:10" x14ac:dyDescent="0.25">
      <c r="A4956" s="1" t="s">
        <v>11680</v>
      </c>
      <c r="B4956" s="1">
        <v>1956</v>
      </c>
      <c r="C4956" s="1" t="s">
        <v>188</v>
      </c>
      <c r="D4956" s="1" t="s">
        <v>1511</v>
      </c>
      <c r="E4956" s="1">
        <v>6.6</v>
      </c>
      <c r="F4956" s="1">
        <v>8</v>
      </c>
      <c r="G4956" s="1" t="s">
        <v>1929</v>
      </c>
      <c r="H4956" s="1" t="s">
        <v>1322</v>
      </c>
      <c r="I4956" s="1" t="s">
        <v>1028</v>
      </c>
      <c r="J4956" s="1" t="s">
        <v>1232</v>
      </c>
    </row>
    <row r="4957" spans="1:10" x14ac:dyDescent="0.25">
      <c r="A4957" s="1" t="s">
        <v>11681</v>
      </c>
      <c r="B4957" s="1">
        <v>2003</v>
      </c>
      <c r="C4957" s="1" t="s">
        <v>11682</v>
      </c>
      <c r="D4957" s="1" t="s">
        <v>1123</v>
      </c>
      <c r="E4957" s="1">
        <v>6.7</v>
      </c>
      <c r="F4957" s="1">
        <v>51</v>
      </c>
      <c r="G4957" s="1" t="s">
        <v>11683</v>
      </c>
      <c r="H4957" s="1" t="s">
        <v>4502</v>
      </c>
      <c r="I4957" s="1" t="s">
        <v>1056</v>
      </c>
      <c r="J4957" s="1" t="s">
        <v>7517</v>
      </c>
    </row>
    <row r="4958" spans="1:10" x14ac:dyDescent="0.25">
      <c r="A4958" s="1" t="s">
        <v>11684</v>
      </c>
      <c r="B4958" s="1">
        <v>2005</v>
      </c>
      <c r="C4958" s="1" t="s">
        <v>968</v>
      </c>
      <c r="D4958" s="1" t="s">
        <v>1908</v>
      </c>
      <c r="E4958" s="1">
        <v>5</v>
      </c>
      <c r="F4958" s="1">
        <v>161</v>
      </c>
      <c r="G4958" s="1" t="s">
        <v>1895</v>
      </c>
      <c r="H4958" s="1" t="s">
        <v>4602</v>
      </c>
      <c r="I4958" s="1" t="s">
        <v>11685</v>
      </c>
      <c r="J4958" s="1" t="s">
        <v>1986</v>
      </c>
    </row>
    <row r="4959" spans="1:10" x14ac:dyDescent="0.25">
      <c r="A4959" s="1" t="s">
        <v>11686</v>
      </c>
      <c r="B4959" s="1">
        <v>1981</v>
      </c>
      <c r="C4959" s="1" t="s">
        <v>382</v>
      </c>
      <c r="D4959" s="1" t="s">
        <v>2004</v>
      </c>
      <c r="E4959" s="1">
        <v>5.7</v>
      </c>
      <c r="F4959" s="1">
        <v>12</v>
      </c>
      <c r="G4959" s="1" t="s">
        <v>7258</v>
      </c>
      <c r="H4959" s="1" t="s">
        <v>951</v>
      </c>
      <c r="I4959" s="1" t="s">
        <v>952</v>
      </c>
      <c r="J4959" s="1" t="s">
        <v>339</v>
      </c>
    </row>
    <row r="4960" spans="1:10" x14ac:dyDescent="0.25">
      <c r="A4960" s="1" t="s">
        <v>11687</v>
      </c>
      <c r="B4960" s="1">
        <v>2019</v>
      </c>
      <c r="C4960" s="1" t="s">
        <v>290</v>
      </c>
      <c r="D4960" s="1" t="s">
        <v>10</v>
      </c>
      <c r="E4960" s="1">
        <v>6.1</v>
      </c>
      <c r="F4960" s="1">
        <v>50</v>
      </c>
      <c r="G4960" s="1" t="s">
        <v>11688</v>
      </c>
      <c r="H4960" s="1" t="s">
        <v>11689</v>
      </c>
      <c r="I4960" s="1" t="s">
        <v>758</v>
      </c>
      <c r="J4960" s="1" t="s">
        <v>11690</v>
      </c>
    </row>
    <row r="4961" spans="1:10" x14ac:dyDescent="0.25">
      <c r="A4961" s="1" t="s">
        <v>11691</v>
      </c>
      <c r="B4961" s="1">
        <v>1995</v>
      </c>
      <c r="C4961" s="1" t="s">
        <v>665</v>
      </c>
      <c r="D4961" s="1" t="s">
        <v>392</v>
      </c>
      <c r="E4961" s="1">
        <v>4.5999999999999996</v>
      </c>
      <c r="F4961" s="1">
        <v>195</v>
      </c>
      <c r="G4961" s="1" t="s">
        <v>2899</v>
      </c>
      <c r="H4961" s="1" t="s">
        <v>339</v>
      </c>
      <c r="I4961" s="1" t="s">
        <v>916</v>
      </c>
      <c r="J4961" s="1" t="s">
        <v>842</v>
      </c>
    </row>
    <row r="4962" spans="1:10" x14ac:dyDescent="0.25">
      <c r="A4962" s="1" t="s">
        <v>11691</v>
      </c>
      <c r="B4962" s="1">
        <v>1980</v>
      </c>
      <c r="C4962" s="1" t="s">
        <v>211</v>
      </c>
      <c r="D4962" s="1" t="s">
        <v>10</v>
      </c>
      <c r="E4962" s="1">
        <v>5.4</v>
      </c>
      <c r="F4962" s="1">
        <v>36</v>
      </c>
      <c r="G4962" s="1" t="s">
        <v>854</v>
      </c>
      <c r="H4962" s="1" t="s">
        <v>1124</v>
      </c>
      <c r="I4962" s="1" t="s">
        <v>808</v>
      </c>
      <c r="J4962" s="1" t="s">
        <v>1346</v>
      </c>
    </row>
    <row r="4963" spans="1:10" x14ac:dyDescent="0.25">
      <c r="A4963" s="1" t="s">
        <v>11692</v>
      </c>
      <c r="B4963" s="1">
        <v>1958</v>
      </c>
      <c r="C4963" s="1" t="s">
        <v>9544</v>
      </c>
      <c r="D4963" s="1" t="s">
        <v>10</v>
      </c>
      <c r="E4963" s="1">
        <v>6.7</v>
      </c>
      <c r="F4963" s="1">
        <v>19</v>
      </c>
      <c r="G4963" s="1" t="s">
        <v>1081</v>
      </c>
      <c r="H4963" s="1" t="s">
        <v>933</v>
      </c>
      <c r="I4963" s="1" t="s">
        <v>8730</v>
      </c>
      <c r="J4963" s="1" t="s">
        <v>1190</v>
      </c>
    </row>
    <row r="4964" spans="1:10" x14ac:dyDescent="0.25">
      <c r="A4964" s="1" t="s">
        <v>11693</v>
      </c>
      <c r="B4964" s="1">
        <v>2012</v>
      </c>
      <c r="C4964" s="1" t="s">
        <v>382</v>
      </c>
      <c r="D4964" s="1" t="s">
        <v>120</v>
      </c>
      <c r="E4964" s="1">
        <v>7.2</v>
      </c>
      <c r="F4964" s="3">
        <v>40234</v>
      </c>
      <c r="G4964" s="1" t="s">
        <v>6289</v>
      </c>
      <c r="H4964" s="1" t="s">
        <v>11694</v>
      </c>
      <c r="I4964" s="1" t="s">
        <v>349</v>
      </c>
      <c r="J4964" s="1" t="s">
        <v>387</v>
      </c>
    </row>
    <row r="4965" spans="1:10" x14ac:dyDescent="0.25">
      <c r="A4965" s="1" t="s">
        <v>11695</v>
      </c>
      <c r="B4965" s="1">
        <v>2003</v>
      </c>
      <c r="C4965" s="1" t="s">
        <v>792</v>
      </c>
      <c r="D4965" s="1" t="s">
        <v>1608</v>
      </c>
      <c r="E4965" s="1">
        <v>4.7</v>
      </c>
      <c r="F4965" s="3">
        <v>1411</v>
      </c>
      <c r="G4965" s="1" t="s">
        <v>666</v>
      </c>
      <c r="H4965" s="1" t="s">
        <v>319</v>
      </c>
      <c r="I4965" s="1" t="s">
        <v>264</v>
      </c>
      <c r="J4965" s="1" t="s">
        <v>387</v>
      </c>
    </row>
    <row r="4966" spans="1:10" x14ac:dyDescent="0.25">
      <c r="A4966" s="1" t="s">
        <v>11696</v>
      </c>
      <c r="B4966" s="1">
        <v>1996</v>
      </c>
      <c r="C4966" s="1" t="s">
        <v>211</v>
      </c>
      <c r="D4966" s="1" t="s">
        <v>337</v>
      </c>
      <c r="E4966" s="1">
        <v>4.3</v>
      </c>
      <c r="F4966" s="1">
        <v>34</v>
      </c>
      <c r="G4966" s="1" t="s">
        <v>410</v>
      </c>
      <c r="H4966" s="1" t="s">
        <v>411</v>
      </c>
      <c r="I4966" s="1" t="s">
        <v>84</v>
      </c>
      <c r="J4966" s="1" t="s">
        <v>340</v>
      </c>
    </row>
    <row r="4967" spans="1:10" x14ac:dyDescent="0.25">
      <c r="A4967" s="1" t="s">
        <v>11697</v>
      </c>
      <c r="B4967" s="1">
        <v>1969</v>
      </c>
      <c r="C4967" s="1" t="s">
        <v>788</v>
      </c>
      <c r="D4967" s="1" t="s">
        <v>1506</v>
      </c>
      <c r="E4967" s="1">
        <v>6.6</v>
      </c>
      <c r="F4967" s="1">
        <v>155</v>
      </c>
      <c r="G4967" s="1" t="s">
        <v>6169</v>
      </c>
      <c r="H4967" s="1" t="s">
        <v>933</v>
      </c>
      <c r="I4967" s="1" t="s">
        <v>523</v>
      </c>
      <c r="J4967" s="1" t="s">
        <v>6169</v>
      </c>
    </row>
    <row r="4968" spans="1:10" x14ac:dyDescent="0.25">
      <c r="A4968" s="1" t="s">
        <v>11698</v>
      </c>
      <c r="B4968" s="1">
        <v>2009</v>
      </c>
      <c r="C4968" s="1" t="s">
        <v>2866</v>
      </c>
      <c r="D4968" s="1" t="s">
        <v>11699</v>
      </c>
      <c r="E4968" s="1">
        <v>5.5</v>
      </c>
      <c r="F4968" s="1">
        <v>6</v>
      </c>
      <c r="G4968" s="1" t="s">
        <v>11700</v>
      </c>
      <c r="H4968" s="1" t="s">
        <v>11701</v>
      </c>
      <c r="I4968" s="1" t="s">
        <v>11702</v>
      </c>
      <c r="J4968" s="1" t="s">
        <v>11703</v>
      </c>
    </row>
    <row r="4969" spans="1:10" x14ac:dyDescent="0.25">
      <c r="A4969" s="1" t="s">
        <v>11704</v>
      </c>
      <c r="B4969" s="1">
        <v>2020</v>
      </c>
      <c r="C4969" s="1" t="s">
        <v>3043</v>
      </c>
      <c r="D4969" s="1" t="s">
        <v>1331</v>
      </c>
      <c r="E4969" s="1">
        <v>5.4</v>
      </c>
      <c r="F4969" s="1">
        <v>56</v>
      </c>
      <c r="G4969" s="1" t="s">
        <v>5338</v>
      </c>
      <c r="H4969" s="1" t="s">
        <v>11705</v>
      </c>
      <c r="I4969" s="1" t="s">
        <v>5338</v>
      </c>
      <c r="J4969" s="1" t="s">
        <v>11706</v>
      </c>
    </row>
    <row r="4970" spans="1:10" x14ac:dyDescent="0.25">
      <c r="A4970" s="1" t="s">
        <v>11707</v>
      </c>
      <c r="B4970" s="1">
        <v>2015</v>
      </c>
      <c r="C4970" s="1" t="s">
        <v>119</v>
      </c>
      <c r="D4970" s="1" t="s">
        <v>120</v>
      </c>
      <c r="E4970" s="1">
        <v>8.1999999999999993</v>
      </c>
      <c r="F4970" s="3">
        <v>32313</v>
      </c>
      <c r="G4970" s="1" t="s">
        <v>4415</v>
      </c>
      <c r="H4970" s="1" t="s">
        <v>495</v>
      </c>
      <c r="I4970" s="1" t="s">
        <v>157</v>
      </c>
      <c r="J4970" s="1" t="s">
        <v>5061</v>
      </c>
    </row>
    <row r="4971" spans="1:10" x14ac:dyDescent="0.25">
      <c r="A4971" s="1" t="s">
        <v>11708</v>
      </c>
      <c r="B4971" s="1">
        <v>1988</v>
      </c>
      <c r="C4971" s="1" t="s">
        <v>1227</v>
      </c>
      <c r="D4971" s="1" t="s">
        <v>991</v>
      </c>
      <c r="E4971" s="1">
        <v>4</v>
      </c>
      <c r="F4971" s="1">
        <v>50</v>
      </c>
      <c r="G4971" s="1" t="s">
        <v>6149</v>
      </c>
      <c r="H4971" s="1" t="s">
        <v>808</v>
      </c>
      <c r="I4971" s="1" t="s">
        <v>263</v>
      </c>
      <c r="J4971" s="1" t="s">
        <v>259</v>
      </c>
    </row>
    <row r="4972" spans="1:10" x14ac:dyDescent="0.25">
      <c r="A4972" s="1" t="s">
        <v>11709</v>
      </c>
      <c r="B4972" s="1">
        <v>2014</v>
      </c>
      <c r="C4972" s="1" t="s">
        <v>229</v>
      </c>
      <c r="D4972" s="1" t="s">
        <v>7699</v>
      </c>
      <c r="E4972" s="1">
        <v>4.4000000000000004</v>
      </c>
      <c r="F4972" s="1">
        <v>308</v>
      </c>
      <c r="G4972" s="1" t="s">
        <v>10965</v>
      </c>
      <c r="H4972" s="1" t="s">
        <v>4700</v>
      </c>
      <c r="I4972" s="1" t="s">
        <v>362</v>
      </c>
      <c r="J4972" s="1" t="s">
        <v>11710</v>
      </c>
    </row>
    <row r="4973" spans="1:10" x14ac:dyDescent="0.25">
      <c r="A4973" s="1" t="s">
        <v>3660</v>
      </c>
      <c r="B4973" s="1">
        <v>1998</v>
      </c>
      <c r="C4973" s="1" t="s">
        <v>520</v>
      </c>
      <c r="D4973" s="1" t="s">
        <v>10</v>
      </c>
      <c r="E4973" s="1">
        <v>6.8</v>
      </c>
      <c r="F4973" s="1">
        <v>302</v>
      </c>
      <c r="G4973" s="1" t="s">
        <v>950</v>
      </c>
      <c r="H4973" s="1" t="s">
        <v>705</v>
      </c>
      <c r="I4973" s="1" t="s">
        <v>2258</v>
      </c>
      <c r="J4973" s="1" t="s">
        <v>4572</v>
      </c>
    </row>
    <row r="4974" spans="1:10" x14ac:dyDescent="0.25">
      <c r="A4974" s="1" t="s">
        <v>11711</v>
      </c>
      <c r="B4974" s="1">
        <v>1952</v>
      </c>
      <c r="C4974" s="1" t="s">
        <v>520</v>
      </c>
      <c r="D4974" s="1" t="s">
        <v>10</v>
      </c>
      <c r="E4974" s="1">
        <v>7.6</v>
      </c>
      <c r="F4974" s="1">
        <v>38</v>
      </c>
      <c r="G4974" s="1" t="s">
        <v>1309</v>
      </c>
      <c r="H4974" s="1" t="s">
        <v>896</v>
      </c>
      <c r="I4974" s="1" t="s">
        <v>1310</v>
      </c>
      <c r="J4974" s="1" t="s">
        <v>1232</v>
      </c>
    </row>
    <row r="4975" spans="1:10" x14ac:dyDescent="0.25">
      <c r="A4975" s="1" t="s">
        <v>11711</v>
      </c>
      <c r="B4975" s="1">
        <v>2015</v>
      </c>
      <c r="C4975" s="1" t="s">
        <v>838</v>
      </c>
      <c r="D4975" s="1" t="s">
        <v>89</v>
      </c>
      <c r="E4975" s="1">
        <v>7.3</v>
      </c>
      <c r="F4975" s="3">
        <v>24623</v>
      </c>
      <c r="G4975" s="1" t="s">
        <v>6696</v>
      </c>
      <c r="H4975" s="1" t="s">
        <v>550</v>
      </c>
      <c r="I4975" s="1" t="s">
        <v>1681</v>
      </c>
      <c r="J4975" s="1" t="s">
        <v>1434</v>
      </c>
    </row>
    <row r="4976" spans="1:10" x14ac:dyDescent="0.25">
      <c r="A4976" s="1" t="s">
        <v>11712</v>
      </c>
      <c r="B4976" s="1">
        <v>1986</v>
      </c>
      <c r="C4976" s="1" t="s">
        <v>316</v>
      </c>
      <c r="D4976" s="1" t="s">
        <v>10</v>
      </c>
      <c r="E4976" s="1">
        <v>5.0999999999999996</v>
      </c>
      <c r="F4976" s="1">
        <v>37</v>
      </c>
      <c r="G4976" s="1" t="s">
        <v>2176</v>
      </c>
      <c r="H4976" s="1" t="s">
        <v>709</v>
      </c>
      <c r="I4976" s="1" t="s">
        <v>1004</v>
      </c>
      <c r="J4976" s="1" t="s">
        <v>11713</v>
      </c>
    </row>
    <row r="4977" spans="1:10" x14ac:dyDescent="0.25">
      <c r="A4977" s="1" t="s">
        <v>11714</v>
      </c>
      <c r="B4977" s="1">
        <v>1972</v>
      </c>
      <c r="C4977" s="1" t="s">
        <v>838</v>
      </c>
      <c r="D4977" s="1" t="s">
        <v>392</v>
      </c>
      <c r="E4977" s="1">
        <v>5.6</v>
      </c>
      <c r="F4977" s="1">
        <v>29</v>
      </c>
      <c r="G4977" s="1" t="s">
        <v>835</v>
      </c>
      <c r="H4977" s="1" t="s">
        <v>933</v>
      </c>
      <c r="I4977" s="1" t="s">
        <v>836</v>
      </c>
      <c r="J4977" s="1" t="s">
        <v>2083</v>
      </c>
    </row>
    <row r="4978" spans="1:10" x14ac:dyDescent="0.25">
      <c r="A4978" s="1" t="s">
        <v>11715</v>
      </c>
      <c r="B4978" s="1">
        <v>1955</v>
      </c>
      <c r="C4978" s="1" t="s">
        <v>74</v>
      </c>
      <c r="D4978" s="1" t="s">
        <v>817</v>
      </c>
      <c r="E4978" s="1">
        <v>8.4</v>
      </c>
      <c r="F4978" s="1">
        <v>5</v>
      </c>
      <c r="G4978" s="1" t="s">
        <v>2036</v>
      </c>
      <c r="H4978" s="1" t="s">
        <v>43</v>
      </c>
      <c r="I4978" s="1" t="s">
        <v>1396</v>
      </c>
      <c r="J4978" s="1" t="s">
        <v>2282</v>
      </c>
    </row>
    <row r="4979" spans="1:10" x14ac:dyDescent="0.25">
      <c r="A4979" s="1" t="s">
        <v>11716</v>
      </c>
      <c r="B4979" s="1">
        <v>2005</v>
      </c>
      <c r="C4979" s="1" t="s">
        <v>45</v>
      </c>
      <c r="D4979" s="1" t="s">
        <v>1999</v>
      </c>
      <c r="E4979" s="1">
        <v>6</v>
      </c>
      <c r="F4979" s="3">
        <v>1789</v>
      </c>
      <c r="G4979" s="1" t="s">
        <v>169</v>
      </c>
      <c r="H4979" s="1" t="s">
        <v>1131</v>
      </c>
      <c r="I4979" s="1" t="s">
        <v>41</v>
      </c>
      <c r="J4979" s="1" t="s">
        <v>1421</v>
      </c>
    </row>
    <row r="4980" spans="1:10" x14ac:dyDescent="0.25">
      <c r="A4980" s="1" t="s">
        <v>11717</v>
      </c>
      <c r="B4980" s="1">
        <v>2020</v>
      </c>
      <c r="C4980" s="1" t="s">
        <v>565</v>
      </c>
      <c r="D4980" s="1" t="s">
        <v>531</v>
      </c>
      <c r="E4980" s="1">
        <v>7.6</v>
      </c>
      <c r="F4980" s="3">
        <v>22344</v>
      </c>
      <c r="G4980" s="1" t="s">
        <v>1649</v>
      </c>
      <c r="H4980" s="1" t="s">
        <v>1131</v>
      </c>
      <c r="I4980" s="1" t="s">
        <v>1246</v>
      </c>
      <c r="J4980" s="1" t="s">
        <v>2783</v>
      </c>
    </row>
    <row r="4981" spans="1:10" x14ac:dyDescent="0.25">
      <c r="A4981" s="1" t="s">
        <v>11718</v>
      </c>
      <c r="B4981" s="1">
        <v>2021</v>
      </c>
      <c r="C4981" s="1" t="s">
        <v>1407</v>
      </c>
      <c r="D4981" s="1" t="s">
        <v>94</v>
      </c>
      <c r="E4981" s="1">
        <v>8.6999999999999993</v>
      </c>
      <c r="F4981" s="1">
        <v>20</v>
      </c>
      <c r="G4981" s="1" t="s">
        <v>6358</v>
      </c>
      <c r="H4981" s="1" t="s">
        <v>6359</v>
      </c>
      <c r="I4981" s="1" t="s">
        <v>58</v>
      </c>
      <c r="J4981" s="1" t="s">
        <v>11719</v>
      </c>
    </row>
    <row r="4982" spans="1:10" x14ac:dyDescent="0.25">
      <c r="A4982" s="1" t="s">
        <v>11720</v>
      </c>
      <c r="B4982" s="1">
        <v>1943</v>
      </c>
      <c r="C4982" s="1" t="s">
        <v>245</v>
      </c>
      <c r="D4982" s="1" t="s">
        <v>924</v>
      </c>
      <c r="E4982" s="1">
        <v>7.5</v>
      </c>
      <c r="F4982" s="1">
        <v>26</v>
      </c>
      <c r="G4982" s="1" t="s">
        <v>983</v>
      </c>
      <c r="H4982" s="1" t="s">
        <v>3012</v>
      </c>
      <c r="I4982" s="1" t="s">
        <v>897</v>
      </c>
      <c r="J4982" s="1" t="s">
        <v>901</v>
      </c>
    </row>
    <row r="4983" spans="1:10" x14ac:dyDescent="0.25">
      <c r="A4983" s="1" t="s">
        <v>11721</v>
      </c>
      <c r="B4983" s="1">
        <v>2011</v>
      </c>
      <c r="C4983" s="1" t="s">
        <v>229</v>
      </c>
      <c r="D4983" s="1" t="s">
        <v>89</v>
      </c>
      <c r="E4983" s="1">
        <v>6.8</v>
      </c>
      <c r="F4983" s="3">
        <v>13804</v>
      </c>
      <c r="G4983" s="1" t="s">
        <v>2684</v>
      </c>
      <c r="H4983" s="1" t="s">
        <v>146</v>
      </c>
      <c r="I4983" s="1" t="s">
        <v>2457</v>
      </c>
      <c r="J4983" s="1" t="s">
        <v>48</v>
      </c>
    </row>
    <row r="4984" spans="1:10" x14ac:dyDescent="0.25">
      <c r="A4984" s="1" t="s">
        <v>11722</v>
      </c>
      <c r="B4984" s="1">
        <v>2015</v>
      </c>
      <c r="C4984" s="1" t="s">
        <v>398</v>
      </c>
      <c r="D4984" s="1" t="s">
        <v>89</v>
      </c>
      <c r="E4984" s="1">
        <v>7.6</v>
      </c>
      <c r="F4984" s="3">
        <v>26843</v>
      </c>
      <c r="G4984" s="1" t="s">
        <v>2684</v>
      </c>
      <c r="H4984" s="1" t="s">
        <v>2457</v>
      </c>
      <c r="I4984" s="1" t="s">
        <v>146</v>
      </c>
      <c r="J4984" s="1" t="s">
        <v>48</v>
      </c>
    </row>
    <row r="4985" spans="1:10" x14ac:dyDescent="0.25">
      <c r="A4985" s="1" t="s">
        <v>1193</v>
      </c>
      <c r="B4985" s="1">
        <v>1976</v>
      </c>
      <c r="C4985" s="1" t="s">
        <v>848</v>
      </c>
      <c r="D4985" s="1" t="s">
        <v>817</v>
      </c>
      <c r="E4985" s="1">
        <v>7.2</v>
      </c>
      <c r="F4985" s="1">
        <v>48</v>
      </c>
      <c r="G4985" s="1" t="s">
        <v>1188</v>
      </c>
      <c r="H4985" s="1" t="s">
        <v>319</v>
      </c>
      <c r="I4985" s="1" t="s">
        <v>1238</v>
      </c>
      <c r="J4985" s="1" t="s">
        <v>354</v>
      </c>
    </row>
    <row r="4986" spans="1:10" x14ac:dyDescent="0.25">
      <c r="A4986" s="1" t="s">
        <v>11723</v>
      </c>
      <c r="B4986" s="1">
        <v>2000</v>
      </c>
      <c r="C4986" s="1" t="s">
        <v>207</v>
      </c>
      <c r="D4986" s="1" t="s">
        <v>10</v>
      </c>
      <c r="E4986" s="1">
        <v>6</v>
      </c>
      <c r="F4986" s="1">
        <v>20</v>
      </c>
      <c r="G4986" s="1" t="s">
        <v>4156</v>
      </c>
      <c r="H4986" s="1" t="s">
        <v>2982</v>
      </c>
      <c r="I4986" s="1" t="s">
        <v>11724</v>
      </c>
      <c r="J4986" s="1" t="s">
        <v>1980</v>
      </c>
    </row>
    <row r="4987" spans="1:10" x14ac:dyDescent="0.25">
      <c r="A4987" s="1" t="s">
        <v>11725</v>
      </c>
      <c r="B4987" s="1">
        <v>1967</v>
      </c>
      <c r="C4987" s="1" t="s">
        <v>1577</v>
      </c>
      <c r="D4987" s="1" t="s">
        <v>817</v>
      </c>
      <c r="E4987" s="1">
        <v>6.3</v>
      </c>
      <c r="F4987" s="1">
        <v>35</v>
      </c>
      <c r="G4987" s="1" t="s">
        <v>850</v>
      </c>
      <c r="H4987" s="1" t="s">
        <v>922</v>
      </c>
      <c r="I4987" s="1" t="s">
        <v>1600</v>
      </c>
      <c r="J4987" s="1" t="s">
        <v>448</v>
      </c>
    </row>
    <row r="4988" spans="1:10" x14ac:dyDescent="0.25">
      <c r="A4988" s="1" t="s">
        <v>11726</v>
      </c>
      <c r="B4988" s="1">
        <v>1990</v>
      </c>
      <c r="C4988" s="1" t="s">
        <v>11727</v>
      </c>
      <c r="D4988" s="1" t="s">
        <v>392</v>
      </c>
      <c r="E4988" s="1">
        <v>4.2</v>
      </c>
      <c r="F4988" s="1">
        <v>40</v>
      </c>
      <c r="G4988" s="1" t="s">
        <v>11728</v>
      </c>
      <c r="H4988" s="1" t="s">
        <v>808</v>
      </c>
      <c r="I4988" s="1" t="s">
        <v>868</v>
      </c>
      <c r="J4988" s="1" t="s">
        <v>709</v>
      </c>
    </row>
    <row r="4989" spans="1:10" x14ac:dyDescent="0.25">
      <c r="A4989" s="1" t="s">
        <v>11729</v>
      </c>
      <c r="B4989" s="1">
        <v>1995</v>
      </c>
      <c r="C4989" s="1" t="s">
        <v>1041</v>
      </c>
      <c r="D4989" s="1" t="s">
        <v>1652</v>
      </c>
      <c r="E4989" s="1">
        <v>6.5</v>
      </c>
      <c r="F4989" s="1">
        <v>414</v>
      </c>
      <c r="G4989" s="1" t="s">
        <v>2188</v>
      </c>
      <c r="H4989" s="1" t="s">
        <v>2189</v>
      </c>
      <c r="I4989" s="1" t="s">
        <v>1143</v>
      </c>
      <c r="J4989" s="1" t="s">
        <v>354</v>
      </c>
    </row>
    <row r="4990" spans="1:10" x14ac:dyDescent="0.25">
      <c r="A4990" s="1" t="s">
        <v>11730</v>
      </c>
      <c r="B4990" s="1">
        <v>2019</v>
      </c>
      <c r="C4990" s="1" t="s">
        <v>74</v>
      </c>
      <c r="D4990" s="1" t="s">
        <v>10</v>
      </c>
      <c r="E4990" s="1">
        <v>7.3</v>
      </c>
      <c r="F4990" s="1">
        <v>31</v>
      </c>
      <c r="G4990" s="1" t="s">
        <v>11731</v>
      </c>
      <c r="H4990" s="1" t="s">
        <v>11732</v>
      </c>
      <c r="I4990" s="1" t="s">
        <v>9480</v>
      </c>
      <c r="J4990" s="1" t="s">
        <v>9527</v>
      </c>
    </row>
    <row r="4991" spans="1:10" x14ac:dyDescent="0.25">
      <c r="A4991" s="1" t="s">
        <v>11733</v>
      </c>
      <c r="B4991" s="1">
        <v>2013</v>
      </c>
      <c r="C4991" s="1" t="s">
        <v>26</v>
      </c>
      <c r="D4991" s="1" t="s">
        <v>10</v>
      </c>
      <c r="E4991" s="1">
        <v>5.5</v>
      </c>
      <c r="F4991" s="1">
        <v>43</v>
      </c>
      <c r="G4991" s="1" t="s">
        <v>8962</v>
      </c>
      <c r="H4991" s="1" t="s">
        <v>1475</v>
      </c>
      <c r="I4991" s="1" t="s">
        <v>11734</v>
      </c>
      <c r="J4991" s="1" t="s">
        <v>11735</v>
      </c>
    </row>
    <row r="4992" spans="1:10" x14ac:dyDescent="0.25">
      <c r="A4992" s="1" t="s">
        <v>11736</v>
      </c>
      <c r="B4992" s="1">
        <v>1979</v>
      </c>
      <c r="C4992" s="1" t="s">
        <v>452</v>
      </c>
      <c r="D4992" s="1" t="s">
        <v>572</v>
      </c>
      <c r="E4992" s="1">
        <v>6.9</v>
      </c>
      <c r="F4992" s="1">
        <v>37</v>
      </c>
      <c r="G4992" s="1" t="s">
        <v>1735</v>
      </c>
      <c r="H4992" s="1" t="s">
        <v>127</v>
      </c>
      <c r="I4992" s="1" t="s">
        <v>1275</v>
      </c>
      <c r="J4992" s="1" t="s">
        <v>649</v>
      </c>
    </row>
    <row r="4993" spans="1:10" x14ac:dyDescent="0.25">
      <c r="A4993" s="1" t="s">
        <v>11737</v>
      </c>
      <c r="B4993" s="1">
        <v>1984</v>
      </c>
      <c r="C4993" s="1" t="s">
        <v>1088</v>
      </c>
      <c r="D4993" s="1" t="s">
        <v>10</v>
      </c>
      <c r="E4993" s="1">
        <v>6.9</v>
      </c>
      <c r="F4993" s="1">
        <v>47</v>
      </c>
      <c r="G4993" s="1" t="s">
        <v>7860</v>
      </c>
      <c r="H4993" s="1" t="s">
        <v>33</v>
      </c>
      <c r="I4993" s="1" t="s">
        <v>952</v>
      </c>
      <c r="J4993" s="1" t="s">
        <v>1009</v>
      </c>
    </row>
    <row r="4994" spans="1:10" x14ac:dyDescent="0.25">
      <c r="A4994" s="1" t="s">
        <v>11738</v>
      </c>
      <c r="B4994" s="1">
        <v>1997</v>
      </c>
      <c r="C4994" s="1" t="s">
        <v>207</v>
      </c>
      <c r="D4994" s="1" t="s">
        <v>392</v>
      </c>
      <c r="E4994" s="1">
        <v>4.5</v>
      </c>
      <c r="F4994" s="1">
        <v>589</v>
      </c>
      <c r="G4994" s="1" t="s">
        <v>4458</v>
      </c>
      <c r="H4994" s="1" t="s">
        <v>264</v>
      </c>
      <c r="I4994" s="1" t="s">
        <v>842</v>
      </c>
      <c r="J4994" s="1" t="s">
        <v>913</v>
      </c>
    </row>
    <row r="4995" spans="1:10" x14ac:dyDescent="0.25">
      <c r="A4995" s="1" t="s">
        <v>11739</v>
      </c>
      <c r="B4995" s="1">
        <v>1995</v>
      </c>
      <c r="C4995" s="1" t="s">
        <v>245</v>
      </c>
      <c r="D4995" s="1" t="s">
        <v>10</v>
      </c>
      <c r="E4995" s="1">
        <v>7.6</v>
      </c>
      <c r="F4995" s="1">
        <v>73</v>
      </c>
      <c r="G4995" s="1" t="s">
        <v>11740</v>
      </c>
      <c r="H4995" s="1" t="s">
        <v>527</v>
      </c>
      <c r="I4995" s="1" t="s">
        <v>11741</v>
      </c>
      <c r="J4995" s="1" t="s">
        <v>4266</v>
      </c>
    </row>
    <row r="4996" spans="1:10" x14ac:dyDescent="0.25">
      <c r="A4996" s="1" t="s">
        <v>11742</v>
      </c>
      <c r="B4996" s="1">
        <v>1984</v>
      </c>
      <c r="C4996" s="1" t="s">
        <v>216</v>
      </c>
      <c r="D4996" s="1" t="s">
        <v>392</v>
      </c>
      <c r="E4996" s="1">
        <v>4.5999999999999996</v>
      </c>
      <c r="F4996" s="1">
        <v>9</v>
      </c>
      <c r="G4996" s="1" t="s">
        <v>4818</v>
      </c>
      <c r="H4996" s="1" t="s">
        <v>127</v>
      </c>
      <c r="I4996" s="1" t="s">
        <v>2511</v>
      </c>
      <c r="J4996" s="1" t="s">
        <v>373</v>
      </c>
    </row>
    <row r="4997" spans="1:10" x14ac:dyDescent="0.25">
      <c r="A4997" s="1" t="s">
        <v>11743</v>
      </c>
      <c r="B4997" s="1">
        <v>2000</v>
      </c>
      <c r="C4997" s="1" t="s">
        <v>1307</v>
      </c>
      <c r="D4997" s="1" t="s">
        <v>554</v>
      </c>
      <c r="E4997" s="1">
        <v>5</v>
      </c>
      <c r="F4997" s="1">
        <v>233</v>
      </c>
      <c r="G4997" s="1" t="s">
        <v>1725</v>
      </c>
      <c r="H4997" s="1" t="s">
        <v>1486</v>
      </c>
      <c r="I4997" s="1" t="s">
        <v>270</v>
      </c>
      <c r="J4997" s="1" t="s">
        <v>841</v>
      </c>
    </row>
    <row r="4998" spans="1:10" x14ac:dyDescent="0.25">
      <c r="A4998" s="1" t="s">
        <v>11744</v>
      </c>
      <c r="B4998" s="1">
        <v>1995</v>
      </c>
      <c r="C4998" s="1" t="s">
        <v>382</v>
      </c>
      <c r="D4998" s="1" t="s">
        <v>176</v>
      </c>
      <c r="E4998" s="1">
        <v>7.2</v>
      </c>
      <c r="F4998" s="1">
        <v>67</v>
      </c>
      <c r="G4998" s="1" t="s">
        <v>11745</v>
      </c>
      <c r="H4998" s="1" t="s">
        <v>2341</v>
      </c>
      <c r="I4998" s="1" t="s">
        <v>11746</v>
      </c>
      <c r="J4998" s="1" t="s">
        <v>11747</v>
      </c>
    </row>
    <row r="4999" spans="1:10" x14ac:dyDescent="0.25">
      <c r="A4999" s="1" t="s">
        <v>11748</v>
      </c>
      <c r="B4999" s="1">
        <v>2019</v>
      </c>
      <c r="C4999" s="1" t="s">
        <v>481</v>
      </c>
      <c r="D4999" s="1" t="s">
        <v>10</v>
      </c>
      <c r="E4999" s="1">
        <v>8.1</v>
      </c>
      <c r="F4999" s="1">
        <v>31</v>
      </c>
      <c r="G4999" s="1" t="s">
        <v>11749</v>
      </c>
      <c r="H4999" s="1" t="s">
        <v>11750</v>
      </c>
      <c r="I4999" s="1" t="s">
        <v>11751</v>
      </c>
      <c r="J4999" s="1" t="s">
        <v>11752</v>
      </c>
    </row>
    <row r="5000" spans="1:10" x14ac:dyDescent="0.25">
      <c r="A5000" s="1" t="s">
        <v>11753</v>
      </c>
      <c r="B5000" s="1">
        <v>1970</v>
      </c>
      <c r="C5000" s="1" t="s">
        <v>2090</v>
      </c>
      <c r="D5000" s="1" t="s">
        <v>138</v>
      </c>
      <c r="E5000" s="1">
        <v>3.8</v>
      </c>
      <c r="F5000" s="1">
        <v>6</v>
      </c>
      <c r="G5000" s="1" t="s">
        <v>774</v>
      </c>
      <c r="H5000" s="1" t="s">
        <v>11754</v>
      </c>
      <c r="I5000" s="1" t="s">
        <v>2474</v>
      </c>
      <c r="J5000" s="1" t="s">
        <v>2261</v>
      </c>
    </row>
    <row r="5001" spans="1:10" x14ac:dyDescent="0.25">
      <c r="A5001" s="1" t="s">
        <v>11755</v>
      </c>
      <c r="B5001" s="1">
        <v>1965</v>
      </c>
      <c r="C5001" s="1" t="s">
        <v>398</v>
      </c>
      <c r="D5001" s="1" t="s">
        <v>1199</v>
      </c>
      <c r="E5001" s="1">
        <v>5.6</v>
      </c>
      <c r="F5001" s="1">
        <v>27</v>
      </c>
      <c r="G5001" s="1" t="s">
        <v>1974</v>
      </c>
      <c r="H5001" s="1" t="s">
        <v>3150</v>
      </c>
      <c r="I5001" s="1" t="s">
        <v>836</v>
      </c>
      <c r="J5001" s="1" t="s">
        <v>3063</v>
      </c>
    </row>
    <row r="5002" spans="1:10" x14ac:dyDescent="0.25">
      <c r="A5002" s="1" t="s">
        <v>11756</v>
      </c>
      <c r="B5002" s="1">
        <v>1966</v>
      </c>
      <c r="C5002" s="1" t="s">
        <v>216</v>
      </c>
      <c r="D5002" s="1" t="s">
        <v>562</v>
      </c>
      <c r="E5002" s="1">
        <v>3.8</v>
      </c>
      <c r="F5002" s="1">
        <v>9</v>
      </c>
      <c r="G5002" s="1" t="s">
        <v>11757</v>
      </c>
      <c r="H5002" s="1" t="s">
        <v>2806</v>
      </c>
      <c r="I5002" s="1" t="s">
        <v>9908</v>
      </c>
      <c r="J5002" s="1" t="s">
        <v>2000</v>
      </c>
    </row>
    <row r="5003" spans="1:10" x14ac:dyDescent="0.25">
      <c r="A5003" s="1" t="s">
        <v>11758</v>
      </c>
      <c r="B5003" s="1">
        <v>2002</v>
      </c>
      <c r="C5003" s="1" t="s">
        <v>364</v>
      </c>
      <c r="D5003" s="1" t="s">
        <v>2907</v>
      </c>
      <c r="E5003" s="1">
        <v>4.5</v>
      </c>
      <c r="F5003" s="1">
        <v>11</v>
      </c>
      <c r="G5003" s="1" t="s">
        <v>11759</v>
      </c>
      <c r="H5003" s="1" t="s">
        <v>464</v>
      </c>
      <c r="I5003" s="1" t="s">
        <v>3963</v>
      </c>
      <c r="J5003" s="1" t="s">
        <v>465</v>
      </c>
    </row>
    <row r="5004" spans="1:10" x14ac:dyDescent="0.25">
      <c r="A5004" s="1" t="s">
        <v>11760</v>
      </c>
      <c r="B5004" s="1">
        <v>2008</v>
      </c>
      <c r="C5004" s="1" t="s">
        <v>74</v>
      </c>
      <c r="D5004" s="1" t="s">
        <v>697</v>
      </c>
      <c r="E5004" s="1">
        <v>3.9</v>
      </c>
      <c r="F5004" s="3">
        <v>5037</v>
      </c>
      <c r="G5004" s="1" t="s">
        <v>5185</v>
      </c>
      <c r="H5004" s="1" t="s">
        <v>264</v>
      </c>
      <c r="I5004" s="1" t="s">
        <v>1246</v>
      </c>
      <c r="J5004" s="1" t="s">
        <v>387</v>
      </c>
    </row>
    <row r="5005" spans="1:10" x14ac:dyDescent="0.25">
      <c r="A5005" s="1" t="s">
        <v>11761</v>
      </c>
      <c r="B5005" s="1">
        <v>2008</v>
      </c>
      <c r="C5005" s="1" t="s">
        <v>520</v>
      </c>
      <c r="D5005" s="1" t="s">
        <v>1642</v>
      </c>
      <c r="E5005" s="1">
        <v>6.9</v>
      </c>
      <c r="F5005" s="1">
        <v>14</v>
      </c>
      <c r="G5005" s="1" t="s">
        <v>11762</v>
      </c>
      <c r="H5005" s="1" t="s">
        <v>6703</v>
      </c>
      <c r="I5005" s="1" t="s">
        <v>11763</v>
      </c>
      <c r="J5005" s="1" t="s">
        <v>2931</v>
      </c>
    </row>
    <row r="5006" spans="1:10" x14ac:dyDescent="0.25">
      <c r="A5006" s="1" t="s">
        <v>11764</v>
      </c>
      <c r="B5006" s="1">
        <v>2006</v>
      </c>
      <c r="C5006" s="1" t="s">
        <v>229</v>
      </c>
      <c r="D5006" s="1" t="s">
        <v>427</v>
      </c>
      <c r="E5006" s="1">
        <v>4.4000000000000004</v>
      </c>
      <c r="F5006" s="1">
        <v>460</v>
      </c>
      <c r="G5006" s="1" t="s">
        <v>1280</v>
      </c>
      <c r="H5006" s="1" t="s">
        <v>1421</v>
      </c>
      <c r="I5006" s="1" t="s">
        <v>1264</v>
      </c>
      <c r="J5006" s="1" t="s">
        <v>970</v>
      </c>
    </row>
    <row r="5007" spans="1:10" x14ac:dyDescent="0.25">
      <c r="A5007" s="1" t="s">
        <v>11765</v>
      </c>
      <c r="B5007" s="1">
        <v>2004</v>
      </c>
      <c r="C5007" s="1" t="s">
        <v>290</v>
      </c>
      <c r="D5007" s="1" t="s">
        <v>98</v>
      </c>
      <c r="E5007" s="1">
        <v>2.6</v>
      </c>
      <c r="F5007" s="1">
        <v>93</v>
      </c>
      <c r="G5007" s="1" t="s">
        <v>717</v>
      </c>
      <c r="H5007" s="1" t="s">
        <v>2878</v>
      </c>
      <c r="I5007" s="1" t="s">
        <v>4644</v>
      </c>
      <c r="J5007" s="1" t="s">
        <v>6444</v>
      </c>
    </row>
    <row r="5008" spans="1:10" x14ac:dyDescent="0.25">
      <c r="A5008" s="1" t="s">
        <v>11766</v>
      </c>
      <c r="B5008" s="1">
        <v>2017</v>
      </c>
      <c r="C5008" s="1" t="s">
        <v>852</v>
      </c>
      <c r="D5008" s="1" t="s">
        <v>52</v>
      </c>
      <c r="E5008" s="1">
        <v>7.4</v>
      </c>
      <c r="F5008" s="1">
        <v>238</v>
      </c>
      <c r="G5008" s="1" t="s">
        <v>11767</v>
      </c>
      <c r="H5008" s="1" t="s">
        <v>11768</v>
      </c>
      <c r="I5008" s="1" t="s">
        <v>11767</v>
      </c>
      <c r="J5008" s="1" t="s">
        <v>11769</v>
      </c>
    </row>
    <row r="5009" spans="1:10" x14ac:dyDescent="0.25">
      <c r="A5009" s="1" t="s">
        <v>11770</v>
      </c>
      <c r="B5009" s="1">
        <v>1985</v>
      </c>
      <c r="C5009" s="1" t="s">
        <v>1115</v>
      </c>
      <c r="D5009" s="1" t="s">
        <v>89</v>
      </c>
      <c r="E5009" s="1">
        <v>7.1</v>
      </c>
      <c r="F5009" s="1">
        <v>104</v>
      </c>
      <c r="G5009" s="1" t="s">
        <v>1702</v>
      </c>
      <c r="H5009" s="1" t="s">
        <v>730</v>
      </c>
      <c r="I5009" s="1" t="s">
        <v>101</v>
      </c>
      <c r="J5009" s="1" t="s">
        <v>70</v>
      </c>
    </row>
    <row r="5010" spans="1:10" x14ac:dyDescent="0.25">
      <c r="A5010" s="1" t="s">
        <v>11771</v>
      </c>
      <c r="B5010" s="1">
        <v>1980</v>
      </c>
      <c r="C5010" s="1" t="s">
        <v>322</v>
      </c>
      <c r="D5010" s="1" t="s">
        <v>399</v>
      </c>
      <c r="E5010" s="1">
        <v>5.2</v>
      </c>
      <c r="F5010" s="1">
        <v>20</v>
      </c>
      <c r="G5010" s="1" t="s">
        <v>5644</v>
      </c>
      <c r="H5010" s="1" t="s">
        <v>3102</v>
      </c>
      <c r="I5010" s="1" t="s">
        <v>649</v>
      </c>
      <c r="J5010" s="1" t="s">
        <v>784</v>
      </c>
    </row>
    <row r="5011" spans="1:10" x14ac:dyDescent="0.25">
      <c r="A5011" s="1" t="s">
        <v>11772</v>
      </c>
      <c r="B5011" s="1">
        <v>1954</v>
      </c>
      <c r="C5011" s="1" t="s">
        <v>848</v>
      </c>
      <c r="D5011" s="1" t="s">
        <v>572</v>
      </c>
      <c r="E5011" s="1">
        <v>6.9</v>
      </c>
      <c r="F5011" s="1">
        <v>257</v>
      </c>
      <c r="G5011" s="1" t="s">
        <v>1098</v>
      </c>
      <c r="H5011" s="1" t="s">
        <v>896</v>
      </c>
      <c r="I5011" s="1" t="s">
        <v>1207</v>
      </c>
      <c r="J5011" s="1" t="s">
        <v>2560</v>
      </c>
    </row>
    <row r="5012" spans="1:10" x14ac:dyDescent="0.25">
      <c r="A5012" s="1" t="s">
        <v>11772</v>
      </c>
      <c r="B5012" s="1">
        <v>1973</v>
      </c>
      <c r="C5012" s="1" t="s">
        <v>1409</v>
      </c>
      <c r="D5012" s="1" t="s">
        <v>644</v>
      </c>
      <c r="E5012" s="1">
        <v>6.3</v>
      </c>
      <c r="F5012" s="1">
        <v>30</v>
      </c>
      <c r="G5012" s="1" t="s">
        <v>1200</v>
      </c>
      <c r="H5012" s="1" t="s">
        <v>730</v>
      </c>
      <c r="I5012" s="1" t="s">
        <v>973</v>
      </c>
      <c r="J5012" s="1" t="s">
        <v>4251</v>
      </c>
    </row>
    <row r="5013" spans="1:10" x14ac:dyDescent="0.25">
      <c r="A5013" s="1" t="s">
        <v>11773</v>
      </c>
      <c r="B5013" s="1">
        <v>2006</v>
      </c>
      <c r="C5013" s="1" t="s">
        <v>61</v>
      </c>
      <c r="D5013" s="1" t="s">
        <v>3125</v>
      </c>
      <c r="E5013" s="1">
        <v>7.3</v>
      </c>
      <c r="F5013" s="3">
        <v>9418</v>
      </c>
      <c r="G5013" s="1" t="s">
        <v>2842</v>
      </c>
      <c r="H5013" s="1" t="s">
        <v>187</v>
      </c>
      <c r="I5013" s="1" t="s">
        <v>1486</v>
      </c>
      <c r="J5013" s="1" t="s">
        <v>4390</v>
      </c>
    </row>
    <row r="5014" spans="1:10" x14ac:dyDescent="0.25">
      <c r="A5014" s="1" t="s">
        <v>11774</v>
      </c>
      <c r="B5014" s="1">
        <v>1977</v>
      </c>
      <c r="C5014" s="1" t="s">
        <v>707</v>
      </c>
      <c r="D5014" s="1" t="s">
        <v>535</v>
      </c>
      <c r="E5014" s="1">
        <v>6.4</v>
      </c>
      <c r="F5014" s="1">
        <v>37</v>
      </c>
      <c r="G5014" s="1" t="s">
        <v>10991</v>
      </c>
      <c r="H5014" s="1" t="s">
        <v>33</v>
      </c>
      <c r="I5014" s="1" t="s">
        <v>820</v>
      </c>
      <c r="J5014" s="1" t="s">
        <v>809</v>
      </c>
    </row>
    <row r="5015" spans="1:10" x14ac:dyDescent="0.25">
      <c r="A5015" s="1" t="s">
        <v>11775</v>
      </c>
      <c r="B5015" s="1">
        <v>2016</v>
      </c>
      <c r="C5015" s="1" t="s">
        <v>216</v>
      </c>
      <c r="D5015" s="1" t="s">
        <v>430</v>
      </c>
      <c r="E5015" s="1">
        <v>7.3</v>
      </c>
      <c r="F5015" s="3">
        <v>12118</v>
      </c>
      <c r="G5015" s="1" t="s">
        <v>9190</v>
      </c>
      <c r="H5015" s="1" t="s">
        <v>100</v>
      </c>
      <c r="I5015" s="1" t="s">
        <v>2942</v>
      </c>
      <c r="J5015" s="1" t="s">
        <v>3663</v>
      </c>
    </row>
    <row r="5016" spans="1:10" x14ac:dyDescent="0.25">
      <c r="A5016" s="1" t="s">
        <v>11776</v>
      </c>
      <c r="B5016" s="1">
        <v>2009</v>
      </c>
      <c r="C5016" s="1" t="s">
        <v>316</v>
      </c>
      <c r="D5016" s="1" t="s">
        <v>459</v>
      </c>
      <c r="E5016" s="1">
        <v>4</v>
      </c>
      <c r="F5016" s="1">
        <v>68</v>
      </c>
      <c r="G5016" s="1" t="s">
        <v>4359</v>
      </c>
      <c r="H5016" s="1" t="s">
        <v>2576</v>
      </c>
      <c r="I5016" s="1" t="s">
        <v>5764</v>
      </c>
      <c r="J5016" s="1" t="s">
        <v>7500</v>
      </c>
    </row>
    <row r="5017" spans="1:10" x14ac:dyDescent="0.25">
      <c r="A5017" s="1" t="s">
        <v>11777</v>
      </c>
      <c r="B5017" s="1">
        <v>1968</v>
      </c>
      <c r="C5017" s="1" t="s">
        <v>1115</v>
      </c>
      <c r="D5017" s="1" t="s">
        <v>149</v>
      </c>
      <c r="E5017" s="1">
        <v>6.8</v>
      </c>
      <c r="F5017" s="1">
        <v>53</v>
      </c>
      <c r="G5017" s="1" t="s">
        <v>2713</v>
      </c>
      <c r="H5017" s="1" t="s">
        <v>2714</v>
      </c>
      <c r="I5017" s="1" t="s">
        <v>875</v>
      </c>
      <c r="J5017" s="1" t="s">
        <v>919</v>
      </c>
    </row>
    <row r="5018" spans="1:10" x14ac:dyDescent="0.25">
      <c r="A5018" s="1" t="s">
        <v>11778</v>
      </c>
      <c r="B5018" s="1">
        <v>1973</v>
      </c>
      <c r="C5018" s="1" t="s">
        <v>172</v>
      </c>
      <c r="D5018" s="1" t="s">
        <v>392</v>
      </c>
      <c r="E5018" s="1">
        <v>5.8</v>
      </c>
      <c r="F5018" s="1">
        <v>9</v>
      </c>
      <c r="G5018" s="1" t="s">
        <v>8742</v>
      </c>
      <c r="H5018" s="1" t="s">
        <v>1096</v>
      </c>
      <c r="I5018" s="1" t="s">
        <v>1471</v>
      </c>
      <c r="J5018" s="1" t="s">
        <v>777</v>
      </c>
    </row>
    <row r="5019" spans="1:10" x14ac:dyDescent="0.25">
      <c r="A5019" s="1" t="s">
        <v>11779</v>
      </c>
      <c r="B5019" s="1">
        <v>1965</v>
      </c>
      <c r="C5019" s="1" t="s">
        <v>290</v>
      </c>
      <c r="D5019" s="1" t="s">
        <v>572</v>
      </c>
      <c r="E5019" s="1">
        <v>6.9</v>
      </c>
      <c r="F5019" s="1">
        <v>182</v>
      </c>
      <c r="G5019" s="1" t="s">
        <v>6079</v>
      </c>
      <c r="H5019" s="1" t="s">
        <v>896</v>
      </c>
      <c r="I5019" s="1" t="s">
        <v>960</v>
      </c>
      <c r="J5019" s="1" t="s">
        <v>650</v>
      </c>
    </row>
    <row r="5020" spans="1:10" x14ac:dyDescent="0.25">
      <c r="A5020" s="1" t="s">
        <v>11780</v>
      </c>
      <c r="B5020" s="1">
        <v>2010</v>
      </c>
      <c r="C5020" s="1" t="s">
        <v>382</v>
      </c>
      <c r="D5020" s="1" t="s">
        <v>427</v>
      </c>
      <c r="E5020" s="1">
        <v>4.0999999999999996</v>
      </c>
      <c r="F5020" s="3">
        <v>1457</v>
      </c>
      <c r="G5020" s="1" t="s">
        <v>10011</v>
      </c>
      <c r="H5020" s="1" t="s">
        <v>100</v>
      </c>
      <c r="I5020" s="1" t="s">
        <v>146</v>
      </c>
      <c r="J5020" s="1" t="s">
        <v>1356</v>
      </c>
    </row>
    <row r="5021" spans="1:10" x14ac:dyDescent="0.25">
      <c r="A5021" s="1" t="s">
        <v>11781</v>
      </c>
      <c r="B5021" s="1">
        <v>1965</v>
      </c>
      <c r="C5021" s="1" t="s">
        <v>415</v>
      </c>
      <c r="D5021" s="1" t="s">
        <v>1999</v>
      </c>
      <c r="E5021" s="1">
        <v>6.3</v>
      </c>
      <c r="F5021" s="1">
        <v>10</v>
      </c>
      <c r="G5021" s="1" t="s">
        <v>3944</v>
      </c>
      <c r="H5021" s="1" t="s">
        <v>3150</v>
      </c>
      <c r="I5021" s="1" t="s">
        <v>2806</v>
      </c>
      <c r="J5021" s="1" t="s">
        <v>1675</v>
      </c>
    </row>
    <row r="5022" spans="1:10" x14ac:dyDescent="0.25">
      <c r="A5022" s="1" t="s">
        <v>11782</v>
      </c>
      <c r="B5022" s="1">
        <v>1938</v>
      </c>
      <c r="C5022" s="1" t="s">
        <v>167</v>
      </c>
      <c r="D5022" s="1" t="s">
        <v>562</v>
      </c>
      <c r="E5022" s="1">
        <v>6.4</v>
      </c>
      <c r="F5022" s="1">
        <v>10</v>
      </c>
      <c r="G5022" s="1" t="s">
        <v>1265</v>
      </c>
      <c r="H5022" s="1" t="s">
        <v>1266</v>
      </c>
      <c r="I5022" s="1" t="s">
        <v>902</v>
      </c>
      <c r="J5022" s="1" t="s">
        <v>1532</v>
      </c>
    </row>
    <row r="5023" spans="1:10" x14ac:dyDescent="0.25">
      <c r="A5023" s="1" t="s">
        <v>11783</v>
      </c>
      <c r="B5023" s="1">
        <v>2016</v>
      </c>
      <c r="C5023" s="1" t="s">
        <v>74</v>
      </c>
      <c r="D5023" s="1" t="s">
        <v>10</v>
      </c>
      <c r="E5023" s="1">
        <v>7.5</v>
      </c>
      <c r="F5023" s="1">
        <v>27</v>
      </c>
      <c r="G5023" s="1" t="s">
        <v>11784</v>
      </c>
      <c r="H5023" s="1" t="s">
        <v>11785</v>
      </c>
      <c r="I5023" s="1" t="s">
        <v>11784</v>
      </c>
      <c r="J5023" s="1" t="s">
        <v>11786</v>
      </c>
    </row>
    <row r="5024" spans="1:10" x14ac:dyDescent="0.25">
      <c r="A5024" s="1" t="s">
        <v>11787</v>
      </c>
      <c r="B5024" s="1">
        <v>2010</v>
      </c>
      <c r="C5024" s="1" t="s">
        <v>565</v>
      </c>
      <c r="D5024" s="1" t="s">
        <v>2022</v>
      </c>
      <c r="E5024" s="1">
        <v>2.6</v>
      </c>
      <c r="F5024" s="3">
        <v>11981</v>
      </c>
      <c r="G5024" s="1" t="s">
        <v>3045</v>
      </c>
      <c r="H5024" s="1" t="s">
        <v>264</v>
      </c>
      <c r="I5024" s="1" t="s">
        <v>1847</v>
      </c>
      <c r="J5024" s="1" t="s">
        <v>386</v>
      </c>
    </row>
    <row r="5025" spans="1:10" x14ac:dyDescent="0.25">
      <c r="A5025" s="1" t="s">
        <v>11788</v>
      </c>
      <c r="B5025" s="1">
        <v>1965</v>
      </c>
      <c r="C5025" s="1" t="s">
        <v>520</v>
      </c>
      <c r="D5025" s="1" t="s">
        <v>392</v>
      </c>
      <c r="E5025" s="1">
        <v>6.3</v>
      </c>
      <c r="F5025" s="1">
        <v>17</v>
      </c>
      <c r="G5025" s="1" t="s">
        <v>1200</v>
      </c>
      <c r="H5025" s="1" t="s">
        <v>806</v>
      </c>
      <c r="I5025" s="1" t="s">
        <v>124</v>
      </c>
      <c r="J5025" s="1" t="s">
        <v>1676</v>
      </c>
    </row>
    <row r="5026" spans="1:10" x14ac:dyDescent="0.25">
      <c r="A5026" s="1" t="s">
        <v>11789</v>
      </c>
      <c r="B5026" s="1">
        <v>1994</v>
      </c>
      <c r="C5026" s="1" t="s">
        <v>1115</v>
      </c>
      <c r="D5026" s="1" t="s">
        <v>467</v>
      </c>
      <c r="E5026" s="1">
        <v>5.2</v>
      </c>
      <c r="F5026" s="1">
        <v>133</v>
      </c>
      <c r="G5026" s="1" t="s">
        <v>83</v>
      </c>
      <c r="H5026" s="1" t="s">
        <v>127</v>
      </c>
      <c r="I5026" s="1" t="s">
        <v>1019</v>
      </c>
      <c r="J5026" s="1" t="s">
        <v>1247</v>
      </c>
    </row>
    <row r="5027" spans="1:10" x14ac:dyDescent="0.25">
      <c r="A5027" s="1" t="s">
        <v>11790</v>
      </c>
      <c r="B5027" s="1">
        <v>1982</v>
      </c>
      <c r="C5027" s="1" t="s">
        <v>616</v>
      </c>
      <c r="D5027" s="1" t="s">
        <v>168</v>
      </c>
      <c r="E5027" s="1">
        <v>6.4</v>
      </c>
      <c r="F5027" s="1">
        <v>73</v>
      </c>
      <c r="G5027" s="1" t="s">
        <v>1542</v>
      </c>
      <c r="H5027" s="1" t="s">
        <v>804</v>
      </c>
      <c r="I5027" s="1" t="s">
        <v>700</v>
      </c>
      <c r="J5027" s="1" t="s">
        <v>1346</v>
      </c>
    </row>
    <row r="5028" spans="1:10" x14ac:dyDescent="0.25">
      <c r="A5028" s="1" t="s">
        <v>11791</v>
      </c>
      <c r="B5028" s="1">
        <v>2006</v>
      </c>
      <c r="C5028" s="1" t="s">
        <v>452</v>
      </c>
      <c r="D5028" s="1" t="s">
        <v>62</v>
      </c>
      <c r="E5028" s="1">
        <v>2.6</v>
      </c>
      <c r="F5028" s="1">
        <v>300</v>
      </c>
      <c r="G5028" s="1" t="s">
        <v>4174</v>
      </c>
      <c r="H5028" s="1" t="s">
        <v>305</v>
      </c>
      <c r="I5028" s="1" t="s">
        <v>1264</v>
      </c>
      <c r="J5028" s="1" t="s">
        <v>675</v>
      </c>
    </row>
    <row r="5029" spans="1:10" x14ac:dyDescent="0.25">
      <c r="A5029" s="1" t="s">
        <v>11792</v>
      </c>
      <c r="B5029" s="1">
        <v>1966</v>
      </c>
      <c r="C5029" s="1" t="s">
        <v>2944</v>
      </c>
      <c r="D5029" s="1" t="s">
        <v>89</v>
      </c>
      <c r="E5029" s="1">
        <v>7.9</v>
      </c>
      <c r="F5029" s="1">
        <v>746</v>
      </c>
      <c r="G5029" s="1" t="s">
        <v>1400</v>
      </c>
      <c r="H5029" s="1" t="s">
        <v>833</v>
      </c>
      <c r="I5029" s="1" t="s">
        <v>123</v>
      </c>
      <c r="J5029" s="1" t="s">
        <v>2290</v>
      </c>
    </row>
    <row r="5030" spans="1:10" x14ac:dyDescent="0.25">
      <c r="A5030" s="1" t="s">
        <v>11793</v>
      </c>
      <c r="B5030" s="1">
        <v>1966</v>
      </c>
      <c r="C5030" s="1" t="s">
        <v>1384</v>
      </c>
      <c r="D5030" s="1" t="s">
        <v>11547</v>
      </c>
      <c r="E5030" s="1">
        <v>7.7</v>
      </c>
      <c r="F5030" s="3">
        <v>1135</v>
      </c>
      <c r="G5030" s="1" t="s">
        <v>1781</v>
      </c>
      <c r="H5030" s="1" t="s">
        <v>43</v>
      </c>
      <c r="I5030" s="1" t="s">
        <v>1105</v>
      </c>
      <c r="J5030" s="1" t="s">
        <v>1323</v>
      </c>
    </row>
    <row r="5031" spans="1:10" x14ac:dyDescent="0.25">
      <c r="A5031" s="1" t="s">
        <v>11794</v>
      </c>
      <c r="B5031" s="1">
        <v>2003</v>
      </c>
      <c r="C5031" s="1" t="s">
        <v>665</v>
      </c>
      <c r="D5031" s="1" t="s">
        <v>10</v>
      </c>
      <c r="E5031" s="1">
        <v>5.9</v>
      </c>
      <c r="F5031" s="1">
        <v>525</v>
      </c>
      <c r="G5031" s="1" t="s">
        <v>5961</v>
      </c>
      <c r="H5031" s="1" t="s">
        <v>156</v>
      </c>
      <c r="I5031" s="1" t="s">
        <v>704</v>
      </c>
      <c r="J5031" s="1" t="s">
        <v>2585</v>
      </c>
    </row>
    <row r="5032" spans="1:10" x14ac:dyDescent="0.25">
      <c r="A5032" s="1" t="s">
        <v>11795</v>
      </c>
      <c r="B5032" s="1">
        <v>1994</v>
      </c>
      <c r="C5032" s="1" t="s">
        <v>2192</v>
      </c>
      <c r="D5032" s="1" t="s">
        <v>502</v>
      </c>
      <c r="E5032" s="1">
        <v>6.3</v>
      </c>
      <c r="F5032" s="1">
        <v>89</v>
      </c>
      <c r="G5032" s="1" t="s">
        <v>2345</v>
      </c>
      <c r="H5032" s="1" t="s">
        <v>11796</v>
      </c>
      <c r="I5032" s="1" t="s">
        <v>980</v>
      </c>
      <c r="J5032" s="1" t="s">
        <v>4330</v>
      </c>
    </row>
    <row r="5033" spans="1:10" x14ac:dyDescent="0.25">
      <c r="A5033" s="1" t="s">
        <v>11797</v>
      </c>
      <c r="B5033" s="1">
        <v>1985</v>
      </c>
      <c r="C5033" s="1" t="s">
        <v>61</v>
      </c>
      <c r="D5033" s="1" t="s">
        <v>94</v>
      </c>
      <c r="E5033" s="1">
        <v>6.3</v>
      </c>
      <c r="F5033" s="1">
        <v>27</v>
      </c>
      <c r="G5033" s="1" t="s">
        <v>410</v>
      </c>
      <c r="H5033" s="1" t="s">
        <v>411</v>
      </c>
      <c r="I5033" s="1" t="s">
        <v>700</v>
      </c>
      <c r="J5033" s="1" t="s">
        <v>1803</v>
      </c>
    </row>
    <row r="5034" spans="1:10" x14ac:dyDescent="0.25">
      <c r="A5034" s="1" t="s">
        <v>11798</v>
      </c>
      <c r="B5034" s="1">
        <v>2011</v>
      </c>
      <c r="C5034" s="1" t="s">
        <v>415</v>
      </c>
      <c r="D5034" s="1" t="s">
        <v>392</v>
      </c>
      <c r="E5034" s="1">
        <v>2.5</v>
      </c>
      <c r="F5034" s="1">
        <v>351</v>
      </c>
      <c r="G5034" s="1" t="s">
        <v>1204</v>
      </c>
      <c r="H5034" s="1" t="s">
        <v>804</v>
      </c>
      <c r="I5034" s="1" t="s">
        <v>753</v>
      </c>
      <c r="J5034" s="1" t="s">
        <v>101</v>
      </c>
    </row>
    <row r="5035" spans="1:10" x14ac:dyDescent="0.25">
      <c r="A5035" s="1" t="s">
        <v>11799</v>
      </c>
      <c r="B5035" s="1">
        <v>2005</v>
      </c>
      <c r="C5035" s="1" t="s">
        <v>1146</v>
      </c>
      <c r="D5035" s="1" t="s">
        <v>392</v>
      </c>
      <c r="E5035" s="1">
        <v>5.5</v>
      </c>
      <c r="F5035" s="3">
        <v>3182</v>
      </c>
      <c r="G5035" s="1" t="s">
        <v>1280</v>
      </c>
      <c r="H5035" s="1" t="s">
        <v>1421</v>
      </c>
      <c r="I5035" s="1" t="s">
        <v>916</v>
      </c>
      <c r="J5035" s="1" t="s">
        <v>2024</v>
      </c>
    </row>
    <row r="5036" spans="1:10" x14ac:dyDescent="0.25">
      <c r="A5036" s="1" t="s">
        <v>11800</v>
      </c>
      <c r="B5036" s="1">
        <v>2019</v>
      </c>
      <c r="C5036" s="1" t="s">
        <v>792</v>
      </c>
      <c r="D5036" s="1" t="s">
        <v>10</v>
      </c>
      <c r="E5036" s="1">
        <v>5.4</v>
      </c>
      <c r="F5036" s="1">
        <v>43</v>
      </c>
      <c r="G5036" s="1" t="s">
        <v>131</v>
      </c>
      <c r="H5036" s="1" t="s">
        <v>11801</v>
      </c>
      <c r="I5036" s="1" t="s">
        <v>2970</v>
      </c>
      <c r="J5036" s="1" t="s">
        <v>529</v>
      </c>
    </row>
    <row r="5037" spans="1:10" x14ac:dyDescent="0.25">
      <c r="A5037" s="1" t="s">
        <v>11802</v>
      </c>
      <c r="B5037" s="1">
        <v>2017</v>
      </c>
      <c r="C5037" s="1" t="s">
        <v>1577</v>
      </c>
      <c r="D5037" s="1" t="s">
        <v>1506</v>
      </c>
      <c r="E5037" s="1">
        <v>1.8</v>
      </c>
      <c r="F5037" s="1">
        <v>262</v>
      </c>
      <c r="G5037" s="1" t="s">
        <v>5110</v>
      </c>
      <c r="H5037" s="1" t="s">
        <v>2954</v>
      </c>
      <c r="I5037" s="1" t="s">
        <v>3387</v>
      </c>
      <c r="J5037" s="1" t="s">
        <v>11803</v>
      </c>
    </row>
    <row r="5038" spans="1:10" x14ac:dyDescent="0.25">
      <c r="A5038" s="1" t="s">
        <v>11804</v>
      </c>
      <c r="B5038" s="1">
        <v>2000</v>
      </c>
      <c r="C5038" s="1" t="s">
        <v>665</v>
      </c>
      <c r="D5038" s="1" t="s">
        <v>572</v>
      </c>
      <c r="E5038" s="1">
        <v>3</v>
      </c>
      <c r="F5038" s="1">
        <v>560</v>
      </c>
      <c r="G5038" s="1" t="s">
        <v>10371</v>
      </c>
      <c r="H5038" s="1" t="s">
        <v>2024</v>
      </c>
      <c r="I5038" s="1" t="s">
        <v>2469</v>
      </c>
      <c r="J5038" s="1" t="s">
        <v>613</v>
      </c>
    </row>
    <row r="5039" spans="1:10" x14ac:dyDescent="0.25">
      <c r="A5039" s="1" t="s">
        <v>11805</v>
      </c>
      <c r="B5039" s="1">
        <v>2009</v>
      </c>
      <c r="C5039" s="1" t="s">
        <v>1407</v>
      </c>
      <c r="D5039" s="1" t="s">
        <v>427</v>
      </c>
      <c r="E5039" s="1">
        <v>6</v>
      </c>
      <c r="F5039" s="1">
        <v>210</v>
      </c>
      <c r="G5039" s="1" t="s">
        <v>4096</v>
      </c>
      <c r="H5039" s="1" t="s">
        <v>419</v>
      </c>
      <c r="I5039" s="1" t="s">
        <v>11806</v>
      </c>
      <c r="J5039" s="1" t="s">
        <v>5520</v>
      </c>
    </row>
    <row r="5040" spans="1:10" x14ac:dyDescent="0.25">
      <c r="A5040" s="1" t="s">
        <v>11807</v>
      </c>
      <c r="B5040" s="1">
        <v>2001</v>
      </c>
      <c r="C5040" s="1" t="s">
        <v>260</v>
      </c>
      <c r="D5040" s="1" t="s">
        <v>10</v>
      </c>
      <c r="E5040" s="1">
        <v>4.9000000000000004</v>
      </c>
      <c r="F5040" s="1">
        <v>311</v>
      </c>
      <c r="G5040" s="1" t="s">
        <v>2428</v>
      </c>
      <c r="H5040" s="1" t="s">
        <v>1131</v>
      </c>
      <c r="I5040" s="1" t="s">
        <v>842</v>
      </c>
      <c r="J5040" s="1" t="s">
        <v>918</v>
      </c>
    </row>
    <row r="5041" spans="1:10" x14ac:dyDescent="0.25">
      <c r="A5041" s="1" t="s">
        <v>11808</v>
      </c>
      <c r="B5041" s="1">
        <v>2015</v>
      </c>
      <c r="C5041" s="1" t="s">
        <v>223</v>
      </c>
      <c r="D5041" s="1" t="s">
        <v>149</v>
      </c>
      <c r="E5041" s="1">
        <v>4</v>
      </c>
      <c r="F5041" s="1">
        <v>9</v>
      </c>
      <c r="G5041" s="1" t="s">
        <v>3365</v>
      </c>
      <c r="H5041" s="1" t="s">
        <v>1722</v>
      </c>
      <c r="I5041" s="1" t="s">
        <v>11809</v>
      </c>
      <c r="J5041" s="1" t="s">
        <v>11810</v>
      </c>
    </row>
    <row r="5042" spans="1:10" x14ac:dyDescent="0.25">
      <c r="A5042" s="1" t="s">
        <v>11811</v>
      </c>
      <c r="B5042" s="1">
        <v>2016</v>
      </c>
      <c r="C5042" s="1" t="s">
        <v>1489</v>
      </c>
      <c r="D5042" s="1" t="s">
        <v>697</v>
      </c>
      <c r="E5042" s="1">
        <v>2.6</v>
      </c>
      <c r="F5042" s="1">
        <v>840</v>
      </c>
      <c r="G5042" s="1" t="s">
        <v>6690</v>
      </c>
      <c r="H5042" s="1" t="s">
        <v>4836</v>
      </c>
      <c r="I5042" s="1" t="s">
        <v>11812</v>
      </c>
      <c r="J5042" s="1" t="s">
        <v>339</v>
      </c>
    </row>
    <row r="5043" spans="1:10" x14ac:dyDescent="0.25">
      <c r="A5043" s="1" t="s">
        <v>11813</v>
      </c>
      <c r="B5043" s="1">
        <v>2010</v>
      </c>
      <c r="C5043" s="1" t="s">
        <v>629</v>
      </c>
      <c r="D5043" s="1" t="s">
        <v>98</v>
      </c>
      <c r="E5043" s="1">
        <v>7.2</v>
      </c>
      <c r="F5043" s="3">
        <v>10234</v>
      </c>
      <c r="G5043" s="1" t="s">
        <v>10037</v>
      </c>
      <c r="H5043" s="1" t="s">
        <v>4349</v>
      </c>
      <c r="I5043" s="1" t="s">
        <v>8487</v>
      </c>
      <c r="J5043" s="1" t="s">
        <v>9481</v>
      </c>
    </row>
    <row r="5044" spans="1:10" x14ac:dyDescent="0.25">
      <c r="A5044" s="1" t="s">
        <v>11814</v>
      </c>
      <c r="B5044" s="1">
        <v>2016</v>
      </c>
      <c r="C5044" s="1" t="s">
        <v>481</v>
      </c>
      <c r="D5044" s="1" t="s">
        <v>149</v>
      </c>
      <c r="E5044" s="1">
        <v>4.3</v>
      </c>
      <c r="F5044" s="1">
        <v>860</v>
      </c>
      <c r="G5044" s="1" t="s">
        <v>10037</v>
      </c>
      <c r="H5044" s="1" t="s">
        <v>11815</v>
      </c>
      <c r="I5044" s="1" t="s">
        <v>2835</v>
      </c>
      <c r="J5044" s="1" t="s">
        <v>8487</v>
      </c>
    </row>
    <row r="5045" spans="1:10" x14ac:dyDescent="0.25">
      <c r="A5045" s="1" t="s">
        <v>11816</v>
      </c>
      <c r="B5045" s="1">
        <v>1989</v>
      </c>
      <c r="C5045" s="1" t="s">
        <v>520</v>
      </c>
      <c r="D5045" s="1" t="s">
        <v>746</v>
      </c>
      <c r="E5045" s="1">
        <v>5.0999999999999996</v>
      </c>
      <c r="F5045" s="1">
        <v>13</v>
      </c>
      <c r="G5045" s="1" t="s">
        <v>11817</v>
      </c>
      <c r="H5045" s="1" t="s">
        <v>83</v>
      </c>
      <c r="I5045" s="1" t="s">
        <v>2304</v>
      </c>
      <c r="J5045" s="1" t="s">
        <v>1039</v>
      </c>
    </row>
    <row r="5046" spans="1:10" x14ac:dyDescent="0.25">
      <c r="A5046" s="1" t="s">
        <v>11818</v>
      </c>
      <c r="B5046" s="1">
        <v>1963</v>
      </c>
      <c r="C5046" s="1" t="s">
        <v>255</v>
      </c>
      <c r="D5046" s="1" t="s">
        <v>11819</v>
      </c>
      <c r="E5046" s="1">
        <v>7.4</v>
      </c>
      <c r="F5046" s="1">
        <v>394</v>
      </c>
      <c r="G5046" s="1" t="s">
        <v>1781</v>
      </c>
      <c r="H5046" s="1" t="s">
        <v>896</v>
      </c>
      <c r="I5046" s="1" t="s">
        <v>1082</v>
      </c>
      <c r="J5046" s="1" t="s">
        <v>1975</v>
      </c>
    </row>
    <row r="5047" spans="1:10" x14ac:dyDescent="0.25">
      <c r="A5047" s="1" t="s">
        <v>11820</v>
      </c>
      <c r="B5047" s="1">
        <v>2010</v>
      </c>
      <c r="C5047" s="1" t="s">
        <v>245</v>
      </c>
      <c r="D5047" s="1" t="s">
        <v>644</v>
      </c>
      <c r="E5047" s="1">
        <v>2.4</v>
      </c>
      <c r="F5047" s="1">
        <v>8</v>
      </c>
      <c r="G5047" s="1" t="s">
        <v>11821</v>
      </c>
      <c r="H5047" s="1" t="s">
        <v>6613</v>
      </c>
      <c r="I5047" s="1" t="s">
        <v>11822</v>
      </c>
      <c r="J5047" s="1" t="s">
        <v>1566</v>
      </c>
    </row>
    <row r="5048" spans="1:10" x14ac:dyDescent="0.25">
      <c r="A5048" s="1" t="s">
        <v>11823</v>
      </c>
      <c r="B5048" s="1">
        <v>2001</v>
      </c>
      <c r="C5048" s="1" t="s">
        <v>188</v>
      </c>
      <c r="D5048" s="1" t="s">
        <v>445</v>
      </c>
      <c r="E5048" s="1">
        <v>5.3</v>
      </c>
      <c r="F5048" s="1">
        <v>52</v>
      </c>
      <c r="G5048" s="1" t="s">
        <v>1843</v>
      </c>
      <c r="H5048" s="1" t="s">
        <v>11824</v>
      </c>
      <c r="I5048" s="1" t="s">
        <v>11825</v>
      </c>
      <c r="J5048" s="1" t="s">
        <v>10251</v>
      </c>
    </row>
    <row r="5049" spans="1:10" x14ac:dyDescent="0.25">
      <c r="A5049" s="1" t="s">
        <v>11826</v>
      </c>
      <c r="B5049" s="1">
        <v>2011</v>
      </c>
      <c r="C5049" s="1" t="s">
        <v>74</v>
      </c>
      <c r="D5049" s="1" t="s">
        <v>89</v>
      </c>
      <c r="E5049" s="1">
        <v>5.3</v>
      </c>
      <c r="F5049" s="1">
        <v>243</v>
      </c>
      <c r="G5049" s="1" t="s">
        <v>1290</v>
      </c>
      <c r="H5049" s="1" t="s">
        <v>2020</v>
      </c>
      <c r="I5049" s="1" t="s">
        <v>2486</v>
      </c>
      <c r="J5049" s="1" t="s">
        <v>11827</v>
      </c>
    </row>
    <row r="5050" spans="1:10" x14ac:dyDescent="0.25">
      <c r="A5050" s="1" t="s">
        <v>11828</v>
      </c>
      <c r="B5050" s="1">
        <v>1971</v>
      </c>
      <c r="C5050" s="1" t="s">
        <v>788</v>
      </c>
      <c r="D5050" s="1" t="s">
        <v>351</v>
      </c>
      <c r="E5050" s="1">
        <v>7.2</v>
      </c>
      <c r="F5050" s="1">
        <v>223</v>
      </c>
      <c r="G5050" s="1" t="s">
        <v>1781</v>
      </c>
      <c r="H5050" s="1" t="s">
        <v>896</v>
      </c>
      <c r="I5050" s="1" t="s">
        <v>836</v>
      </c>
      <c r="J5050" s="1" t="s">
        <v>1081</v>
      </c>
    </row>
    <row r="5051" spans="1:10" x14ac:dyDescent="0.25">
      <c r="A5051" s="1" t="s">
        <v>11828</v>
      </c>
      <c r="B5051" s="1">
        <v>1996</v>
      </c>
      <c r="C5051" s="1" t="s">
        <v>143</v>
      </c>
      <c r="D5051" s="1" t="s">
        <v>839</v>
      </c>
      <c r="E5051" s="1">
        <v>6.2</v>
      </c>
      <c r="F5051" s="1">
        <v>483</v>
      </c>
      <c r="G5051" s="1" t="s">
        <v>7208</v>
      </c>
      <c r="H5051" s="1" t="s">
        <v>3425</v>
      </c>
      <c r="I5051" s="1" t="s">
        <v>2426</v>
      </c>
      <c r="J5051" s="1" t="s">
        <v>2994</v>
      </c>
    </row>
    <row r="5052" spans="1:10" x14ac:dyDescent="0.25">
      <c r="A5052" s="1" t="s">
        <v>11829</v>
      </c>
      <c r="B5052" s="1">
        <v>2012</v>
      </c>
      <c r="C5052" s="1" t="s">
        <v>277</v>
      </c>
      <c r="D5052" s="1" t="s">
        <v>89</v>
      </c>
      <c r="E5052" s="1">
        <v>5.8</v>
      </c>
      <c r="F5052" s="3">
        <v>4120</v>
      </c>
      <c r="G5052" s="1" t="s">
        <v>11830</v>
      </c>
      <c r="H5052" s="1" t="s">
        <v>1953</v>
      </c>
      <c r="I5052" s="1" t="s">
        <v>1286</v>
      </c>
      <c r="J5052" s="1" t="s">
        <v>825</v>
      </c>
    </row>
    <row r="5053" spans="1:10" x14ac:dyDescent="0.25">
      <c r="A5053" s="1" t="s">
        <v>11831</v>
      </c>
      <c r="B5053" s="1">
        <v>1978</v>
      </c>
      <c r="C5053" s="1" t="s">
        <v>322</v>
      </c>
      <c r="D5053" s="1" t="s">
        <v>681</v>
      </c>
      <c r="E5053" s="1">
        <v>5.9</v>
      </c>
      <c r="F5053" s="1">
        <v>7</v>
      </c>
      <c r="G5053" s="1" t="s">
        <v>9412</v>
      </c>
      <c r="H5053" s="1" t="s">
        <v>127</v>
      </c>
      <c r="I5053" s="1" t="s">
        <v>7209</v>
      </c>
      <c r="J5053" s="1" t="s">
        <v>1078</v>
      </c>
    </row>
    <row r="5054" spans="1:10" x14ac:dyDescent="0.25">
      <c r="A5054" s="1" t="s">
        <v>11832</v>
      </c>
      <c r="B5054" s="1">
        <v>2009</v>
      </c>
      <c r="C5054" s="1" t="s">
        <v>119</v>
      </c>
      <c r="D5054" s="1" t="s">
        <v>351</v>
      </c>
      <c r="E5054" s="1">
        <v>6.2</v>
      </c>
      <c r="F5054" s="1">
        <v>589</v>
      </c>
      <c r="G5054" s="1" t="s">
        <v>724</v>
      </c>
      <c r="H5054" s="1" t="s">
        <v>335</v>
      </c>
      <c r="I5054" s="1" t="s">
        <v>11471</v>
      </c>
      <c r="J5054" s="1" t="s">
        <v>34</v>
      </c>
    </row>
    <row r="5055" spans="1:10" x14ac:dyDescent="0.25">
      <c r="A5055" s="1" t="s">
        <v>11833</v>
      </c>
      <c r="B5055" s="1">
        <v>1984</v>
      </c>
      <c r="C5055" s="1" t="s">
        <v>74</v>
      </c>
      <c r="D5055" s="1" t="s">
        <v>644</v>
      </c>
      <c r="E5055" s="1">
        <v>6.1</v>
      </c>
      <c r="F5055" s="1">
        <v>22</v>
      </c>
      <c r="G5055" s="1" t="s">
        <v>1334</v>
      </c>
      <c r="H5055" s="1" t="s">
        <v>913</v>
      </c>
      <c r="I5055" s="1" t="s">
        <v>11834</v>
      </c>
      <c r="J5055" s="1" t="s">
        <v>525</v>
      </c>
    </row>
    <row r="5056" spans="1:10" x14ac:dyDescent="0.25">
      <c r="A5056" s="1" t="s">
        <v>11835</v>
      </c>
      <c r="B5056" s="1">
        <v>2018</v>
      </c>
      <c r="C5056" s="1" t="s">
        <v>415</v>
      </c>
      <c r="D5056" s="1" t="s">
        <v>459</v>
      </c>
      <c r="E5056" s="1">
        <v>3.1</v>
      </c>
      <c r="F5056" s="1">
        <v>125</v>
      </c>
      <c r="G5056" s="1" t="s">
        <v>11836</v>
      </c>
      <c r="H5056" s="1" t="s">
        <v>191</v>
      </c>
      <c r="I5056" s="1" t="s">
        <v>9480</v>
      </c>
      <c r="J5056" s="1" t="s">
        <v>538</v>
      </c>
    </row>
    <row r="5057" spans="1:10" x14ac:dyDescent="0.25">
      <c r="A5057" s="1" t="s">
        <v>11837</v>
      </c>
      <c r="B5057" s="1">
        <v>2014</v>
      </c>
      <c r="C5057" s="1" t="s">
        <v>5750</v>
      </c>
      <c r="D5057" s="1" t="s">
        <v>10</v>
      </c>
      <c r="E5057" s="1">
        <v>7</v>
      </c>
      <c r="F5057" s="1">
        <v>10</v>
      </c>
      <c r="G5057" s="1" t="s">
        <v>11838</v>
      </c>
      <c r="H5057" s="1" t="s">
        <v>11839</v>
      </c>
      <c r="I5057" s="1" t="s">
        <v>11840</v>
      </c>
      <c r="J5057" s="1" t="s">
        <v>11841</v>
      </c>
    </row>
    <row r="5058" spans="1:10" x14ac:dyDescent="0.25">
      <c r="A5058" s="1" t="s">
        <v>11842</v>
      </c>
      <c r="B5058" s="1">
        <v>2020</v>
      </c>
      <c r="C5058" s="1" t="s">
        <v>3139</v>
      </c>
      <c r="D5058" s="1" t="s">
        <v>1994</v>
      </c>
      <c r="E5058" s="1">
        <v>5.7</v>
      </c>
      <c r="F5058" s="1">
        <v>23</v>
      </c>
      <c r="G5058" s="1" t="s">
        <v>5338</v>
      </c>
      <c r="H5058" s="1" t="s">
        <v>5338</v>
      </c>
      <c r="I5058" s="1" t="s">
        <v>11843</v>
      </c>
      <c r="J5058" s="1" t="s">
        <v>11844</v>
      </c>
    </row>
    <row r="5059" spans="1:10" x14ac:dyDescent="0.25">
      <c r="A5059" s="1" t="s">
        <v>11845</v>
      </c>
      <c r="B5059" s="1">
        <v>1982</v>
      </c>
      <c r="C5059" s="1" t="s">
        <v>1704</v>
      </c>
      <c r="D5059" s="1" t="s">
        <v>644</v>
      </c>
      <c r="E5059" s="1">
        <v>6.7</v>
      </c>
      <c r="F5059" s="1">
        <v>48</v>
      </c>
      <c r="G5059" s="1" t="s">
        <v>2905</v>
      </c>
      <c r="H5059" s="1" t="s">
        <v>1976</v>
      </c>
      <c r="I5059" s="1" t="s">
        <v>148</v>
      </c>
      <c r="J5059" s="1" t="s">
        <v>1133</v>
      </c>
    </row>
    <row r="5060" spans="1:10" x14ac:dyDescent="0.25">
      <c r="A5060" s="1" t="s">
        <v>11846</v>
      </c>
      <c r="B5060" s="1">
        <v>1982</v>
      </c>
      <c r="C5060" s="1" t="s">
        <v>1407</v>
      </c>
      <c r="D5060" s="1" t="s">
        <v>746</v>
      </c>
      <c r="E5060" s="1">
        <v>5</v>
      </c>
      <c r="F5060" s="1">
        <v>11</v>
      </c>
      <c r="G5060" s="1" t="s">
        <v>2288</v>
      </c>
      <c r="H5060" s="1" t="s">
        <v>1082</v>
      </c>
      <c r="I5060" s="1" t="s">
        <v>871</v>
      </c>
      <c r="J5060" s="1" t="s">
        <v>953</v>
      </c>
    </row>
    <row r="5061" spans="1:10" x14ac:dyDescent="0.25">
      <c r="A5061" s="1" t="s">
        <v>11847</v>
      </c>
      <c r="B5061" s="1">
        <v>1985</v>
      </c>
      <c r="C5061" s="1" t="s">
        <v>382</v>
      </c>
      <c r="D5061" s="1" t="s">
        <v>392</v>
      </c>
      <c r="E5061" s="1">
        <v>5.4</v>
      </c>
      <c r="F5061" s="1">
        <v>236</v>
      </c>
      <c r="G5061" s="1" t="s">
        <v>1772</v>
      </c>
      <c r="H5061" s="1" t="s">
        <v>84</v>
      </c>
      <c r="I5061" s="1" t="s">
        <v>148</v>
      </c>
      <c r="J5061" s="1" t="s">
        <v>953</v>
      </c>
    </row>
    <row r="5062" spans="1:10" x14ac:dyDescent="0.25">
      <c r="A5062" s="1" t="s">
        <v>11848</v>
      </c>
      <c r="B5062" s="1">
        <v>2012</v>
      </c>
      <c r="C5062" s="1" t="s">
        <v>692</v>
      </c>
      <c r="D5062" s="1" t="s">
        <v>89</v>
      </c>
      <c r="E5062" s="1">
        <v>4.7</v>
      </c>
      <c r="F5062" s="3">
        <v>3873</v>
      </c>
      <c r="G5062" s="1" t="s">
        <v>5865</v>
      </c>
      <c r="H5062" s="1" t="s">
        <v>3038</v>
      </c>
      <c r="I5062" s="1" t="s">
        <v>517</v>
      </c>
      <c r="J5062" s="1" t="s">
        <v>2811</v>
      </c>
    </row>
    <row r="5063" spans="1:10" x14ac:dyDescent="0.25">
      <c r="A5063" s="1" t="s">
        <v>11849</v>
      </c>
      <c r="B5063" s="1">
        <v>1993</v>
      </c>
      <c r="C5063" s="1" t="s">
        <v>74</v>
      </c>
      <c r="D5063" s="1" t="s">
        <v>351</v>
      </c>
      <c r="E5063" s="1">
        <v>5.3</v>
      </c>
      <c r="F5063" s="1">
        <v>36</v>
      </c>
      <c r="G5063" s="1" t="s">
        <v>6227</v>
      </c>
      <c r="H5063" s="1" t="s">
        <v>709</v>
      </c>
      <c r="I5063" s="1" t="s">
        <v>978</v>
      </c>
      <c r="J5063" s="1" t="s">
        <v>849</v>
      </c>
    </row>
    <row r="5064" spans="1:10" x14ac:dyDescent="0.25">
      <c r="A5064" s="1" t="s">
        <v>11850</v>
      </c>
      <c r="B5064" s="1">
        <v>2016</v>
      </c>
      <c r="C5064" s="1" t="s">
        <v>277</v>
      </c>
      <c r="D5064" s="1" t="s">
        <v>62</v>
      </c>
      <c r="E5064" s="1">
        <v>6.8</v>
      </c>
      <c r="F5064" s="1">
        <v>71</v>
      </c>
      <c r="G5064" s="1" t="s">
        <v>11851</v>
      </c>
      <c r="H5064" s="1" t="s">
        <v>8827</v>
      </c>
      <c r="I5064" s="1" t="s">
        <v>11852</v>
      </c>
      <c r="J5064" s="1" t="s">
        <v>5141</v>
      </c>
    </row>
    <row r="5065" spans="1:10" x14ac:dyDescent="0.25">
      <c r="A5065" s="1" t="s">
        <v>11853</v>
      </c>
      <c r="B5065" s="1">
        <v>2018</v>
      </c>
      <c r="C5065" s="1" t="s">
        <v>481</v>
      </c>
      <c r="D5065" s="1" t="s">
        <v>138</v>
      </c>
      <c r="E5065" s="1">
        <v>6.2</v>
      </c>
      <c r="F5065" s="1">
        <v>9</v>
      </c>
      <c r="G5065" s="1" t="s">
        <v>11854</v>
      </c>
      <c r="H5065" s="1" t="s">
        <v>2255</v>
      </c>
      <c r="I5065" s="1" t="s">
        <v>5914</v>
      </c>
      <c r="J5065" s="1" t="s">
        <v>11855</v>
      </c>
    </row>
    <row r="5066" spans="1:10" x14ac:dyDescent="0.25">
      <c r="A5066" s="1" t="s">
        <v>11856</v>
      </c>
      <c r="B5066" s="1">
        <v>2015</v>
      </c>
      <c r="C5066" s="1" t="s">
        <v>211</v>
      </c>
      <c r="D5066" s="1" t="s">
        <v>697</v>
      </c>
      <c r="E5066" s="1">
        <v>4</v>
      </c>
      <c r="F5066" s="3">
        <v>3014</v>
      </c>
      <c r="G5066" s="1" t="s">
        <v>3001</v>
      </c>
      <c r="H5066" s="1" t="s">
        <v>257</v>
      </c>
      <c r="I5066" s="1" t="s">
        <v>1586</v>
      </c>
      <c r="J5066" s="1" t="s">
        <v>219</v>
      </c>
    </row>
    <row r="5067" spans="1:10" x14ac:dyDescent="0.25">
      <c r="A5067" s="1" t="s">
        <v>11857</v>
      </c>
      <c r="B5067" s="1">
        <v>1988</v>
      </c>
      <c r="C5067" s="1" t="s">
        <v>2456</v>
      </c>
      <c r="D5067" s="1" t="s">
        <v>697</v>
      </c>
      <c r="E5067" s="1">
        <v>7</v>
      </c>
      <c r="F5067" s="3">
        <v>2026</v>
      </c>
      <c r="G5067" s="1" t="s">
        <v>2345</v>
      </c>
      <c r="H5067" s="1" t="s">
        <v>214</v>
      </c>
      <c r="I5067" s="1" t="s">
        <v>85</v>
      </c>
      <c r="J5067" s="1" t="s">
        <v>680</v>
      </c>
    </row>
    <row r="5068" spans="1:10" x14ac:dyDescent="0.25">
      <c r="A5068" s="1" t="s">
        <v>11858</v>
      </c>
      <c r="B5068" s="1">
        <v>2012</v>
      </c>
      <c r="C5068" s="1" t="s">
        <v>290</v>
      </c>
      <c r="D5068" s="1" t="s">
        <v>392</v>
      </c>
      <c r="E5068" s="1">
        <v>3.9</v>
      </c>
      <c r="F5068" s="3">
        <v>2254</v>
      </c>
      <c r="G5068" s="1" t="s">
        <v>1130</v>
      </c>
      <c r="H5068" s="1" t="s">
        <v>214</v>
      </c>
      <c r="I5068" s="1" t="s">
        <v>1131</v>
      </c>
      <c r="J5068" s="1" t="s">
        <v>1318</v>
      </c>
    </row>
    <row r="5069" spans="1:10" x14ac:dyDescent="0.25">
      <c r="A5069" s="1" t="s">
        <v>11859</v>
      </c>
      <c r="B5069" s="1">
        <v>2019</v>
      </c>
      <c r="C5069" s="1" t="s">
        <v>74</v>
      </c>
      <c r="D5069" s="1" t="s">
        <v>1642</v>
      </c>
      <c r="E5069" s="1">
        <v>5.2</v>
      </c>
      <c r="F5069" s="3">
        <v>3005</v>
      </c>
      <c r="G5069" s="1" t="s">
        <v>11860</v>
      </c>
      <c r="H5069" s="1" t="s">
        <v>2942</v>
      </c>
      <c r="I5069" s="1" t="s">
        <v>1481</v>
      </c>
      <c r="J5069" s="1" t="s">
        <v>11861</v>
      </c>
    </row>
    <row r="5070" spans="1:10" x14ac:dyDescent="0.25">
      <c r="A5070" s="1" t="s">
        <v>11862</v>
      </c>
      <c r="B5070" s="1">
        <v>1999</v>
      </c>
      <c r="C5070" s="1" t="s">
        <v>1169</v>
      </c>
      <c r="D5070" s="1" t="s">
        <v>392</v>
      </c>
      <c r="E5070" s="1">
        <v>5.9</v>
      </c>
      <c r="F5070" s="1">
        <v>583</v>
      </c>
      <c r="G5070" s="1" t="s">
        <v>1129</v>
      </c>
      <c r="H5070" s="1" t="s">
        <v>1131</v>
      </c>
      <c r="I5070" s="1" t="s">
        <v>270</v>
      </c>
      <c r="J5070" s="1" t="s">
        <v>800</v>
      </c>
    </row>
    <row r="5071" spans="1:10" x14ac:dyDescent="0.25">
      <c r="A5071" s="1" t="s">
        <v>11864</v>
      </c>
      <c r="B5071" s="1">
        <v>2002</v>
      </c>
      <c r="C5071" s="1" t="s">
        <v>1041</v>
      </c>
      <c r="D5071" s="1" t="s">
        <v>502</v>
      </c>
      <c r="E5071" s="1">
        <v>5.7</v>
      </c>
      <c r="F5071" s="3">
        <v>1633</v>
      </c>
      <c r="G5071" s="1" t="s">
        <v>11865</v>
      </c>
      <c r="H5071" s="1" t="s">
        <v>1414</v>
      </c>
      <c r="I5071" s="1" t="s">
        <v>517</v>
      </c>
      <c r="J5071" s="1" t="s">
        <v>986</v>
      </c>
    </row>
    <row r="5072" spans="1:10" x14ac:dyDescent="0.25">
      <c r="A5072" s="1" t="s">
        <v>11866</v>
      </c>
      <c r="B5072" s="1">
        <v>1990</v>
      </c>
      <c r="C5072" s="1" t="s">
        <v>616</v>
      </c>
      <c r="D5072" s="1" t="s">
        <v>392</v>
      </c>
      <c r="E5072" s="1">
        <v>5.6</v>
      </c>
      <c r="F5072" s="1">
        <v>368</v>
      </c>
      <c r="G5072" s="1" t="s">
        <v>268</v>
      </c>
      <c r="H5072" s="1" t="s">
        <v>808</v>
      </c>
      <c r="I5072" s="1" t="s">
        <v>1421</v>
      </c>
      <c r="J5072" s="1" t="s">
        <v>970</v>
      </c>
    </row>
    <row r="5073" spans="1:10" x14ac:dyDescent="0.25">
      <c r="A5073" s="1" t="s">
        <v>11867</v>
      </c>
      <c r="B5073" s="1">
        <v>1983</v>
      </c>
      <c r="C5073" s="1" t="s">
        <v>1244</v>
      </c>
      <c r="D5073" s="1" t="s">
        <v>502</v>
      </c>
      <c r="E5073" s="1">
        <v>6.1</v>
      </c>
      <c r="F5073" s="1">
        <v>100</v>
      </c>
      <c r="G5073" s="1" t="s">
        <v>7555</v>
      </c>
      <c r="H5073" s="1" t="s">
        <v>5664</v>
      </c>
      <c r="I5073" s="1" t="s">
        <v>3655</v>
      </c>
      <c r="J5073" s="1" t="s">
        <v>5665</v>
      </c>
    </row>
    <row r="5074" spans="1:10" x14ac:dyDescent="0.25">
      <c r="A5074" s="1" t="s">
        <v>11868</v>
      </c>
      <c r="B5074" s="1">
        <v>2011</v>
      </c>
      <c r="C5074" s="1" t="s">
        <v>415</v>
      </c>
      <c r="D5074" s="1" t="s">
        <v>149</v>
      </c>
      <c r="E5074" s="1">
        <v>4.7</v>
      </c>
      <c r="F5074" s="3">
        <v>5433</v>
      </c>
      <c r="G5074" s="1" t="s">
        <v>3665</v>
      </c>
      <c r="H5074" s="1" t="s">
        <v>264</v>
      </c>
      <c r="I5074" s="1" t="s">
        <v>1825</v>
      </c>
      <c r="J5074" s="1" t="s">
        <v>41</v>
      </c>
    </row>
    <row r="5075" spans="1:10" x14ac:dyDescent="0.25">
      <c r="A5075" s="1" t="s">
        <v>11869</v>
      </c>
      <c r="B5075" s="1">
        <v>2009</v>
      </c>
      <c r="C5075" s="1" t="s">
        <v>74</v>
      </c>
      <c r="D5075" s="1" t="s">
        <v>337</v>
      </c>
      <c r="E5075" s="1">
        <v>7.9</v>
      </c>
      <c r="F5075" s="1">
        <v>698</v>
      </c>
      <c r="G5075" s="1" t="s">
        <v>2493</v>
      </c>
      <c r="H5075" s="1" t="s">
        <v>11870</v>
      </c>
      <c r="I5075" s="1" t="s">
        <v>11871</v>
      </c>
      <c r="J5075" s="1" t="s">
        <v>11872</v>
      </c>
    </row>
    <row r="5076" spans="1:10" x14ac:dyDescent="0.25">
      <c r="A5076" s="1" t="s">
        <v>11873</v>
      </c>
      <c r="B5076" s="1">
        <v>2020</v>
      </c>
      <c r="C5076" s="1" t="s">
        <v>45</v>
      </c>
      <c r="D5076" s="1" t="s">
        <v>10</v>
      </c>
      <c r="E5076" s="1">
        <v>6.8</v>
      </c>
      <c r="F5076" s="3">
        <v>15063</v>
      </c>
      <c r="G5076" s="1" t="s">
        <v>1280</v>
      </c>
      <c r="H5076" s="1" t="s">
        <v>2894</v>
      </c>
      <c r="I5076" s="1" t="s">
        <v>5407</v>
      </c>
      <c r="J5076" s="1" t="s">
        <v>1815</v>
      </c>
    </row>
    <row r="5077" spans="1:10" x14ac:dyDescent="0.25">
      <c r="A5077" s="1" t="s">
        <v>11874</v>
      </c>
      <c r="B5077" s="1">
        <v>2010</v>
      </c>
      <c r="C5077" s="1" t="s">
        <v>322</v>
      </c>
      <c r="D5077" s="1" t="s">
        <v>120</v>
      </c>
      <c r="E5077" s="1">
        <v>6.7</v>
      </c>
      <c r="F5077" s="3">
        <v>3608</v>
      </c>
      <c r="G5077" s="1" t="s">
        <v>1885</v>
      </c>
      <c r="H5077" s="1" t="s">
        <v>601</v>
      </c>
      <c r="I5077" s="1" t="s">
        <v>11875</v>
      </c>
      <c r="J5077" s="1" t="s">
        <v>339</v>
      </c>
    </row>
    <row r="5078" spans="1:10" x14ac:dyDescent="0.25">
      <c r="A5078" s="1" t="s">
        <v>11876</v>
      </c>
      <c r="B5078" s="1">
        <v>2016</v>
      </c>
      <c r="C5078" s="1" t="s">
        <v>2866</v>
      </c>
      <c r="D5078" s="1" t="s">
        <v>52</v>
      </c>
      <c r="E5078" s="1">
        <v>4.2</v>
      </c>
      <c r="F5078" s="1">
        <v>10</v>
      </c>
      <c r="G5078" s="1" t="s">
        <v>7120</v>
      </c>
      <c r="H5078" s="1" t="s">
        <v>6812</v>
      </c>
      <c r="I5078" s="1" t="s">
        <v>2172</v>
      </c>
      <c r="J5078" s="1" t="s">
        <v>221</v>
      </c>
    </row>
    <row r="5079" spans="1:10" x14ac:dyDescent="0.25">
      <c r="A5079" s="1" t="s">
        <v>11877</v>
      </c>
      <c r="B5079" s="1">
        <v>2001</v>
      </c>
      <c r="C5079" s="1" t="s">
        <v>1227</v>
      </c>
      <c r="D5079" s="1" t="s">
        <v>839</v>
      </c>
      <c r="E5079" s="1">
        <v>4.8</v>
      </c>
      <c r="F5079" s="1">
        <v>100</v>
      </c>
      <c r="G5079" s="1" t="s">
        <v>11878</v>
      </c>
      <c r="H5079" s="1" t="s">
        <v>988</v>
      </c>
      <c r="I5079" s="1" t="s">
        <v>987</v>
      </c>
      <c r="J5079" s="1" t="s">
        <v>4760</v>
      </c>
    </row>
    <row r="5080" spans="1:10" x14ac:dyDescent="0.25">
      <c r="A5080" s="1" t="s">
        <v>11879</v>
      </c>
      <c r="B5080" s="1">
        <v>1979</v>
      </c>
      <c r="C5080" s="1" t="s">
        <v>565</v>
      </c>
      <c r="D5080" s="1" t="s">
        <v>502</v>
      </c>
      <c r="E5080" s="1">
        <v>6.3</v>
      </c>
      <c r="F5080" s="1">
        <v>60</v>
      </c>
      <c r="G5080" s="1" t="s">
        <v>3444</v>
      </c>
      <c r="H5080" s="1" t="s">
        <v>1142</v>
      </c>
      <c r="I5080" s="1" t="s">
        <v>855</v>
      </c>
      <c r="J5080" s="1" t="s">
        <v>263</v>
      </c>
    </row>
    <row r="5081" spans="1:10" x14ac:dyDescent="0.25">
      <c r="A5081" s="1" t="s">
        <v>11880</v>
      </c>
      <c r="B5081" s="1">
        <v>2019</v>
      </c>
      <c r="C5081" s="1" t="s">
        <v>159</v>
      </c>
      <c r="D5081" s="1" t="s">
        <v>1642</v>
      </c>
      <c r="E5081" s="1">
        <v>6</v>
      </c>
      <c r="F5081" s="3">
        <v>6373</v>
      </c>
      <c r="G5081" s="1" t="s">
        <v>11881</v>
      </c>
      <c r="H5081" s="1" t="s">
        <v>680</v>
      </c>
      <c r="I5081" s="1" t="s">
        <v>386</v>
      </c>
      <c r="J5081" s="1" t="s">
        <v>6071</v>
      </c>
    </row>
    <row r="5082" spans="1:10" x14ac:dyDescent="0.25">
      <c r="A5082" s="1" t="s">
        <v>11882</v>
      </c>
      <c r="B5082" s="1">
        <v>2005</v>
      </c>
      <c r="C5082" s="1" t="s">
        <v>26</v>
      </c>
      <c r="D5082" s="1" t="s">
        <v>149</v>
      </c>
      <c r="E5082" s="1">
        <v>7.3</v>
      </c>
      <c r="F5082" s="1">
        <v>425</v>
      </c>
      <c r="G5082" s="1" t="s">
        <v>11883</v>
      </c>
      <c r="H5082" s="1" t="s">
        <v>11883</v>
      </c>
      <c r="I5082" s="1" t="s">
        <v>135</v>
      </c>
      <c r="J5082" s="1" t="s">
        <v>11884</v>
      </c>
    </row>
    <row r="5083" spans="1:10" x14ac:dyDescent="0.25">
      <c r="A5083" s="1" t="s">
        <v>11885</v>
      </c>
      <c r="B5083" s="1">
        <v>2015</v>
      </c>
      <c r="C5083" s="1" t="s">
        <v>364</v>
      </c>
      <c r="D5083" s="1" t="s">
        <v>459</v>
      </c>
      <c r="E5083" s="1">
        <v>7.1</v>
      </c>
      <c r="F5083" s="1">
        <v>57</v>
      </c>
      <c r="G5083" s="1" t="s">
        <v>11883</v>
      </c>
      <c r="H5083" s="1" t="s">
        <v>11883</v>
      </c>
      <c r="I5083" s="1" t="s">
        <v>11886</v>
      </c>
      <c r="J5083" s="1" t="s">
        <v>11887</v>
      </c>
    </row>
    <row r="5084" spans="1:10" x14ac:dyDescent="0.25">
      <c r="A5084" s="1" t="s">
        <v>11888</v>
      </c>
      <c r="B5084" s="1">
        <v>1989</v>
      </c>
      <c r="C5084" s="1" t="s">
        <v>255</v>
      </c>
      <c r="D5084" s="1" t="s">
        <v>138</v>
      </c>
      <c r="E5084" s="1">
        <v>5.7</v>
      </c>
      <c r="F5084" s="1">
        <v>81</v>
      </c>
      <c r="G5084" s="1" t="s">
        <v>1499</v>
      </c>
      <c r="H5084" s="1" t="s">
        <v>804</v>
      </c>
      <c r="I5084" s="1" t="s">
        <v>970</v>
      </c>
      <c r="J5084" s="1" t="s">
        <v>1201</v>
      </c>
    </row>
    <row r="5085" spans="1:10" x14ac:dyDescent="0.25">
      <c r="A5085" s="1" t="s">
        <v>11889</v>
      </c>
      <c r="B5085" s="1">
        <v>2014</v>
      </c>
      <c r="C5085" s="1" t="s">
        <v>181</v>
      </c>
      <c r="D5085" s="1" t="s">
        <v>3462</v>
      </c>
      <c r="E5085" s="1">
        <v>6.8</v>
      </c>
      <c r="F5085" s="1">
        <v>139</v>
      </c>
      <c r="G5085" s="1" t="s">
        <v>11890</v>
      </c>
      <c r="H5085" s="1" t="s">
        <v>11891</v>
      </c>
      <c r="I5085" s="1" t="s">
        <v>11892</v>
      </c>
      <c r="J5085" s="1" t="s">
        <v>11893</v>
      </c>
    </row>
    <row r="5086" spans="1:10" x14ac:dyDescent="0.25">
      <c r="A5086" s="1" t="s">
        <v>11894</v>
      </c>
      <c r="B5086" s="1">
        <v>2013</v>
      </c>
      <c r="C5086" s="1" t="s">
        <v>61</v>
      </c>
      <c r="D5086" s="1" t="s">
        <v>392</v>
      </c>
      <c r="E5086" s="1">
        <v>6.9</v>
      </c>
      <c r="F5086" s="3">
        <v>4752</v>
      </c>
      <c r="G5086" s="1" t="s">
        <v>126</v>
      </c>
      <c r="H5086" s="1" t="s">
        <v>1486</v>
      </c>
      <c r="I5086" s="1" t="s">
        <v>72</v>
      </c>
      <c r="J5086" s="1" t="s">
        <v>11895</v>
      </c>
    </row>
    <row r="5087" spans="1:10" x14ac:dyDescent="0.25">
      <c r="A5087" s="1" t="s">
        <v>11896</v>
      </c>
      <c r="B5087" s="1">
        <v>2016</v>
      </c>
      <c r="C5087" s="1" t="s">
        <v>692</v>
      </c>
      <c r="D5087" s="1" t="s">
        <v>7227</v>
      </c>
      <c r="E5087" s="1">
        <v>6.4</v>
      </c>
      <c r="F5087" s="3">
        <v>79642</v>
      </c>
      <c r="G5087" s="1" t="s">
        <v>11897</v>
      </c>
      <c r="H5087" s="1" t="s">
        <v>11898</v>
      </c>
      <c r="I5087" s="1" t="s">
        <v>11899</v>
      </c>
      <c r="J5087" s="1" t="s">
        <v>11900</v>
      </c>
    </row>
    <row r="5088" spans="1:10" x14ac:dyDescent="0.25">
      <c r="A5088" s="1" t="s">
        <v>11901</v>
      </c>
      <c r="B5088" s="1">
        <v>2021</v>
      </c>
      <c r="C5088" s="1" t="s">
        <v>792</v>
      </c>
      <c r="D5088" s="1" t="s">
        <v>3224</v>
      </c>
      <c r="E5088" s="1">
        <v>6.1</v>
      </c>
      <c r="F5088" s="3">
        <v>11536</v>
      </c>
      <c r="G5088" s="1" t="s">
        <v>4598</v>
      </c>
      <c r="H5088" s="1" t="s">
        <v>2024</v>
      </c>
      <c r="I5088" s="1" t="s">
        <v>7633</v>
      </c>
      <c r="J5088" s="1" t="s">
        <v>2843</v>
      </c>
    </row>
    <row r="5089" spans="1:10" x14ac:dyDescent="0.25">
      <c r="A5089" s="1" t="s">
        <v>11902</v>
      </c>
      <c r="B5089" s="1">
        <v>2005</v>
      </c>
      <c r="C5089" s="1" t="s">
        <v>21</v>
      </c>
      <c r="D5089" s="1" t="s">
        <v>115</v>
      </c>
      <c r="E5089" s="1">
        <v>7.4</v>
      </c>
      <c r="F5089" s="3">
        <v>1952</v>
      </c>
      <c r="G5089" s="1" t="s">
        <v>516</v>
      </c>
      <c r="H5089" s="1" t="s">
        <v>1057</v>
      </c>
      <c r="I5089" s="1" t="s">
        <v>8834</v>
      </c>
      <c r="J5089" s="1" t="s">
        <v>221</v>
      </c>
    </row>
    <row r="5090" spans="1:10" x14ac:dyDescent="0.25">
      <c r="A5090" s="1" t="s">
        <v>11903</v>
      </c>
      <c r="B5090" s="1">
        <v>2016</v>
      </c>
      <c r="C5090" s="1" t="s">
        <v>26</v>
      </c>
      <c r="D5090" s="1" t="s">
        <v>168</v>
      </c>
      <c r="E5090" s="1">
        <v>5.6</v>
      </c>
      <c r="F5090" s="1">
        <v>198</v>
      </c>
      <c r="G5090" s="1" t="s">
        <v>8924</v>
      </c>
      <c r="H5090" s="1" t="s">
        <v>11904</v>
      </c>
      <c r="I5090" s="1" t="s">
        <v>9012</v>
      </c>
      <c r="J5090" s="1" t="s">
        <v>6996</v>
      </c>
    </row>
    <row r="5091" spans="1:10" x14ac:dyDescent="0.25">
      <c r="A5091" s="1" t="s">
        <v>11905</v>
      </c>
      <c r="B5091" s="1">
        <v>2019</v>
      </c>
      <c r="C5091" s="1" t="s">
        <v>852</v>
      </c>
      <c r="D5091" s="1" t="s">
        <v>554</v>
      </c>
      <c r="E5091" s="1">
        <v>5.4</v>
      </c>
      <c r="F5091" s="3">
        <v>2965</v>
      </c>
      <c r="G5091" s="1" t="s">
        <v>11906</v>
      </c>
      <c r="H5091" s="1" t="s">
        <v>1342</v>
      </c>
      <c r="I5091" s="1" t="s">
        <v>101</v>
      </c>
      <c r="J5091" s="1" t="s">
        <v>8907</v>
      </c>
    </row>
    <row r="5092" spans="1:10" x14ac:dyDescent="0.25">
      <c r="A5092" s="1" t="s">
        <v>11907</v>
      </c>
      <c r="B5092" s="1">
        <v>2017</v>
      </c>
      <c r="C5092" s="1" t="s">
        <v>760</v>
      </c>
      <c r="D5092" s="1" t="s">
        <v>2574</v>
      </c>
      <c r="E5092" s="1">
        <v>8</v>
      </c>
      <c r="F5092" s="3">
        <v>6847</v>
      </c>
      <c r="G5092" s="1" t="s">
        <v>1885</v>
      </c>
      <c r="H5092" s="1" t="s">
        <v>756</v>
      </c>
      <c r="I5092" s="1" t="s">
        <v>48</v>
      </c>
      <c r="J5092" s="1" t="s">
        <v>6446</v>
      </c>
    </row>
    <row r="5093" spans="1:10" x14ac:dyDescent="0.25">
      <c r="A5093" s="1" t="s">
        <v>11908</v>
      </c>
      <c r="B5093" s="1">
        <v>2013</v>
      </c>
      <c r="C5093" s="1" t="s">
        <v>21</v>
      </c>
      <c r="D5093" s="1" t="s">
        <v>10</v>
      </c>
      <c r="E5093" s="1">
        <v>5.9</v>
      </c>
      <c r="F5093" s="1">
        <v>126</v>
      </c>
      <c r="G5093" s="1" t="s">
        <v>11909</v>
      </c>
      <c r="H5093" s="1" t="s">
        <v>527</v>
      </c>
      <c r="I5093" s="1" t="s">
        <v>2227</v>
      </c>
      <c r="J5093" s="1" t="s">
        <v>300</v>
      </c>
    </row>
    <row r="5094" spans="1:10" x14ac:dyDescent="0.25">
      <c r="A5094" s="1" t="s">
        <v>11910</v>
      </c>
      <c r="B5094" s="1">
        <v>1980</v>
      </c>
      <c r="C5094" s="1" t="s">
        <v>45</v>
      </c>
      <c r="D5094" s="1" t="s">
        <v>168</v>
      </c>
      <c r="E5094" s="1">
        <v>6.8</v>
      </c>
      <c r="F5094" s="3">
        <v>1442</v>
      </c>
      <c r="G5094" s="1" t="s">
        <v>1022</v>
      </c>
      <c r="H5094" s="1" t="s">
        <v>804</v>
      </c>
      <c r="I5094" s="1" t="s">
        <v>753</v>
      </c>
      <c r="J5094" s="1" t="s">
        <v>808</v>
      </c>
    </row>
    <row r="5095" spans="1:10" x14ac:dyDescent="0.25">
      <c r="A5095" s="1" t="s">
        <v>11912</v>
      </c>
      <c r="B5095" s="1">
        <v>1977</v>
      </c>
      <c r="C5095" s="1" t="s">
        <v>1301</v>
      </c>
      <c r="D5095" s="1" t="s">
        <v>11913</v>
      </c>
      <c r="E5095" s="1">
        <v>7.6</v>
      </c>
      <c r="F5095" s="3">
        <v>3316</v>
      </c>
      <c r="G5095" s="1" t="s">
        <v>11053</v>
      </c>
      <c r="H5095" s="1" t="s">
        <v>1124</v>
      </c>
      <c r="I5095" s="1" t="s">
        <v>2215</v>
      </c>
      <c r="J5095" s="1" t="s">
        <v>156</v>
      </c>
    </row>
    <row r="5096" spans="1:10" x14ac:dyDescent="0.25">
      <c r="A5096" s="1" t="s">
        <v>11914</v>
      </c>
      <c r="B5096" s="1">
        <v>1976</v>
      </c>
      <c r="C5096" s="1" t="s">
        <v>458</v>
      </c>
      <c r="D5096" s="1" t="s">
        <v>10</v>
      </c>
      <c r="E5096" s="1">
        <v>7.7</v>
      </c>
      <c r="F5096" s="1">
        <v>540</v>
      </c>
      <c r="G5096" s="1" t="s">
        <v>2343</v>
      </c>
      <c r="H5096" s="1" t="s">
        <v>1133</v>
      </c>
      <c r="I5096" s="1" t="s">
        <v>952</v>
      </c>
      <c r="J5096" s="1" t="s">
        <v>339</v>
      </c>
    </row>
    <row r="5097" spans="1:10" x14ac:dyDescent="0.25">
      <c r="A5097" s="1" t="s">
        <v>11916</v>
      </c>
      <c r="B5097" s="1">
        <v>1941</v>
      </c>
      <c r="C5097" s="1" t="s">
        <v>207</v>
      </c>
      <c r="D5097" s="1" t="s">
        <v>10</v>
      </c>
      <c r="E5097" s="1">
        <v>6.4</v>
      </c>
      <c r="F5097" s="1">
        <v>19</v>
      </c>
      <c r="G5097" s="1" t="s">
        <v>3148</v>
      </c>
      <c r="H5097" s="1" t="s">
        <v>3649</v>
      </c>
      <c r="I5097" s="1" t="s">
        <v>4413</v>
      </c>
      <c r="J5097" s="1" t="s">
        <v>11917</v>
      </c>
    </row>
    <row r="5098" spans="1:10" x14ac:dyDescent="0.25">
      <c r="A5098" s="1" t="s">
        <v>11918</v>
      </c>
      <c r="B5098" s="1">
        <v>2007</v>
      </c>
      <c r="C5098" s="1" t="s">
        <v>2375</v>
      </c>
      <c r="D5098" s="1" t="s">
        <v>535</v>
      </c>
      <c r="E5098" s="1">
        <v>7.2</v>
      </c>
      <c r="F5098" s="3">
        <v>185127</v>
      </c>
      <c r="G5098" s="1" t="s">
        <v>11919</v>
      </c>
      <c r="H5098" s="1" t="s">
        <v>11920</v>
      </c>
      <c r="I5098" s="1" t="s">
        <v>11921</v>
      </c>
      <c r="J5098" s="1" t="s">
        <v>11922</v>
      </c>
    </row>
    <row r="5099" spans="1:10" x14ac:dyDescent="0.25">
      <c r="A5099" s="1" t="s">
        <v>11923</v>
      </c>
      <c r="B5099" s="1">
        <v>2018</v>
      </c>
      <c r="C5099" s="1" t="s">
        <v>415</v>
      </c>
      <c r="D5099" s="1" t="s">
        <v>10</v>
      </c>
      <c r="E5099" s="1">
        <v>5.9</v>
      </c>
      <c r="F5099" s="1">
        <v>478</v>
      </c>
      <c r="G5099" s="1" t="s">
        <v>5744</v>
      </c>
      <c r="H5099" s="1" t="s">
        <v>11924</v>
      </c>
      <c r="I5099" s="1" t="s">
        <v>950</v>
      </c>
      <c r="J5099" s="1" t="s">
        <v>11925</v>
      </c>
    </row>
    <row r="5100" spans="1:10" x14ac:dyDescent="0.25">
      <c r="A5100" s="1" t="s">
        <v>11926</v>
      </c>
      <c r="B5100" s="1">
        <v>1988</v>
      </c>
      <c r="C5100" s="1" t="s">
        <v>97</v>
      </c>
      <c r="D5100" s="1" t="s">
        <v>3415</v>
      </c>
      <c r="E5100" s="1">
        <v>6.1</v>
      </c>
      <c r="F5100" s="1">
        <v>944</v>
      </c>
      <c r="G5100" s="1" t="s">
        <v>11927</v>
      </c>
      <c r="H5100" s="1" t="s">
        <v>11928</v>
      </c>
      <c r="I5100" s="1" t="s">
        <v>2215</v>
      </c>
      <c r="J5100" s="1" t="s">
        <v>699</v>
      </c>
    </row>
    <row r="5101" spans="1:10" x14ac:dyDescent="0.25">
      <c r="A5101" s="1" t="s">
        <v>11929</v>
      </c>
      <c r="B5101" s="1">
        <v>2014</v>
      </c>
      <c r="C5101" s="1" t="s">
        <v>405</v>
      </c>
      <c r="D5101" s="1" t="s">
        <v>10</v>
      </c>
      <c r="E5101" s="1">
        <v>2.4</v>
      </c>
      <c r="F5101" s="1">
        <v>18</v>
      </c>
      <c r="G5101" s="1" t="s">
        <v>11930</v>
      </c>
      <c r="H5101" s="1" t="s">
        <v>11931</v>
      </c>
      <c r="I5101" s="1" t="s">
        <v>3179</v>
      </c>
      <c r="J5101" s="1" t="s">
        <v>11932</v>
      </c>
    </row>
    <row r="5102" spans="1:10" x14ac:dyDescent="0.25">
      <c r="A5102" s="1" t="s">
        <v>11933</v>
      </c>
      <c r="B5102" s="1">
        <v>2011</v>
      </c>
      <c r="C5102" s="1" t="s">
        <v>207</v>
      </c>
      <c r="D5102" s="1" t="s">
        <v>7560</v>
      </c>
      <c r="E5102" s="1">
        <v>6.6</v>
      </c>
      <c r="F5102" s="3">
        <v>8931</v>
      </c>
      <c r="G5102" s="1" t="s">
        <v>2842</v>
      </c>
      <c r="H5102" s="1" t="s">
        <v>3663</v>
      </c>
      <c r="I5102" s="1" t="s">
        <v>1342</v>
      </c>
      <c r="J5102" s="1" t="s">
        <v>1740</v>
      </c>
    </row>
    <row r="5103" spans="1:10" x14ac:dyDescent="0.25">
      <c r="A5103" s="1" t="s">
        <v>11934</v>
      </c>
      <c r="B5103" s="1">
        <v>2013</v>
      </c>
      <c r="C5103" s="1" t="s">
        <v>290</v>
      </c>
      <c r="D5103" s="1" t="s">
        <v>94</v>
      </c>
      <c r="E5103" s="1">
        <v>3.6</v>
      </c>
      <c r="F5103" s="1">
        <v>12</v>
      </c>
      <c r="G5103" s="1" t="s">
        <v>5339</v>
      </c>
      <c r="H5103" s="1" t="s">
        <v>11935</v>
      </c>
      <c r="I5103" s="1" t="s">
        <v>11936</v>
      </c>
      <c r="J5103" s="1" t="s">
        <v>11937</v>
      </c>
    </row>
    <row r="5104" spans="1:10" x14ac:dyDescent="0.25">
      <c r="A5104" s="1" t="s">
        <v>11938</v>
      </c>
      <c r="B5104" s="1">
        <v>1995</v>
      </c>
      <c r="C5104" s="1" t="s">
        <v>565</v>
      </c>
      <c r="D5104" s="1" t="s">
        <v>337</v>
      </c>
      <c r="E5104" s="1">
        <v>6</v>
      </c>
      <c r="F5104" s="1">
        <v>85</v>
      </c>
      <c r="G5104" s="1" t="s">
        <v>4686</v>
      </c>
      <c r="H5104" s="1" t="s">
        <v>127</v>
      </c>
      <c r="I5104" s="1" t="s">
        <v>842</v>
      </c>
      <c r="J5104" s="1" t="s">
        <v>703</v>
      </c>
    </row>
    <row r="5105" spans="1:10" x14ac:dyDescent="0.25">
      <c r="A5105" s="1" t="s">
        <v>11939</v>
      </c>
      <c r="B5105" s="1">
        <v>2017</v>
      </c>
      <c r="C5105" s="1" t="s">
        <v>188</v>
      </c>
      <c r="D5105" s="1" t="s">
        <v>10</v>
      </c>
      <c r="E5105" s="1">
        <v>6</v>
      </c>
      <c r="F5105" s="1">
        <v>14</v>
      </c>
      <c r="G5105" s="1" t="s">
        <v>11940</v>
      </c>
      <c r="H5105" s="1" t="s">
        <v>11941</v>
      </c>
      <c r="I5105" s="1" t="s">
        <v>4840</v>
      </c>
      <c r="J5105" s="1" t="s">
        <v>11942</v>
      </c>
    </row>
    <row r="5106" spans="1:10" x14ac:dyDescent="0.25">
      <c r="A5106" s="1" t="s">
        <v>11943</v>
      </c>
      <c r="B5106" s="1">
        <v>2019</v>
      </c>
      <c r="C5106" s="1" t="s">
        <v>415</v>
      </c>
      <c r="D5106" s="1" t="s">
        <v>392</v>
      </c>
      <c r="E5106" s="1">
        <v>7.5</v>
      </c>
      <c r="F5106" s="3">
        <v>1707</v>
      </c>
      <c r="G5106" s="1" t="s">
        <v>8470</v>
      </c>
      <c r="H5106" s="1" t="s">
        <v>11944</v>
      </c>
      <c r="I5106" s="1" t="s">
        <v>407</v>
      </c>
      <c r="J5106" s="1" t="s">
        <v>11945</v>
      </c>
    </row>
    <row r="5107" spans="1:10" x14ac:dyDescent="0.25">
      <c r="A5107" s="1" t="s">
        <v>11946</v>
      </c>
      <c r="B5107" s="1">
        <v>2009</v>
      </c>
      <c r="C5107" s="1" t="s">
        <v>108</v>
      </c>
      <c r="D5107" s="1" t="s">
        <v>10</v>
      </c>
      <c r="E5107" s="1">
        <v>5.0999999999999996</v>
      </c>
      <c r="F5107" s="1">
        <v>265</v>
      </c>
      <c r="G5107" s="1" t="s">
        <v>11947</v>
      </c>
      <c r="H5107" s="1" t="s">
        <v>3484</v>
      </c>
      <c r="I5107" s="1" t="s">
        <v>1446</v>
      </c>
      <c r="J5107" s="1" t="s">
        <v>11948</v>
      </c>
    </row>
    <row r="5108" spans="1:10" x14ac:dyDescent="0.25">
      <c r="A5108" s="1" t="s">
        <v>11949</v>
      </c>
      <c r="B5108" s="1">
        <v>1953</v>
      </c>
      <c r="C5108" s="1" t="s">
        <v>616</v>
      </c>
      <c r="D5108" s="1" t="s">
        <v>351</v>
      </c>
      <c r="E5108" s="1">
        <v>6.9</v>
      </c>
      <c r="F5108" s="1">
        <v>137</v>
      </c>
      <c r="G5108" s="1" t="s">
        <v>2323</v>
      </c>
      <c r="H5108" s="1" t="s">
        <v>730</v>
      </c>
      <c r="I5108" s="1" t="s">
        <v>1310</v>
      </c>
      <c r="J5108" s="1" t="s">
        <v>4463</v>
      </c>
    </row>
    <row r="5109" spans="1:10" x14ac:dyDescent="0.25">
      <c r="A5109" s="1" t="s">
        <v>11950</v>
      </c>
      <c r="B5109" s="1">
        <v>2005</v>
      </c>
      <c r="C5109" s="1" t="s">
        <v>207</v>
      </c>
      <c r="D5109" s="1" t="s">
        <v>120</v>
      </c>
      <c r="E5109" s="1">
        <v>6.4</v>
      </c>
      <c r="F5109" s="1">
        <v>84</v>
      </c>
      <c r="G5109" s="1" t="s">
        <v>2239</v>
      </c>
      <c r="H5109" s="1" t="s">
        <v>454</v>
      </c>
      <c r="I5109" s="1" t="s">
        <v>1467</v>
      </c>
      <c r="J5109" s="1" t="s">
        <v>355</v>
      </c>
    </row>
    <row r="5110" spans="1:10" x14ac:dyDescent="0.25">
      <c r="A5110" s="1" t="s">
        <v>11951</v>
      </c>
      <c r="B5110" s="1">
        <v>2010</v>
      </c>
      <c r="C5110" s="1" t="s">
        <v>108</v>
      </c>
      <c r="D5110" s="1" t="s">
        <v>566</v>
      </c>
      <c r="E5110" s="1">
        <v>6</v>
      </c>
      <c r="F5110" s="1">
        <v>291</v>
      </c>
      <c r="G5110" s="1" t="s">
        <v>11952</v>
      </c>
      <c r="H5110" s="1" t="s">
        <v>3127</v>
      </c>
      <c r="I5110" s="1" t="s">
        <v>2020</v>
      </c>
      <c r="J5110" s="1" t="s">
        <v>220</v>
      </c>
    </row>
    <row r="5111" spans="1:10" x14ac:dyDescent="0.25">
      <c r="A5111" s="1" t="s">
        <v>11953</v>
      </c>
      <c r="B5111" s="1">
        <v>2010</v>
      </c>
      <c r="C5111" s="1" t="s">
        <v>487</v>
      </c>
      <c r="D5111" s="1" t="s">
        <v>392</v>
      </c>
      <c r="E5111" s="1">
        <v>3.4</v>
      </c>
      <c r="F5111" s="1">
        <v>16</v>
      </c>
      <c r="G5111" s="1" t="s">
        <v>5212</v>
      </c>
      <c r="H5111" s="1" t="s">
        <v>11954</v>
      </c>
      <c r="I5111" s="1" t="s">
        <v>11955</v>
      </c>
      <c r="J5111" s="1" t="s">
        <v>1076</v>
      </c>
    </row>
    <row r="5112" spans="1:10" x14ac:dyDescent="0.25">
      <c r="A5112" s="1" t="s">
        <v>11956</v>
      </c>
      <c r="B5112" s="1">
        <v>2017</v>
      </c>
      <c r="C5112" s="1" t="s">
        <v>553</v>
      </c>
      <c r="D5112" s="1" t="s">
        <v>75</v>
      </c>
      <c r="E5112" s="1">
        <v>6.2</v>
      </c>
      <c r="F5112" s="1">
        <v>41</v>
      </c>
      <c r="G5112" s="1" t="s">
        <v>11957</v>
      </c>
      <c r="H5112" s="1" t="s">
        <v>345</v>
      </c>
      <c r="I5112" s="1" t="s">
        <v>10765</v>
      </c>
      <c r="J5112" s="1" t="s">
        <v>7463</v>
      </c>
    </row>
    <row r="5113" spans="1:10" x14ac:dyDescent="0.25">
      <c r="A5113" s="1" t="s">
        <v>11958</v>
      </c>
      <c r="B5113" s="1">
        <v>2008</v>
      </c>
      <c r="C5113" s="1" t="s">
        <v>629</v>
      </c>
      <c r="D5113" s="1" t="s">
        <v>10</v>
      </c>
      <c r="E5113" s="1">
        <v>5.4</v>
      </c>
      <c r="F5113" s="1">
        <v>13</v>
      </c>
      <c r="G5113" s="1" t="s">
        <v>11959</v>
      </c>
      <c r="H5113" s="1" t="s">
        <v>11960</v>
      </c>
      <c r="I5113" s="1" t="s">
        <v>11961</v>
      </c>
      <c r="J5113" s="1" t="s">
        <v>11962</v>
      </c>
    </row>
    <row r="5114" spans="1:10" x14ac:dyDescent="0.25">
      <c r="A5114" s="1" t="s">
        <v>11963</v>
      </c>
      <c r="B5114" s="1">
        <v>2015</v>
      </c>
      <c r="C5114" s="1" t="s">
        <v>2891</v>
      </c>
      <c r="D5114" s="1" t="s">
        <v>52</v>
      </c>
      <c r="E5114" s="1">
        <v>9.1999999999999993</v>
      </c>
      <c r="F5114" s="1">
        <v>97</v>
      </c>
      <c r="G5114" s="1" t="s">
        <v>11964</v>
      </c>
      <c r="H5114" s="1" t="s">
        <v>11965</v>
      </c>
      <c r="I5114" s="1" t="s">
        <v>11966</v>
      </c>
      <c r="J5114" s="1" t="s">
        <v>11967</v>
      </c>
    </row>
    <row r="5115" spans="1:10" x14ac:dyDescent="0.25">
      <c r="A5115" s="1" t="s">
        <v>11968</v>
      </c>
      <c r="B5115" s="1">
        <v>2009</v>
      </c>
      <c r="C5115" s="1" t="s">
        <v>769</v>
      </c>
      <c r="D5115" s="1" t="s">
        <v>892</v>
      </c>
      <c r="E5115" s="1">
        <v>5</v>
      </c>
      <c r="F5115" s="1">
        <v>114</v>
      </c>
      <c r="G5115" s="1" t="s">
        <v>7041</v>
      </c>
      <c r="H5115" s="1" t="s">
        <v>9248</v>
      </c>
      <c r="I5115" s="1" t="s">
        <v>86</v>
      </c>
      <c r="J5115" s="1" t="s">
        <v>4641</v>
      </c>
    </row>
    <row r="5116" spans="1:10" x14ac:dyDescent="0.25">
      <c r="A5116" s="1" t="s">
        <v>11969</v>
      </c>
      <c r="B5116" s="1">
        <v>1994</v>
      </c>
      <c r="C5116" s="1" t="s">
        <v>81</v>
      </c>
      <c r="D5116" s="1" t="s">
        <v>502</v>
      </c>
      <c r="E5116" s="1">
        <v>5.2</v>
      </c>
      <c r="F5116" s="1">
        <v>192</v>
      </c>
      <c r="G5116" s="1" t="s">
        <v>950</v>
      </c>
      <c r="H5116" s="1" t="s">
        <v>799</v>
      </c>
      <c r="I5116" s="1" t="s">
        <v>340</v>
      </c>
      <c r="J5116" s="1" t="s">
        <v>705</v>
      </c>
    </row>
    <row r="5117" spans="1:10" x14ac:dyDescent="0.25">
      <c r="A5117" s="1" t="s">
        <v>11970</v>
      </c>
      <c r="B5117" s="1">
        <v>2017</v>
      </c>
      <c r="C5117" s="1" t="s">
        <v>61</v>
      </c>
      <c r="D5117" s="1" t="s">
        <v>11971</v>
      </c>
      <c r="E5117" s="1">
        <v>7.6</v>
      </c>
      <c r="F5117" s="3">
        <v>12367</v>
      </c>
      <c r="G5117" s="1" t="s">
        <v>10199</v>
      </c>
      <c r="H5117" s="1" t="s">
        <v>2945</v>
      </c>
      <c r="I5117" s="1" t="s">
        <v>1513</v>
      </c>
      <c r="J5117" s="1" t="s">
        <v>72</v>
      </c>
    </row>
    <row r="5118" spans="1:10" x14ac:dyDescent="0.25">
      <c r="A5118" s="1" t="s">
        <v>11972</v>
      </c>
      <c r="B5118" s="1">
        <v>2021</v>
      </c>
      <c r="C5118" s="1" t="s">
        <v>74</v>
      </c>
      <c r="D5118" s="1" t="s">
        <v>120</v>
      </c>
      <c r="E5118" s="1">
        <v>4.4000000000000004</v>
      </c>
      <c r="F5118" s="3">
        <v>7312</v>
      </c>
      <c r="G5118" s="1" t="s">
        <v>9190</v>
      </c>
      <c r="H5118" s="1" t="s">
        <v>3670</v>
      </c>
      <c r="I5118" s="1" t="s">
        <v>3849</v>
      </c>
      <c r="J5118" s="1" t="s">
        <v>2285</v>
      </c>
    </row>
    <row r="5119" spans="1:10" x14ac:dyDescent="0.25">
      <c r="A5119" s="1" t="s">
        <v>11973</v>
      </c>
      <c r="B5119" s="1">
        <v>2014</v>
      </c>
      <c r="C5119" s="1" t="s">
        <v>159</v>
      </c>
      <c r="D5119" s="1" t="s">
        <v>2535</v>
      </c>
      <c r="E5119" s="1">
        <v>7.1</v>
      </c>
      <c r="F5119" s="1">
        <v>58</v>
      </c>
      <c r="G5119" s="1" t="s">
        <v>11974</v>
      </c>
      <c r="H5119" s="1" t="s">
        <v>1160</v>
      </c>
      <c r="I5119" s="1" t="s">
        <v>3624</v>
      </c>
      <c r="J5119" s="1" t="s">
        <v>11975</v>
      </c>
    </row>
    <row r="5120" spans="1:10" x14ac:dyDescent="0.25">
      <c r="A5120" s="1" t="s">
        <v>11976</v>
      </c>
      <c r="B5120" s="1">
        <v>2013</v>
      </c>
      <c r="C5120" s="1" t="s">
        <v>487</v>
      </c>
      <c r="D5120" s="1" t="s">
        <v>10</v>
      </c>
      <c r="E5120" s="1">
        <v>6.1</v>
      </c>
      <c r="F5120" s="1">
        <v>532</v>
      </c>
      <c r="G5120" s="1" t="s">
        <v>11977</v>
      </c>
      <c r="H5120" s="1" t="s">
        <v>11978</v>
      </c>
      <c r="I5120" s="1" t="s">
        <v>4390</v>
      </c>
      <c r="J5120" s="1" t="s">
        <v>11979</v>
      </c>
    </row>
    <row r="5121" spans="1:10" x14ac:dyDescent="0.25">
      <c r="A5121" s="1" t="s">
        <v>11980</v>
      </c>
      <c r="B5121" s="1">
        <v>1979</v>
      </c>
      <c r="C5121" s="1" t="s">
        <v>32</v>
      </c>
      <c r="D5121" s="1" t="s">
        <v>2535</v>
      </c>
      <c r="E5121" s="1">
        <v>6.5</v>
      </c>
      <c r="F5121" s="1">
        <v>619</v>
      </c>
      <c r="G5121" s="1" t="s">
        <v>1283</v>
      </c>
      <c r="H5121" s="1" t="s">
        <v>100</v>
      </c>
      <c r="I5121" s="1" t="s">
        <v>1346</v>
      </c>
      <c r="J5121" s="1" t="s">
        <v>1418</v>
      </c>
    </row>
    <row r="5122" spans="1:10" x14ac:dyDescent="0.25">
      <c r="A5122" s="1" t="s">
        <v>11981</v>
      </c>
      <c r="B5122" s="1">
        <v>2007</v>
      </c>
      <c r="C5122" s="1" t="s">
        <v>26</v>
      </c>
      <c r="D5122" s="1" t="s">
        <v>10</v>
      </c>
      <c r="E5122" s="1">
        <v>6.2</v>
      </c>
      <c r="F5122" s="1">
        <v>179</v>
      </c>
      <c r="G5122" s="1" t="s">
        <v>9483</v>
      </c>
      <c r="H5122" s="1" t="s">
        <v>2735</v>
      </c>
      <c r="I5122" s="1" t="s">
        <v>2278</v>
      </c>
      <c r="J5122" s="1" t="s">
        <v>5821</v>
      </c>
    </row>
    <row r="5123" spans="1:10" x14ac:dyDescent="0.25">
      <c r="A5123" s="1" t="s">
        <v>11982</v>
      </c>
      <c r="B5123" s="1">
        <v>2019</v>
      </c>
      <c r="C5123" s="1" t="s">
        <v>692</v>
      </c>
      <c r="D5123" s="1" t="s">
        <v>8949</v>
      </c>
      <c r="E5123" s="1">
        <v>7.1</v>
      </c>
      <c r="F5123" s="1">
        <v>39</v>
      </c>
      <c r="G5123" s="1" t="s">
        <v>11983</v>
      </c>
      <c r="H5123" s="1" t="s">
        <v>11984</v>
      </c>
      <c r="I5123" s="1" t="s">
        <v>11985</v>
      </c>
      <c r="J5123" s="1" t="s">
        <v>11986</v>
      </c>
    </row>
    <row r="5124" spans="1:10" x14ac:dyDescent="0.25">
      <c r="A5124" s="1" t="s">
        <v>11987</v>
      </c>
      <c r="B5124" s="1">
        <v>2020</v>
      </c>
      <c r="C5124" s="1" t="s">
        <v>21</v>
      </c>
      <c r="D5124" s="1" t="s">
        <v>1380</v>
      </c>
      <c r="E5124" s="1">
        <v>6.5</v>
      </c>
      <c r="F5124" s="1">
        <v>60</v>
      </c>
      <c r="G5124" s="1" t="s">
        <v>11988</v>
      </c>
      <c r="H5124" s="1" t="s">
        <v>11989</v>
      </c>
      <c r="I5124" s="1" t="s">
        <v>11990</v>
      </c>
      <c r="J5124" s="1" t="s">
        <v>428</v>
      </c>
    </row>
    <row r="5125" spans="1:10" x14ac:dyDescent="0.25">
      <c r="A5125" s="1" t="s">
        <v>11991</v>
      </c>
      <c r="B5125" s="1">
        <v>2014</v>
      </c>
      <c r="C5125" s="1" t="s">
        <v>2357</v>
      </c>
      <c r="D5125" s="1" t="s">
        <v>5415</v>
      </c>
      <c r="E5125" s="1">
        <v>4.0999999999999996</v>
      </c>
      <c r="F5125" s="1">
        <v>528</v>
      </c>
      <c r="G5125" s="1" t="s">
        <v>11992</v>
      </c>
      <c r="H5125" s="1" t="s">
        <v>11920</v>
      </c>
      <c r="I5125" s="1" t="s">
        <v>11993</v>
      </c>
      <c r="J5125" s="1" t="s">
        <v>11994</v>
      </c>
    </row>
    <row r="5126" spans="1:10" x14ac:dyDescent="0.25">
      <c r="A5126" s="1" t="s">
        <v>11995</v>
      </c>
      <c r="B5126" s="1">
        <v>2003</v>
      </c>
      <c r="C5126" s="1" t="s">
        <v>1115</v>
      </c>
      <c r="D5126" s="1" t="s">
        <v>1999</v>
      </c>
      <c r="E5126" s="1">
        <v>5.3</v>
      </c>
      <c r="F5126" s="3">
        <v>2133</v>
      </c>
      <c r="G5126" s="1" t="s">
        <v>1499</v>
      </c>
      <c r="H5126" s="1" t="s">
        <v>305</v>
      </c>
      <c r="I5126" s="1" t="s">
        <v>2550</v>
      </c>
      <c r="J5126" s="1" t="s">
        <v>517</v>
      </c>
    </row>
    <row r="5127" spans="1:10" x14ac:dyDescent="0.25">
      <c r="A5127" s="1" t="s">
        <v>11996</v>
      </c>
      <c r="B5127" s="1">
        <v>2020</v>
      </c>
      <c r="C5127" s="1" t="s">
        <v>358</v>
      </c>
      <c r="D5127" s="1" t="s">
        <v>282</v>
      </c>
      <c r="E5127" s="1">
        <v>3.5</v>
      </c>
      <c r="F5127" s="1">
        <v>41</v>
      </c>
      <c r="G5127" s="1" t="s">
        <v>5655</v>
      </c>
      <c r="H5127" s="1" t="s">
        <v>7658</v>
      </c>
      <c r="I5127" s="1" t="s">
        <v>3343</v>
      </c>
      <c r="J5127" s="1" t="s">
        <v>5701</v>
      </c>
    </row>
    <row r="5128" spans="1:10" x14ac:dyDescent="0.25">
      <c r="A5128" s="1" t="s">
        <v>11997</v>
      </c>
      <c r="B5128" s="1">
        <v>2019</v>
      </c>
      <c r="C5128" s="1" t="s">
        <v>240</v>
      </c>
      <c r="D5128" s="1" t="s">
        <v>27</v>
      </c>
      <c r="E5128" s="1">
        <v>8</v>
      </c>
      <c r="F5128" s="1">
        <v>9</v>
      </c>
      <c r="G5128" s="1" t="s">
        <v>9259</v>
      </c>
      <c r="H5128" s="1" t="s">
        <v>11998</v>
      </c>
      <c r="I5128" s="1" t="s">
        <v>11999</v>
      </c>
      <c r="J5128" s="1" t="s">
        <v>12000</v>
      </c>
    </row>
    <row r="5129" spans="1:10" x14ac:dyDescent="0.25">
      <c r="A5129" s="1" t="s">
        <v>12001</v>
      </c>
      <c r="B5129" s="1">
        <v>2017</v>
      </c>
      <c r="C5129" s="1" t="s">
        <v>652</v>
      </c>
      <c r="D5129" s="1" t="s">
        <v>10</v>
      </c>
      <c r="E5129" s="1">
        <v>7.2</v>
      </c>
      <c r="F5129" s="1">
        <v>16</v>
      </c>
      <c r="G5129" s="1" t="s">
        <v>11069</v>
      </c>
      <c r="H5129" s="1" t="s">
        <v>12002</v>
      </c>
      <c r="I5129" s="1" t="s">
        <v>12003</v>
      </c>
      <c r="J5129" s="1" t="s">
        <v>12004</v>
      </c>
    </row>
    <row r="5130" spans="1:10" x14ac:dyDescent="0.25">
      <c r="A5130" s="1" t="s">
        <v>12005</v>
      </c>
      <c r="B5130" s="1">
        <v>2017</v>
      </c>
      <c r="C5130" s="1" t="s">
        <v>515</v>
      </c>
      <c r="D5130" s="1" t="s">
        <v>75</v>
      </c>
      <c r="E5130" s="1">
        <v>6.8</v>
      </c>
      <c r="F5130" s="3">
        <v>2139</v>
      </c>
      <c r="G5130" s="1" t="s">
        <v>12006</v>
      </c>
      <c r="H5130" s="1" t="s">
        <v>12007</v>
      </c>
      <c r="I5130" s="1" t="s">
        <v>12008</v>
      </c>
      <c r="J5130" s="1" t="s">
        <v>12009</v>
      </c>
    </row>
    <row r="5131" spans="1:10" x14ac:dyDescent="0.25">
      <c r="A5131" s="1" t="s">
        <v>12010</v>
      </c>
      <c r="B5131" s="1">
        <v>2020</v>
      </c>
      <c r="C5131" s="1" t="s">
        <v>97</v>
      </c>
      <c r="D5131" s="1" t="s">
        <v>10</v>
      </c>
      <c r="E5131" s="1">
        <v>6.8</v>
      </c>
      <c r="F5131" s="1">
        <v>10</v>
      </c>
      <c r="G5131" s="1" t="s">
        <v>12011</v>
      </c>
      <c r="H5131" s="1" t="s">
        <v>12012</v>
      </c>
      <c r="I5131" s="1" t="s">
        <v>6096</v>
      </c>
      <c r="J5131" s="1" t="s">
        <v>3622</v>
      </c>
    </row>
    <row r="5132" spans="1:10" x14ac:dyDescent="0.25">
      <c r="A5132" s="1" t="s">
        <v>12013</v>
      </c>
      <c r="B5132" s="1">
        <v>2014</v>
      </c>
      <c r="C5132" s="1" t="s">
        <v>245</v>
      </c>
      <c r="D5132" s="1" t="s">
        <v>98</v>
      </c>
      <c r="E5132" s="1">
        <v>7.3</v>
      </c>
      <c r="F5132" s="3">
        <v>78340</v>
      </c>
      <c r="G5132" s="1" t="s">
        <v>12014</v>
      </c>
      <c r="H5132" s="1" t="s">
        <v>8096</v>
      </c>
      <c r="I5132" s="1" t="s">
        <v>825</v>
      </c>
      <c r="J5132" s="1" t="s">
        <v>12015</v>
      </c>
    </row>
    <row r="5133" spans="1:10" x14ac:dyDescent="0.25">
      <c r="A5133" s="1" t="s">
        <v>12016</v>
      </c>
      <c r="B5133" s="1">
        <v>2017</v>
      </c>
      <c r="C5133" s="1" t="s">
        <v>358</v>
      </c>
      <c r="D5133" s="1" t="s">
        <v>10</v>
      </c>
      <c r="E5133" s="1">
        <v>7.2</v>
      </c>
      <c r="F5133" s="1">
        <v>894</v>
      </c>
      <c r="G5133" s="1" t="s">
        <v>12017</v>
      </c>
      <c r="H5133" s="1" t="s">
        <v>339</v>
      </c>
      <c r="I5133" s="1" t="s">
        <v>165</v>
      </c>
      <c r="J5133" s="1" t="s">
        <v>5061</v>
      </c>
    </row>
    <row r="5134" spans="1:10" x14ac:dyDescent="0.25">
      <c r="A5134" s="1" t="s">
        <v>12018</v>
      </c>
      <c r="B5134" s="1">
        <v>2011</v>
      </c>
      <c r="C5134" s="1" t="s">
        <v>1489</v>
      </c>
      <c r="D5134" s="1" t="s">
        <v>98</v>
      </c>
      <c r="E5134" s="1">
        <v>6.4</v>
      </c>
      <c r="F5134" s="1">
        <v>27</v>
      </c>
      <c r="G5134" s="1" t="s">
        <v>12019</v>
      </c>
      <c r="H5134" s="1" t="s">
        <v>12020</v>
      </c>
      <c r="I5134" s="1" t="s">
        <v>12021</v>
      </c>
      <c r="J5134" s="1" t="s">
        <v>12022</v>
      </c>
    </row>
    <row r="5135" spans="1:10" x14ac:dyDescent="0.25">
      <c r="A5135" s="1" t="s">
        <v>12024</v>
      </c>
      <c r="B5135" s="1">
        <v>2010</v>
      </c>
      <c r="C5135" s="1" t="s">
        <v>54</v>
      </c>
      <c r="D5135" s="1" t="s">
        <v>537</v>
      </c>
      <c r="E5135" s="1">
        <v>6.4</v>
      </c>
      <c r="F5135" s="1">
        <v>34</v>
      </c>
      <c r="G5135" s="1" t="s">
        <v>12025</v>
      </c>
      <c r="H5135" s="1" t="s">
        <v>12026</v>
      </c>
      <c r="I5135" s="1" t="s">
        <v>12027</v>
      </c>
      <c r="J5135" s="1" t="s">
        <v>12028</v>
      </c>
    </row>
    <row r="5136" spans="1:10" x14ac:dyDescent="0.25">
      <c r="A5136" s="1" t="s">
        <v>12029</v>
      </c>
      <c r="B5136" s="1">
        <v>2017</v>
      </c>
      <c r="C5136" s="1" t="s">
        <v>1409</v>
      </c>
      <c r="D5136" s="1" t="s">
        <v>94</v>
      </c>
      <c r="E5136" s="1">
        <v>6</v>
      </c>
      <c r="F5136" s="1">
        <v>12</v>
      </c>
      <c r="G5136" s="1" t="s">
        <v>10311</v>
      </c>
      <c r="H5136" s="1" t="s">
        <v>12030</v>
      </c>
      <c r="I5136" s="1" t="s">
        <v>12031</v>
      </c>
      <c r="J5136" s="1" t="s">
        <v>12032</v>
      </c>
    </row>
    <row r="5137" spans="1:10" x14ac:dyDescent="0.25">
      <c r="A5137" s="1" t="s">
        <v>12033</v>
      </c>
      <c r="B5137" s="1">
        <v>2018</v>
      </c>
      <c r="C5137" s="1" t="s">
        <v>2077</v>
      </c>
      <c r="D5137" s="1" t="s">
        <v>10</v>
      </c>
      <c r="E5137" s="1">
        <v>6.6</v>
      </c>
      <c r="F5137" s="1">
        <v>89</v>
      </c>
      <c r="G5137" s="1" t="s">
        <v>8257</v>
      </c>
      <c r="H5137" s="1" t="s">
        <v>166</v>
      </c>
      <c r="I5137" s="1" t="s">
        <v>711</v>
      </c>
      <c r="J5137" s="1" t="s">
        <v>3131</v>
      </c>
    </row>
    <row r="5138" spans="1:10" x14ac:dyDescent="0.25">
      <c r="A5138" s="1" t="s">
        <v>12034</v>
      </c>
      <c r="B5138" s="1">
        <v>2020</v>
      </c>
      <c r="C5138" s="1" t="s">
        <v>245</v>
      </c>
      <c r="D5138" s="1" t="s">
        <v>94</v>
      </c>
      <c r="E5138" s="1">
        <v>6.1</v>
      </c>
      <c r="F5138" s="1">
        <v>7</v>
      </c>
      <c r="G5138" s="1" t="s">
        <v>12035</v>
      </c>
      <c r="H5138" s="1" t="s">
        <v>12036</v>
      </c>
      <c r="I5138" s="1" t="s">
        <v>12037</v>
      </c>
      <c r="J5138" s="1" t="s">
        <v>12038</v>
      </c>
    </row>
    <row r="5139" spans="1:10" x14ac:dyDescent="0.25">
      <c r="A5139" s="1" t="s">
        <v>12039</v>
      </c>
      <c r="B5139" s="1">
        <v>2006</v>
      </c>
      <c r="C5139" s="1" t="s">
        <v>692</v>
      </c>
      <c r="D5139" s="1" t="s">
        <v>392</v>
      </c>
      <c r="E5139" s="1">
        <v>4.7</v>
      </c>
      <c r="F5139" s="3">
        <v>1069</v>
      </c>
      <c r="G5139" s="1" t="s">
        <v>7327</v>
      </c>
      <c r="H5139" s="1" t="s">
        <v>7328</v>
      </c>
      <c r="I5139" s="1" t="s">
        <v>495</v>
      </c>
      <c r="J5139" s="1" t="s">
        <v>1342</v>
      </c>
    </row>
    <row r="5140" spans="1:10" x14ac:dyDescent="0.25">
      <c r="A5140" s="1" t="s">
        <v>12040</v>
      </c>
      <c r="B5140" s="1">
        <v>2019</v>
      </c>
      <c r="C5140" s="1" t="s">
        <v>21</v>
      </c>
      <c r="D5140" s="1" t="s">
        <v>10</v>
      </c>
      <c r="E5140" s="1">
        <v>7.9</v>
      </c>
      <c r="F5140" s="1">
        <v>778</v>
      </c>
      <c r="G5140" s="1" t="s">
        <v>12041</v>
      </c>
      <c r="H5140" s="1" t="s">
        <v>3785</v>
      </c>
      <c r="I5140" s="1" t="s">
        <v>12042</v>
      </c>
      <c r="J5140" s="1" t="s">
        <v>8548</v>
      </c>
    </row>
    <row r="5141" spans="1:10" x14ac:dyDescent="0.25">
      <c r="A5141" s="1" t="s">
        <v>12043</v>
      </c>
      <c r="B5141" s="1">
        <v>2016</v>
      </c>
      <c r="C5141" s="1" t="s">
        <v>382</v>
      </c>
      <c r="D5141" s="1" t="s">
        <v>94</v>
      </c>
      <c r="E5141" s="1">
        <v>5.9</v>
      </c>
      <c r="F5141" s="1">
        <v>22</v>
      </c>
      <c r="G5141" s="1" t="s">
        <v>2785</v>
      </c>
      <c r="H5141" s="1" t="s">
        <v>12044</v>
      </c>
      <c r="I5141" s="1" t="s">
        <v>10102</v>
      </c>
      <c r="J5141" s="1" t="s">
        <v>12045</v>
      </c>
    </row>
    <row r="5142" spans="1:10" x14ac:dyDescent="0.25">
      <c r="A5142" s="1" t="s">
        <v>12046</v>
      </c>
      <c r="B5142" s="1">
        <v>2014</v>
      </c>
      <c r="C5142" s="1" t="s">
        <v>38</v>
      </c>
      <c r="D5142" s="1" t="s">
        <v>7560</v>
      </c>
      <c r="E5142" s="1">
        <v>7.3</v>
      </c>
      <c r="F5142" s="1">
        <v>29</v>
      </c>
      <c r="G5142" s="1" t="s">
        <v>12047</v>
      </c>
      <c r="H5142" s="1" t="s">
        <v>12048</v>
      </c>
      <c r="I5142" s="1" t="s">
        <v>12049</v>
      </c>
      <c r="J5142" s="1" t="s">
        <v>12050</v>
      </c>
    </row>
    <row r="5143" spans="1:10" x14ac:dyDescent="0.25">
      <c r="A5143" s="1" t="s">
        <v>12051</v>
      </c>
      <c r="B5143" s="1">
        <v>2002</v>
      </c>
      <c r="C5143" s="1" t="s">
        <v>1407</v>
      </c>
      <c r="D5143" s="1" t="s">
        <v>531</v>
      </c>
      <c r="E5143" s="1">
        <v>8.1</v>
      </c>
      <c r="F5143" s="3">
        <v>15250</v>
      </c>
      <c r="G5143" s="1" t="s">
        <v>283</v>
      </c>
      <c r="H5143" s="1" t="s">
        <v>1131</v>
      </c>
      <c r="I5143" s="1" t="s">
        <v>6301</v>
      </c>
      <c r="J5143" s="1" t="s">
        <v>12052</v>
      </c>
    </row>
    <row r="5144" spans="1:10" x14ac:dyDescent="0.25">
      <c r="A5144" s="1" t="s">
        <v>12053</v>
      </c>
      <c r="B5144" s="1">
        <v>2008</v>
      </c>
      <c r="C5144" s="1" t="s">
        <v>188</v>
      </c>
      <c r="D5144" s="1" t="s">
        <v>473</v>
      </c>
      <c r="E5144" s="1">
        <v>2</v>
      </c>
      <c r="F5144" s="3">
        <v>2442</v>
      </c>
      <c r="G5144" s="1" t="s">
        <v>3296</v>
      </c>
      <c r="H5144" s="1" t="s">
        <v>10230</v>
      </c>
      <c r="I5144" s="1" t="s">
        <v>12054</v>
      </c>
      <c r="J5144" s="1" t="s">
        <v>2024</v>
      </c>
    </row>
    <row r="5145" spans="1:10" x14ac:dyDescent="0.25">
      <c r="A5145" s="1" t="s">
        <v>12055</v>
      </c>
      <c r="B5145" s="1">
        <v>2019</v>
      </c>
      <c r="C5145" s="1" t="s">
        <v>223</v>
      </c>
      <c r="D5145" s="1" t="s">
        <v>98</v>
      </c>
      <c r="E5145" s="1">
        <v>7.2</v>
      </c>
      <c r="F5145" s="3">
        <v>2375</v>
      </c>
      <c r="G5145" s="1" t="s">
        <v>12056</v>
      </c>
      <c r="H5145" s="1" t="s">
        <v>12057</v>
      </c>
      <c r="I5145" s="1" t="s">
        <v>12058</v>
      </c>
      <c r="J5145" s="1" t="s">
        <v>12059</v>
      </c>
    </row>
    <row r="5146" spans="1:10" x14ac:dyDescent="0.25">
      <c r="A5146" s="1" t="s">
        <v>12060</v>
      </c>
      <c r="B5146" s="1">
        <v>1931</v>
      </c>
      <c r="C5146" s="1" t="s">
        <v>201</v>
      </c>
      <c r="D5146" s="1" t="s">
        <v>3151</v>
      </c>
      <c r="E5146" s="1">
        <v>6.2</v>
      </c>
      <c r="F5146" s="1">
        <v>112</v>
      </c>
      <c r="G5146" s="1" t="s">
        <v>8429</v>
      </c>
      <c r="H5146" s="1" t="s">
        <v>2629</v>
      </c>
      <c r="I5146" s="1" t="s">
        <v>2720</v>
      </c>
      <c r="J5146" s="1" t="s">
        <v>2184</v>
      </c>
    </row>
    <row r="5147" spans="1:10" x14ac:dyDescent="0.25">
      <c r="A5147" s="1" t="s">
        <v>12061</v>
      </c>
      <c r="B5147" s="1">
        <v>2013</v>
      </c>
      <c r="C5147" s="1" t="s">
        <v>692</v>
      </c>
      <c r="D5147" s="1" t="s">
        <v>4357</v>
      </c>
      <c r="E5147" s="1">
        <v>7.8</v>
      </c>
      <c r="F5147" s="1">
        <v>10</v>
      </c>
      <c r="G5147" s="1" t="s">
        <v>12062</v>
      </c>
      <c r="H5147" s="1" t="s">
        <v>12063</v>
      </c>
      <c r="I5147" s="1" t="s">
        <v>12064</v>
      </c>
      <c r="J5147" s="1" t="s">
        <v>12065</v>
      </c>
    </row>
    <row r="5148" spans="1:10" x14ac:dyDescent="0.25">
      <c r="A5148" s="1" t="s">
        <v>12066</v>
      </c>
      <c r="B5148" s="1">
        <v>2014</v>
      </c>
      <c r="C5148" s="1" t="s">
        <v>1978</v>
      </c>
      <c r="D5148" s="1" t="s">
        <v>543</v>
      </c>
      <c r="E5148" s="1">
        <v>7.9</v>
      </c>
      <c r="F5148" s="1">
        <v>39</v>
      </c>
      <c r="G5148" s="1" t="s">
        <v>12067</v>
      </c>
      <c r="H5148" s="1" t="s">
        <v>778</v>
      </c>
      <c r="I5148" s="1" t="s">
        <v>4218</v>
      </c>
      <c r="J5148" s="1" t="s">
        <v>12068</v>
      </c>
    </row>
    <row r="5149" spans="1:10" x14ac:dyDescent="0.25">
      <c r="A5149" s="1" t="s">
        <v>12070</v>
      </c>
      <c r="B5149" s="1">
        <v>2015</v>
      </c>
      <c r="C5149" s="1" t="s">
        <v>16</v>
      </c>
      <c r="D5149" s="1" t="s">
        <v>1199</v>
      </c>
      <c r="E5149" s="1">
        <v>4.5999999999999996</v>
      </c>
      <c r="F5149" s="3">
        <v>3105</v>
      </c>
      <c r="G5149" s="1" t="s">
        <v>12071</v>
      </c>
      <c r="H5149" s="1" t="s">
        <v>12072</v>
      </c>
      <c r="I5149" s="1" t="s">
        <v>667</v>
      </c>
      <c r="J5149" s="1" t="s">
        <v>12073</v>
      </c>
    </row>
    <row r="5150" spans="1:10" x14ac:dyDescent="0.25">
      <c r="A5150" s="1" t="s">
        <v>12074</v>
      </c>
      <c r="B5150" s="1">
        <v>2013</v>
      </c>
      <c r="C5150" s="1" t="s">
        <v>481</v>
      </c>
      <c r="D5150" s="1" t="s">
        <v>351</v>
      </c>
      <c r="E5150" s="1">
        <v>7.8</v>
      </c>
      <c r="F5150" s="3">
        <v>52120</v>
      </c>
      <c r="G5150" s="1" t="s">
        <v>10158</v>
      </c>
      <c r="H5150" s="1" t="s">
        <v>495</v>
      </c>
      <c r="I5150" s="1" t="s">
        <v>1814</v>
      </c>
      <c r="J5150" s="1" t="s">
        <v>2942</v>
      </c>
    </row>
    <row r="5151" spans="1:10" x14ac:dyDescent="0.25">
      <c r="A5151" s="1" t="s">
        <v>12075</v>
      </c>
      <c r="B5151" s="1">
        <v>1994</v>
      </c>
      <c r="C5151" s="1" t="s">
        <v>119</v>
      </c>
      <c r="D5151" s="1" t="s">
        <v>133</v>
      </c>
      <c r="E5151" s="1">
        <v>4.4000000000000004</v>
      </c>
      <c r="F5151" s="1">
        <v>252</v>
      </c>
      <c r="G5151" s="1" t="s">
        <v>410</v>
      </c>
      <c r="H5151" s="1" t="s">
        <v>411</v>
      </c>
      <c r="I5151" s="1" t="s">
        <v>2490</v>
      </c>
      <c r="J5151" s="1" t="s">
        <v>879</v>
      </c>
    </row>
    <row r="5152" spans="1:10" x14ac:dyDescent="0.25">
      <c r="A5152" s="1" t="s">
        <v>12076</v>
      </c>
      <c r="B5152" s="1">
        <v>1995</v>
      </c>
      <c r="C5152" s="1" t="s">
        <v>652</v>
      </c>
      <c r="D5152" s="1" t="s">
        <v>10</v>
      </c>
      <c r="E5152" s="1">
        <v>7</v>
      </c>
      <c r="F5152" s="1">
        <v>243</v>
      </c>
      <c r="G5152" s="1" t="s">
        <v>1982</v>
      </c>
      <c r="H5152" s="1" t="s">
        <v>12077</v>
      </c>
      <c r="I5152" s="1" t="s">
        <v>1606</v>
      </c>
      <c r="J5152" s="1" t="s">
        <v>12078</v>
      </c>
    </row>
    <row r="5153" spans="1:10" x14ac:dyDescent="0.25">
      <c r="A5153" s="1" t="s">
        <v>12079</v>
      </c>
      <c r="B5153" s="1">
        <v>2011</v>
      </c>
      <c r="C5153" s="1" t="s">
        <v>1577</v>
      </c>
      <c r="D5153" s="1" t="s">
        <v>1090</v>
      </c>
      <c r="E5153" s="1">
        <v>4</v>
      </c>
      <c r="F5153" s="1">
        <v>10</v>
      </c>
      <c r="G5153" s="1" t="s">
        <v>268</v>
      </c>
      <c r="H5153" s="1" t="s">
        <v>6609</v>
      </c>
      <c r="I5153" s="1" t="s">
        <v>372</v>
      </c>
      <c r="J5153" s="1" t="s">
        <v>166</v>
      </c>
    </row>
    <row r="5154" spans="1:10" x14ac:dyDescent="0.25">
      <c r="A5154" s="1" t="s">
        <v>12080</v>
      </c>
      <c r="B5154" s="1">
        <v>2001</v>
      </c>
      <c r="C5154" s="1" t="s">
        <v>692</v>
      </c>
      <c r="D5154" s="1" t="s">
        <v>98</v>
      </c>
      <c r="E5154" s="1">
        <v>5.8</v>
      </c>
      <c r="F5154" s="1">
        <v>439</v>
      </c>
      <c r="G5154" s="1" t="s">
        <v>6986</v>
      </c>
      <c r="H5154" s="1" t="s">
        <v>825</v>
      </c>
      <c r="I5154" s="1" t="s">
        <v>12081</v>
      </c>
      <c r="J5154" s="1" t="s">
        <v>12082</v>
      </c>
    </row>
    <row r="5155" spans="1:10" x14ac:dyDescent="0.25">
      <c r="A5155" s="1" t="s">
        <v>12083</v>
      </c>
      <c r="B5155" s="1">
        <v>1980</v>
      </c>
      <c r="C5155" s="1" t="s">
        <v>1244</v>
      </c>
      <c r="D5155" s="1" t="s">
        <v>10</v>
      </c>
      <c r="E5155" s="1">
        <v>6.4</v>
      </c>
      <c r="F5155" s="1">
        <v>17</v>
      </c>
      <c r="G5155" s="1" t="s">
        <v>956</v>
      </c>
      <c r="H5155" s="1" t="s">
        <v>752</v>
      </c>
      <c r="I5155" s="1" t="s">
        <v>12084</v>
      </c>
      <c r="J5155" s="1" t="s">
        <v>12085</v>
      </c>
    </row>
    <row r="5156" spans="1:10" x14ac:dyDescent="0.25">
      <c r="A5156" s="1" t="s">
        <v>12086</v>
      </c>
      <c r="B5156" s="1">
        <v>2007</v>
      </c>
      <c r="C5156" s="1" t="s">
        <v>1489</v>
      </c>
      <c r="D5156" s="1" t="s">
        <v>115</v>
      </c>
      <c r="E5156" s="1">
        <v>6.2</v>
      </c>
      <c r="F5156" s="3">
        <v>5868</v>
      </c>
      <c r="G5156" s="1" t="s">
        <v>12087</v>
      </c>
      <c r="H5156" s="1" t="s">
        <v>12088</v>
      </c>
      <c r="I5156" s="1" t="s">
        <v>12089</v>
      </c>
      <c r="J5156" s="1" t="s">
        <v>680</v>
      </c>
    </row>
    <row r="5157" spans="1:10" x14ac:dyDescent="0.25">
      <c r="A5157" s="1" t="s">
        <v>12090</v>
      </c>
      <c r="B5157" s="1">
        <v>2016</v>
      </c>
      <c r="C5157" s="1" t="s">
        <v>68</v>
      </c>
      <c r="D5157" s="1" t="s">
        <v>75</v>
      </c>
      <c r="E5157" s="1">
        <v>5.3</v>
      </c>
      <c r="F5157" s="3">
        <v>17337</v>
      </c>
      <c r="G5157" s="1" t="s">
        <v>12091</v>
      </c>
      <c r="H5157" s="1" t="s">
        <v>12092</v>
      </c>
      <c r="I5157" s="1" t="s">
        <v>12093</v>
      </c>
      <c r="J5157" s="1" t="s">
        <v>12094</v>
      </c>
    </row>
    <row r="5158" spans="1:10" x14ac:dyDescent="0.25">
      <c r="A5158" s="1" t="s">
        <v>12095</v>
      </c>
      <c r="B5158" s="1">
        <v>2018</v>
      </c>
      <c r="C5158" s="1" t="s">
        <v>74</v>
      </c>
      <c r="D5158" s="1" t="s">
        <v>4298</v>
      </c>
      <c r="E5158" s="1">
        <v>3.5</v>
      </c>
      <c r="F5158" s="1">
        <v>164</v>
      </c>
      <c r="G5158" s="1" t="s">
        <v>5452</v>
      </c>
      <c r="H5158" s="1" t="s">
        <v>2060</v>
      </c>
      <c r="I5158" s="1" t="s">
        <v>3161</v>
      </c>
      <c r="J5158" s="1" t="s">
        <v>12096</v>
      </c>
    </row>
    <row r="5159" spans="1:10" x14ac:dyDescent="0.25">
      <c r="A5159" s="1" t="s">
        <v>12097</v>
      </c>
      <c r="B5159" s="1">
        <v>2015</v>
      </c>
      <c r="C5159" s="1" t="s">
        <v>1978</v>
      </c>
      <c r="D5159" s="1" t="s">
        <v>644</v>
      </c>
      <c r="E5159" s="1">
        <v>5.7</v>
      </c>
      <c r="F5159" s="1">
        <v>123</v>
      </c>
      <c r="G5159" s="1" t="s">
        <v>12098</v>
      </c>
      <c r="H5159" s="1" t="s">
        <v>12099</v>
      </c>
      <c r="I5159" s="1" t="s">
        <v>1721</v>
      </c>
      <c r="J5159" s="1" t="s">
        <v>12100</v>
      </c>
    </row>
    <row r="5160" spans="1:10" x14ac:dyDescent="0.25">
      <c r="A5160" s="1" t="s">
        <v>12101</v>
      </c>
      <c r="B5160" s="1">
        <v>2019</v>
      </c>
      <c r="C5160" s="1" t="s">
        <v>452</v>
      </c>
      <c r="D5160" s="1" t="s">
        <v>267</v>
      </c>
      <c r="E5160" s="1">
        <v>8.6999999999999993</v>
      </c>
      <c r="F5160" s="1">
        <v>85</v>
      </c>
      <c r="G5160" s="1" t="s">
        <v>12102</v>
      </c>
      <c r="H5160" s="1" t="s">
        <v>12103</v>
      </c>
      <c r="I5160" s="1" t="s">
        <v>4665</v>
      </c>
      <c r="J5160" s="1" t="s">
        <v>12104</v>
      </c>
    </row>
    <row r="5161" spans="1:10" x14ac:dyDescent="0.25">
      <c r="A5161" s="1" t="s">
        <v>12105</v>
      </c>
      <c r="B5161" s="1">
        <v>2021</v>
      </c>
      <c r="C5161" s="1" t="s">
        <v>760</v>
      </c>
      <c r="D5161" s="1" t="s">
        <v>392</v>
      </c>
      <c r="E5161" s="1">
        <v>5.7</v>
      </c>
      <c r="F5161" s="3">
        <v>1544</v>
      </c>
      <c r="G5161" s="1" t="s">
        <v>2428</v>
      </c>
      <c r="H5161" s="1" t="s">
        <v>4050</v>
      </c>
      <c r="I5161" s="1" t="s">
        <v>3377</v>
      </c>
      <c r="J5161" s="1" t="s">
        <v>5784</v>
      </c>
    </row>
    <row r="5162" spans="1:10" x14ac:dyDescent="0.25">
      <c r="A5162" s="1" t="s">
        <v>12106</v>
      </c>
      <c r="B5162" s="1">
        <v>2009</v>
      </c>
      <c r="C5162" s="1" t="s">
        <v>21</v>
      </c>
      <c r="D5162" s="1" t="s">
        <v>149</v>
      </c>
      <c r="E5162" s="1">
        <v>6.8</v>
      </c>
      <c r="F5162" s="1">
        <v>640</v>
      </c>
      <c r="G5162" s="1" t="s">
        <v>345</v>
      </c>
      <c r="H5162" s="1" t="s">
        <v>157</v>
      </c>
      <c r="I5162" s="1" t="s">
        <v>3809</v>
      </c>
      <c r="J5162" s="1" t="s">
        <v>11325</v>
      </c>
    </row>
    <row r="5163" spans="1:10" x14ac:dyDescent="0.25">
      <c r="A5163" s="1" t="s">
        <v>12107</v>
      </c>
      <c r="B5163" s="1">
        <v>2000</v>
      </c>
      <c r="C5163" s="1" t="s">
        <v>1978</v>
      </c>
      <c r="D5163" s="1" t="s">
        <v>12108</v>
      </c>
      <c r="E5163" s="1">
        <v>6.8</v>
      </c>
      <c r="F5163" s="1">
        <v>84</v>
      </c>
      <c r="G5163" s="1" t="s">
        <v>12109</v>
      </c>
      <c r="H5163" s="1" t="s">
        <v>12110</v>
      </c>
      <c r="I5163" s="1" t="s">
        <v>12111</v>
      </c>
      <c r="J5163" s="1" t="s">
        <v>12112</v>
      </c>
    </row>
    <row r="5164" spans="1:10" x14ac:dyDescent="0.25">
      <c r="A5164" s="1" t="s">
        <v>12113</v>
      </c>
      <c r="B5164" s="1">
        <v>1935</v>
      </c>
      <c r="C5164" s="1" t="s">
        <v>968</v>
      </c>
      <c r="D5164" s="1" t="s">
        <v>2004</v>
      </c>
      <c r="E5164" s="1">
        <v>4.5</v>
      </c>
      <c r="F5164" s="1">
        <v>22</v>
      </c>
      <c r="G5164" s="1" t="s">
        <v>113</v>
      </c>
      <c r="H5164" s="1" t="s">
        <v>3084</v>
      </c>
      <c r="I5164" s="1" t="s">
        <v>5047</v>
      </c>
      <c r="J5164" s="1" t="s">
        <v>6410</v>
      </c>
    </row>
    <row r="5165" spans="1:10" x14ac:dyDescent="0.25">
      <c r="A5165" s="1" t="s">
        <v>12114</v>
      </c>
      <c r="B5165" s="1">
        <v>2020</v>
      </c>
      <c r="C5165" s="1" t="s">
        <v>316</v>
      </c>
      <c r="D5165" s="1" t="s">
        <v>10</v>
      </c>
      <c r="E5165" s="1">
        <v>8.6</v>
      </c>
      <c r="F5165" s="1">
        <v>14</v>
      </c>
      <c r="G5165" s="1" t="s">
        <v>12115</v>
      </c>
      <c r="H5165" s="1" t="s">
        <v>12116</v>
      </c>
      <c r="I5165" s="1" t="s">
        <v>2677</v>
      </c>
      <c r="J5165" s="1" t="s">
        <v>12117</v>
      </c>
    </row>
    <row r="5166" spans="1:10" x14ac:dyDescent="0.25">
      <c r="A5166" s="1" t="s">
        <v>12118</v>
      </c>
      <c r="B5166" s="1">
        <v>2017</v>
      </c>
      <c r="C5166" s="1" t="s">
        <v>277</v>
      </c>
      <c r="D5166" s="1" t="s">
        <v>697</v>
      </c>
      <c r="E5166" s="1">
        <v>7.3</v>
      </c>
      <c r="F5166" s="1">
        <v>249</v>
      </c>
      <c r="G5166" s="1" t="s">
        <v>3171</v>
      </c>
      <c r="H5166" s="1" t="s">
        <v>12119</v>
      </c>
      <c r="I5166" s="1" t="s">
        <v>12120</v>
      </c>
      <c r="J5166" s="1" t="s">
        <v>12121</v>
      </c>
    </row>
    <row r="5167" spans="1:10" x14ac:dyDescent="0.25">
      <c r="A5167" s="1" t="s">
        <v>12122</v>
      </c>
      <c r="B5167" s="1">
        <v>2020</v>
      </c>
      <c r="C5167" s="1" t="s">
        <v>229</v>
      </c>
      <c r="D5167" s="1" t="s">
        <v>10</v>
      </c>
      <c r="E5167" s="1">
        <v>9.4</v>
      </c>
      <c r="F5167" s="1">
        <v>16</v>
      </c>
      <c r="G5167" s="1" t="s">
        <v>12123</v>
      </c>
      <c r="H5167" s="1" t="s">
        <v>12124</v>
      </c>
      <c r="I5167" s="1" t="s">
        <v>12125</v>
      </c>
      <c r="J5167" s="1" t="s">
        <v>12126</v>
      </c>
    </row>
    <row r="5168" spans="1:10" x14ac:dyDescent="0.25">
      <c r="A5168" s="1" t="s">
        <v>12127</v>
      </c>
      <c r="B5168" s="1">
        <v>2000</v>
      </c>
      <c r="C5168" s="1" t="s">
        <v>1577</v>
      </c>
      <c r="D5168" s="1" t="s">
        <v>138</v>
      </c>
      <c r="E5168" s="1">
        <v>2.9</v>
      </c>
      <c r="F5168" s="1">
        <v>15</v>
      </c>
      <c r="G5168" s="1" t="s">
        <v>4455</v>
      </c>
      <c r="H5168" s="1" t="s">
        <v>804</v>
      </c>
      <c r="I5168" s="1" t="s">
        <v>12128</v>
      </c>
      <c r="J5168" s="1" t="s">
        <v>3305</v>
      </c>
    </row>
    <row r="5169" spans="1:10" x14ac:dyDescent="0.25">
      <c r="A5169" s="1" t="s">
        <v>12130</v>
      </c>
      <c r="B5169" s="1">
        <v>2014</v>
      </c>
      <c r="C5169" s="1" t="s">
        <v>26</v>
      </c>
      <c r="D5169" s="1" t="s">
        <v>94</v>
      </c>
      <c r="E5169" s="1">
        <v>6.9</v>
      </c>
      <c r="F5169" s="1">
        <v>793</v>
      </c>
      <c r="G5169" s="1" t="s">
        <v>3869</v>
      </c>
      <c r="H5169" s="1" t="s">
        <v>91</v>
      </c>
      <c r="I5169" s="1" t="s">
        <v>12131</v>
      </c>
      <c r="J5169" s="1" t="s">
        <v>5923</v>
      </c>
    </row>
    <row r="5170" spans="1:10" x14ac:dyDescent="0.25">
      <c r="A5170" s="1" t="s">
        <v>12132</v>
      </c>
      <c r="B5170" s="1">
        <v>1952</v>
      </c>
      <c r="C5170" s="1" t="s">
        <v>852</v>
      </c>
      <c r="D5170" s="1" t="s">
        <v>1999</v>
      </c>
      <c r="E5170" s="1">
        <v>7</v>
      </c>
      <c r="F5170" s="1">
        <v>280</v>
      </c>
      <c r="G5170" s="1" t="s">
        <v>634</v>
      </c>
      <c r="H5170" s="1" t="s">
        <v>790</v>
      </c>
      <c r="I5170" s="1" t="s">
        <v>1206</v>
      </c>
      <c r="J5170" s="1" t="s">
        <v>1520</v>
      </c>
    </row>
    <row r="5171" spans="1:10" x14ac:dyDescent="0.25">
      <c r="A5171" s="1" t="s">
        <v>12133</v>
      </c>
      <c r="B5171" s="1">
        <v>2015</v>
      </c>
      <c r="C5171" s="1" t="s">
        <v>245</v>
      </c>
      <c r="D5171" s="1" t="s">
        <v>89</v>
      </c>
      <c r="E5171" s="1">
        <v>6.6</v>
      </c>
      <c r="F5171" s="3">
        <v>32007</v>
      </c>
      <c r="G5171" s="1" t="s">
        <v>12134</v>
      </c>
      <c r="H5171" s="1" t="s">
        <v>12135</v>
      </c>
      <c r="I5171" s="1" t="s">
        <v>12136</v>
      </c>
      <c r="J5171" s="1" t="s">
        <v>12137</v>
      </c>
    </row>
    <row r="5172" spans="1:10" x14ac:dyDescent="0.25">
      <c r="A5172" s="1" t="s">
        <v>12138</v>
      </c>
      <c r="B5172" s="1">
        <v>1992</v>
      </c>
      <c r="C5172" s="1" t="s">
        <v>277</v>
      </c>
      <c r="D5172" s="1" t="s">
        <v>351</v>
      </c>
      <c r="E5172" s="1">
        <v>8</v>
      </c>
      <c r="F5172" s="1">
        <v>814</v>
      </c>
      <c r="G5172" s="1" t="s">
        <v>2343</v>
      </c>
      <c r="H5172" s="1" t="s">
        <v>300</v>
      </c>
      <c r="I5172" s="1" t="s">
        <v>758</v>
      </c>
      <c r="J5172" s="1" t="s">
        <v>12139</v>
      </c>
    </row>
    <row r="5173" spans="1:10" x14ac:dyDescent="0.25">
      <c r="A5173" s="1" t="s">
        <v>12140</v>
      </c>
      <c r="B5173" s="1">
        <v>2014</v>
      </c>
      <c r="C5173" s="1" t="s">
        <v>201</v>
      </c>
      <c r="D5173" s="1" t="s">
        <v>149</v>
      </c>
      <c r="E5173" s="1">
        <v>4.9000000000000004</v>
      </c>
      <c r="F5173" s="3">
        <v>2906</v>
      </c>
      <c r="G5173" s="1" t="s">
        <v>10037</v>
      </c>
      <c r="H5173" s="1" t="s">
        <v>264</v>
      </c>
      <c r="I5173" s="1" t="s">
        <v>10415</v>
      </c>
      <c r="J5173" s="1" t="s">
        <v>680</v>
      </c>
    </row>
    <row r="5174" spans="1:10" x14ac:dyDescent="0.25">
      <c r="A5174" s="1" t="s">
        <v>12141</v>
      </c>
      <c r="B5174" s="1">
        <v>2020</v>
      </c>
      <c r="C5174" s="1" t="s">
        <v>68</v>
      </c>
      <c r="D5174" s="1" t="s">
        <v>10</v>
      </c>
      <c r="E5174" s="1">
        <v>6.7</v>
      </c>
      <c r="F5174" s="1">
        <v>87</v>
      </c>
      <c r="G5174" s="1" t="s">
        <v>2628</v>
      </c>
      <c r="H5174" s="1" t="s">
        <v>2737</v>
      </c>
      <c r="I5174" s="1" t="s">
        <v>12142</v>
      </c>
      <c r="J5174" s="1" t="s">
        <v>12143</v>
      </c>
    </row>
    <row r="5175" spans="1:10" x14ac:dyDescent="0.25">
      <c r="A5175" s="1" t="s">
        <v>12144</v>
      </c>
      <c r="B5175" s="1">
        <v>2019</v>
      </c>
      <c r="C5175" s="1" t="s">
        <v>1489</v>
      </c>
      <c r="D5175" s="1" t="s">
        <v>531</v>
      </c>
      <c r="E5175" s="1">
        <v>7.7</v>
      </c>
      <c r="F5175" s="1">
        <v>92</v>
      </c>
      <c r="G5175" s="1" t="s">
        <v>12145</v>
      </c>
      <c r="H5175" s="1" t="s">
        <v>235</v>
      </c>
      <c r="I5175" s="1" t="s">
        <v>4878</v>
      </c>
      <c r="J5175" s="1" t="s">
        <v>12146</v>
      </c>
    </row>
    <row r="5176" spans="1:10" x14ac:dyDescent="0.25">
      <c r="A5176" s="1" t="s">
        <v>12147</v>
      </c>
      <c r="B5176" s="1">
        <v>2015</v>
      </c>
      <c r="C5176" s="1" t="s">
        <v>2375</v>
      </c>
      <c r="D5176" s="1" t="s">
        <v>10</v>
      </c>
      <c r="E5176" s="1">
        <v>7.3</v>
      </c>
      <c r="F5176" s="1">
        <v>293</v>
      </c>
      <c r="G5176" s="1" t="s">
        <v>2877</v>
      </c>
      <c r="H5176" s="1" t="s">
        <v>4224</v>
      </c>
      <c r="I5176" s="1" t="s">
        <v>12148</v>
      </c>
      <c r="J5176" s="1" t="s">
        <v>12149</v>
      </c>
    </row>
    <row r="5177" spans="1:10" x14ac:dyDescent="0.25">
      <c r="A5177" s="1" t="s">
        <v>12150</v>
      </c>
      <c r="B5177" s="1">
        <v>2015</v>
      </c>
      <c r="C5177" s="1" t="s">
        <v>316</v>
      </c>
      <c r="D5177" s="1" t="s">
        <v>3268</v>
      </c>
      <c r="E5177" s="1">
        <v>6.4</v>
      </c>
      <c r="F5177" s="1">
        <v>64</v>
      </c>
      <c r="G5177" s="1" t="s">
        <v>950</v>
      </c>
      <c r="H5177" s="1" t="s">
        <v>12151</v>
      </c>
      <c r="I5177" s="1" t="s">
        <v>12152</v>
      </c>
      <c r="J5177" s="1" t="s">
        <v>12153</v>
      </c>
    </row>
    <row r="5178" spans="1:10" x14ac:dyDescent="0.25">
      <c r="A5178" s="1" t="s">
        <v>12154</v>
      </c>
      <c r="B5178" s="1">
        <v>1968</v>
      </c>
      <c r="C5178" s="1" t="s">
        <v>1115</v>
      </c>
      <c r="D5178" s="1" t="s">
        <v>27</v>
      </c>
      <c r="E5178" s="1">
        <v>6.8</v>
      </c>
      <c r="F5178" s="1">
        <v>157</v>
      </c>
      <c r="G5178" s="1" t="s">
        <v>1724</v>
      </c>
      <c r="H5178" s="1" t="s">
        <v>933</v>
      </c>
      <c r="I5178" s="1" t="s">
        <v>805</v>
      </c>
      <c r="J5178" s="1" t="s">
        <v>1975</v>
      </c>
    </row>
    <row r="5179" spans="1:10" x14ac:dyDescent="0.25">
      <c r="A5179" s="1" t="s">
        <v>12155</v>
      </c>
      <c r="B5179" s="1">
        <v>2019</v>
      </c>
      <c r="C5179" s="1" t="s">
        <v>665</v>
      </c>
      <c r="D5179" s="1" t="s">
        <v>351</v>
      </c>
      <c r="E5179" s="1">
        <v>7.6</v>
      </c>
      <c r="F5179" s="3">
        <v>7683</v>
      </c>
      <c r="G5179" s="1" t="s">
        <v>2149</v>
      </c>
      <c r="H5179" s="1" t="s">
        <v>517</v>
      </c>
      <c r="I5179" s="1" t="s">
        <v>3484</v>
      </c>
      <c r="J5179" s="1" t="s">
        <v>11108</v>
      </c>
    </row>
    <row r="5180" spans="1:10" x14ac:dyDescent="0.25">
      <c r="A5180" s="1" t="s">
        <v>12156</v>
      </c>
      <c r="B5180" s="1">
        <v>2017</v>
      </c>
      <c r="C5180" s="1" t="s">
        <v>553</v>
      </c>
      <c r="D5180" s="1" t="s">
        <v>10</v>
      </c>
      <c r="E5180" s="1">
        <v>5.9</v>
      </c>
      <c r="F5180" s="1">
        <v>294</v>
      </c>
      <c r="G5180" s="1" t="s">
        <v>12157</v>
      </c>
      <c r="H5180" s="1" t="s">
        <v>12158</v>
      </c>
      <c r="I5180" s="1" t="s">
        <v>495</v>
      </c>
      <c r="J5180" s="1" t="s">
        <v>123</v>
      </c>
    </row>
    <row r="5181" spans="1:10" x14ac:dyDescent="0.25">
      <c r="A5181" s="1" t="s">
        <v>12159</v>
      </c>
      <c r="B5181" s="1">
        <v>2015</v>
      </c>
      <c r="C5181" s="1" t="s">
        <v>398</v>
      </c>
      <c r="D5181" s="1" t="s">
        <v>566</v>
      </c>
      <c r="E5181" s="1">
        <v>5.7</v>
      </c>
      <c r="F5181" s="1">
        <v>19</v>
      </c>
      <c r="G5181" s="1" t="s">
        <v>12160</v>
      </c>
      <c r="H5181" s="1" t="s">
        <v>5167</v>
      </c>
      <c r="I5181" s="1" t="s">
        <v>12161</v>
      </c>
      <c r="J5181" s="1" t="s">
        <v>12162</v>
      </c>
    </row>
    <row r="5182" spans="1:10" x14ac:dyDescent="0.25">
      <c r="A5182" s="1" t="s">
        <v>12163</v>
      </c>
      <c r="B5182" s="1">
        <v>1996</v>
      </c>
      <c r="C5182" s="1" t="s">
        <v>223</v>
      </c>
      <c r="D5182" s="1" t="s">
        <v>4751</v>
      </c>
      <c r="E5182" s="1">
        <v>7.2</v>
      </c>
      <c r="F5182" s="1">
        <v>72</v>
      </c>
      <c r="G5182" s="1" t="s">
        <v>33</v>
      </c>
      <c r="H5182" s="1" t="s">
        <v>139</v>
      </c>
      <c r="I5182" s="1" t="s">
        <v>4390</v>
      </c>
      <c r="J5182" s="1" t="s">
        <v>12164</v>
      </c>
    </row>
    <row r="5183" spans="1:10" x14ac:dyDescent="0.25">
      <c r="A5183" s="1" t="s">
        <v>12165</v>
      </c>
      <c r="B5183" s="1">
        <v>2009</v>
      </c>
      <c r="C5183" s="1" t="s">
        <v>629</v>
      </c>
      <c r="D5183" s="1" t="s">
        <v>120</v>
      </c>
      <c r="E5183" s="1">
        <v>7.4</v>
      </c>
      <c r="F5183" s="3">
        <v>2808</v>
      </c>
      <c r="G5183" s="1" t="s">
        <v>4902</v>
      </c>
      <c r="H5183" s="1" t="s">
        <v>1513</v>
      </c>
      <c r="I5183" s="1" t="s">
        <v>2954</v>
      </c>
      <c r="J5183" s="1" t="s">
        <v>4737</v>
      </c>
    </row>
    <row r="5184" spans="1:10" x14ac:dyDescent="0.25">
      <c r="A5184" s="1" t="s">
        <v>12166</v>
      </c>
      <c r="B5184" s="1">
        <v>2017</v>
      </c>
      <c r="C5184" s="1" t="s">
        <v>21</v>
      </c>
      <c r="D5184" s="1" t="s">
        <v>75</v>
      </c>
      <c r="E5184" s="1">
        <v>7.1</v>
      </c>
      <c r="F5184" s="1">
        <v>21</v>
      </c>
      <c r="G5184" s="1" t="s">
        <v>12167</v>
      </c>
      <c r="H5184" s="1" t="s">
        <v>7678</v>
      </c>
      <c r="I5184" s="1" t="s">
        <v>11132</v>
      </c>
      <c r="J5184" s="1" t="s">
        <v>12168</v>
      </c>
    </row>
    <row r="5185" spans="1:10" x14ac:dyDescent="0.25">
      <c r="A5185" s="1" t="s">
        <v>12169</v>
      </c>
      <c r="B5185" s="1">
        <v>2019</v>
      </c>
      <c r="C5185" s="1" t="s">
        <v>458</v>
      </c>
      <c r="D5185" s="1" t="s">
        <v>430</v>
      </c>
      <c r="E5185" s="1">
        <v>7.8</v>
      </c>
      <c r="F5185" s="3">
        <v>9579</v>
      </c>
      <c r="G5185" s="1" t="s">
        <v>4017</v>
      </c>
      <c r="H5185" s="1" t="s">
        <v>4648</v>
      </c>
      <c r="I5185" s="1" t="s">
        <v>127</v>
      </c>
      <c r="J5185" s="1" t="s">
        <v>339</v>
      </c>
    </row>
    <row r="5186" spans="1:10" x14ac:dyDescent="0.25">
      <c r="A5186" s="1" t="s">
        <v>12170</v>
      </c>
      <c r="B5186" s="1">
        <v>2015</v>
      </c>
      <c r="C5186" s="1" t="s">
        <v>108</v>
      </c>
      <c r="D5186" s="1" t="s">
        <v>10</v>
      </c>
      <c r="E5186" s="1">
        <v>7.3</v>
      </c>
      <c r="F5186" s="1">
        <v>55</v>
      </c>
      <c r="G5186" s="1" t="s">
        <v>12171</v>
      </c>
      <c r="H5186" s="1" t="s">
        <v>764</v>
      </c>
      <c r="I5186" s="1" t="s">
        <v>300</v>
      </c>
      <c r="J5186" s="1" t="s">
        <v>12172</v>
      </c>
    </row>
    <row r="5187" spans="1:10" x14ac:dyDescent="0.25">
      <c r="A5187" s="1" t="s">
        <v>12173</v>
      </c>
      <c r="B5187" s="1">
        <v>1980</v>
      </c>
      <c r="C5187" s="1" t="s">
        <v>422</v>
      </c>
      <c r="D5187" s="1" t="s">
        <v>351</v>
      </c>
      <c r="E5187" s="1">
        <v>8.1</v>
      </c>
      <c r="F5187" s="1">
        <v>755</v>
      </c>
      <c r="G5187" s="1" t="s">
        <v>3515</v>
      </c>
      <c r="H5187" s="1" t="s">
        <v>156</v>
      </c>
      <c r="I5187" s="1" t="s">
        <v>339</v>
      </c>
      <c r="J5187" s="1" t="s">
        <v>2349</v>
      </c>
    </row>
    <row r="5188" spans="1:10" x14ac:dyDescent="0.25">
      <c r="A5188" s="1" t="s">
        <v>12174</v>
      </c>
      <c r="B5188" s="1">
        <v>1970</v>
      </c>
      <c r="C5188" s="1" t="s">
        <v>188</v>
      </c>
      <c r="D5188" s="1" t="s">
        <v>1553</v>
      </c>
      <c r="E5188" s="1">
        <v>6.4</v>
      </c>
      <c r="F5188" s="1">
        <v>155</v>
      </c>
      <c r="G5188" s="1" t="s">
        <v>4818</v>
      </c>
      <c r="H5188" s="1" t="s">
        <v>462</v>
      </c>
      <c r="I5188" s="1" t="s">
        <v>960</v>
      </c>
      <c r="J5188" s="1" t="s">
        <v>1112</v>
      </c>
    </row>
    <row r="5189" spans="1:10" x14ac:dyDescent="0.25">
      <c r="A5189" s="1" t="s">
        <v>12174</v>
      </c>
      <c r="B5189" s="1">
        <v>2011</v>
      </c>
      <c r="C5189" s="1" t="s">
        <v>848</v>
      </c>
      <c r="D5189" s="1" t="s">
        <v>10</v>
      </c>
      <c r="E5189" s="1">
        <v>4.4000000000000004</v>
      </c>
      <c r="F5189" s="1">
        <v>133</v>
      </c>
      <c r="G5189" s="1" t="s">
        <v>12175</v>
      </c>
      <c r="H5189" s="1" t="s">
        <v>5143</v>
      </c>
      <c r="I5189" s="1" t="s">
        <v>12176</v>
      </c>
      <c r="J5189" s="1" t="s">
        <v>12177</v>
      </c>
    </row>
    <row r="5190" spans="1:10" x14ac:dyDescent="0.25">
      <c r="A5190" s="1" t="s">
        <v>12178</v>
      </c>
      <c r="B5190" s="1">
        <v>2007</v>
      </c>
      <c r="C5190" s="1" t="s">
        <v>458</v>
      </c>
      <c r="D5190" s="1" t="s">
        <v>427</v>
      </c>
      <c r="E5190" s="1">
        <v>4.3</v>
      </c>
      <c r="F5190" s="3">
        <v>1082</v>
      </c>
      <c r="G5190" s="1" t="s">
        <v>7327</v>
      </c>
      <c r="H5190" s="1" t="s">
        <v>7328</v>
      </c>
      <c r="I5190" s="1" t="s">
        <v>1342</v>
      </c>
      <c r="J5190" s="1" t="s">
        <v>5242</v>
      </c>
    </row>
    <row r="5191" spans="1:10" x14ac:dyDescent="0.25">
      <c r="A5191" s="1" t="s">
        <v>12179</v>
      </c>
      <c r="B5191" s="1">
        <v>2017</v>
      </c>
      <c r="C5191" s="1" t="s">
        <v>364</v>
      </c>
      <c r="D5191" s="1" t="s">
        <v>3151</v>
      </c>
      <c r="E5191" s="1">
        <v>5.7</v>
      </c>
      <c r="F5191" s="1">
        <v>81</v>
      </c>
      <c r="G5191" s="1" t="s">
        <v>12180</v>
      </c>
      <c r="H5191" s="1" t="s">
        <v>12181</v>
      </c>
      <c r="I5191" s="1" t="s">
        <v>156</v>
      </c>
      <c r="J5191" s="1" t="s">
        <v>491</v>
      </c>
    </row>
    <row r="5192" spans="1:10" x14ac:dyDescent="0.25">
      <c r="A5192" s="1" t="s">
        <v>12182</v>
      </c>
      <c r="B5192" s="1">
        <v>2013</v>
      </c>
      <c r="C5192" s="1" t="s">
        <v>32</v>
      </c>
      <c r="D5192" s="1" t="s">
        <v>94</v>
      </c>
      <c r="E5192" s="1">
        <v>4.5999999999999996</v>
      </c>
      <c r="F5192" s="1">
        <v>24</v>
      </c>
      <c r="G5192" s="1" t="s">
        <v>5802</v>
      </c>
      <c r="H5192" s="1" t="s">
        <v>2825</v>
      </c>
      <c r="I5192" s="1" t="s">
        <v>2887</v>
      </c>
      <c r="J5192" s="1" t="s">
        <v>12183</v>
      </c>
    </row>
    <row r="5193" spans="1:10" x14ac:dyDescent="0.25">
      <c r="A5193" s="1" t="s">
        <v>12184</v>
      </c>
      <c r="B5193" s="1">
        <v>2010</v>
      </c>
      <c r="C5193" s="1" t="s">
        <v>436</v>
      </c>
      <c r="D5193" s="1" t="s">
        <v>11464</v>
      </c>
      <c r="E5193" s="1">
        <v>5.7</v>
      </c>
      <c r="F5193" s="1">
        <v>62</v>
      </c>
      <c r="G5193" s="1" t="s">
        <v>6344</v>
      </c>
      <c r="H5193" s="1" t="s">
        <v>2172</v>
      </c>
      <c r="I5193" s="1" t="s">
        <v>573</v>
      </c>
      <c r="J5193" s="1" t="s">
        <v>12185</v>
      </c>
    </row>
    <row r="5194" spans="1:10" x14ac:dyDescent="0.25">
      <c r="A5194" s="1" t="s">
        <v>12187</v>
      </c>
      <c r="B5194" s="1">
        <v>2014</v>
      </c>
      <c r="C5194" s="1" t="s">
        <v>1301</v>
      </c>
      <c r="D5194" s="1" t="s">
        <v>392</v>
      </c>
      <c r="E5194" s="1">
        <v>6.5</v>
      </c>
      <c r="F5194" s="3">
        <v>17169</v>
      </c>
      <c r="G5194" s="1" t="s">
        <v>1354</v>
      </c>
      <c r="H5194" s="1" t="s">
        <v>627</v>
      </c>
      <c r="I5194" s="1" t="s">
        <v>1356</v>
      </c>
      <c r="J5194" s="1" t="s">
        <v>1953</v>
      </c>
    </row>
    <row r="5195" spans="1:10" x14ac:dyDescent="0.25">
      <c r="A5195" s="1" t="s">
        <v>12188</v>
      </c>
      <c r="B5195" s="1">
        <v>2015</v>
      </c>
      <c r="C5195" s="1" t="s">
        <v>604</v>
      </c>
      <c r="D5195" s="1" t="s">
        <v>1511</v>
      </c>
      <c r="E5195" s="1">
        <v>6.9</v>
      </c>
      <c r="F5195" s="1">
        <v>363</v>
      </c>
      <c r="G5195" s="1" t="s">
        <v>12189</v>
      </c>
      <c r="H5195" s="1" t="s">
        <v>3778</v>
      </c>
      <c r="I5195" s="1" t="s">
        <v>10837</v>
      </c>
      <c r="J5195" s="1" t="s">
        <v>12190</v>
      </c>
    </row>
    <row r="5196" spans="1:10" x14ac:dyDescent="0.25">
      <c r="A5196" s="1" t="s">
        <v>12191</v>
      </c>
      <c r="B5196" s="1">
        <v>2010</v>
      </c>
      <c r="C5196" s="1" t="s">
        <v>21</v>
      </c>
      <c r="D5196" s="1" t="s">
        <v>120</v>
      </c>
      <c r="E5196" s="1">
        <v>6</v>
      </c>
      <c r="F5196" s="1">
        <v>99</v>
      </c>
      <c r="G5196" s="1" t="s">
        <v>12192</v>
      </c>
      <c r="H5196" s="1" t="s">
        <v>2413</v>
      </c>
      <c r="I5196" s="1" t="s">
        <v>2414</v>
      </c>
      <c r="J5196" s="1" t="s">
        <v>2227</v>
      </c>
    </row>
    <row r="5197" spans="1:10" x14ac:dyDescent="0.25">
      <c r="A5197" s="1" t="s">
        <v>12193</v>
      </c>
      <c r="B5197" s="1">
        <v>2001</v>
      </c>
      <c r="C5197" s="1" t="s">
        <v>581</v>
      </c>
      <c r="D5197" s="1" t="s">
        <v>365</v>
      </c>
      <c r="E5197" s="1">
        <v>6.7</v>
      </c>
      <c r="F5197" s="3">
        <v>2541</v>
      </c>
      <c r="G5197" s="1" t="s">
        <v>12194</v>
      </c>
      <c r="H5197" s="1" t="s">
        <v>495</v>
      </c>
      <c r="I5197" s="1" t="s">
        <v>4538</v>
      </c>
      <c r="J5197" s="1" t="s">
        <v>12195</v>
      </c>
    </row>
    <row r="5198" spans="1:10" x14ac:dyDescent="0.25">
      <c r="A5198" s="1" t="s">
        <v>12196</v>
      </c>
      <c r="B5198" s="1">
        <v>2002</v>
      </c>
      <c r="C5198" s="1" t="s">
        <v>21</v>
      </c>
      <c r="D5198" s="1" t="s">
        <v>1249</v>
      </c>
      <c r="E5198" s="1">
        <v>7.4</v>
      </c>
      <c r="F5198" s="3">
        <v>1789</v>
      </c>
      <c r="G5198" s="1" t="s">
        <v>516</v>
      </c>
      <c r="H5198" s="1" t="s">
        <v>156</v>
      </c>
      <c r="I5198" s="1" t="s">
        <v>4648</v>
      </c>
      <c r="J5198" s="1" t="s">
        <v>128</v>
      </c>
    </row>
    <row r="5199" spans="1:10" x14ac:dyDescent="0.25">
      <c r="A5199" s="1" t="s">
        <v>12197</v>
      </c>
      <c r="B5199" s="1">
        <v>2009</v>
      </c>
      <c r="C5199" s="1" t="s">
        <v>316</v>
      </c>
      <c r="D5199" s="1" t="s">
        <v>537</v>
      </c>
      <c r="E5199" s="1">
        <v>5.2</v>
      </c>
      <c r="F5199" s="1">
        <v>17</v>
      </c>
      <c r="G5199" s="1" t="s">
        <v>2874</v>
      </c>
      <c r="H5199" s="1" t="s">
        <v>4368</v>
      </c>
      <c r="I5199" s="1" t="s">
        <v>764</v>
      </c>
      <c r="J5199" s="1" t="s">
        <v>2715</v>
      </c>
    </row>
    <row r="5200" spans="1:10" x14ac:dyDescent="0.25">
      <c r="A5200" s="1" t="s">
        <v>12198</v>
      </c>
      <c r="B5200" s="1">
        <v>2021</v>
      </c>
      <c r="C5200" s="1" t="s">
        <v>415</v>
      </c>
      <c r="D5200" s="1" t="s">
        <v>337</v>
      </c>
      <c r="E5200" s="1">
        <v>7.1</v>
      </c>
      <c r="F5200" s="3">
        <v>49877</v>
      </c>
      <c r="G5200" s="1" t="s">
        <v>12199</v>
      </c>
      <c r="H5200" s="1" t="s">
        <v>10782</v>
      </c>
      <c r="I5200" s="1" t="s">
        <v>2016</v>
      </c>
      <c r="J5200" s="1" t="s">
        <v>517</v>
      </c>
    </row>
    <row r="5201" spans="1:10" x14ac:dyDescent="0.25">
      <c r="A5201" s="1" t="s">
        <v>12200</v>
      </c>
      <c r="B5201" s="1">
        <v>2021</v>
      </c>
      <c r="C5201" s="1" t="s">
        <v>1489</v>
      </c>
      <c r="D5201" s="1" t="s">
        <v>12201</v>
      </c>
      <c r="E5201" s="1">
        <v>4.5</v>
      </c>
      <c r="F5201" s="1">
        <v>235</v>
      </c>
      <c r="G5201" s="1" t="s">
        <v>12202</v>
      </c>
      <c r="H5201" s="1" t="s">
        <v>7957</v>
      </c>
      <c r="I5201" s="1" t="s">
        <v>12203</v>
      </c>
      <c r="J5201" s="1" t="s">
        <v>12204</v>
      </c>
    </row>
    <row r="5202" spans="1:10" x14ac:dyDescent="0.25">
      <c r="A5202" s="1" t="s">
        <v>12205</v>
      </c>
      <c r="B5202" s="1">
        <v>2018</v>
      </c>
      <c r="C5202" s="1" t="s">
        <v>1409</v>
      </c>
      <c r="D5202" s="1" t="s">
        <v>1380</v>
      </c>
      <c r="E5202" s="1">
        <v>7</v>
      </c>
      <c r="F5202" s="1">
        <v>33</v>
      </c>
      <c r="G5202" s="1" t="s">
        <v>2563</v>
      </c>
      <c r="H5202" s="1" t="s">
        <v>2564</v>
      </c>
      <c r="I5202" s="1" t="s">
        <v>2565</v>
      </c>
      <c r="J5202" s="1" t="s">
        <v>12206</v>
      </c>
    </row>
    <row r="5203" spans="1:10" x14ac:dyDescent="0.25">
      <c r="A5203" s="1" t="s">
        <v>12207</v>
      </c>
      <c r="B5203" s="1">
        <v>2013</v>
      </c>
      <c r="C5203" s="1" t="s">
        <v>74</v>
      </c>
      <c r="D5203" s="1" t="s">
        <v>600</v>
      </c>
      <c r="E5203" s="1">
        <v>6.8</v>
      </c>
      <c r="F5203" s="1">
        <v>6</v>
      </c>
      <c r="G5203" s="1" t="s">
        <v>8382</v>
      </c>
      <c r="H5203" s="1" t="s">
        <v>3543</v>
      </c>
      <c r="I5203" s="1" t="s">
        <v>12208</v>
      </c>
      <c r="J5203" s="1" t="s">
        <v>12209</v>
      </c>
    </row>
    <row r="5204" spans="1:10" x14ac:dyDescent="0.25">
      <c r="A5204" s="1" t="s">
        <v>12210</v>
      </c>
      <c r="B5204" s="1">
        <v>2015</v>
      </c>
      <c r="C5204" s="1" t="s">
        <v>223</v>
      </c>
      <c r="D5204" s="1" t="s">
        <v>1714</v>
      </c>
      <c r="E5204" s="1">
        <v>5.9</v>
      </c>
      <c r="F5204" s="1">
        <v>15</v>
      </c>
      <c r="G5204" s="1" t="s">
        <v>5906</v>
      </c>
      <c r="H5204" s="1" t="s">
        <v>5907</v>
      </c>
      <c r="I5204" s="1" t="s">
        <v>2581</v>
      </c>
      <c r="J5204" s="1" t="s">
        <v>153</v>
      </c>
    </row>
    <row r="5205" spans="1:10" x14ac:dyDescent="0.25">
      <c r="A5205" s="1" t="s">
        <v>12211</v>
      </c>
      <c r="B5205" s="1">
        <v>2014</v>
      </c>
      <c r="C5205" s="1" t="s">
        <v>229</v>
      </c>
      <c r="D5205" s="1" t="s">
        <v>554</v>
      </c>
      <c r="E5205" s="1">
        <v>3.3</v>
      </c>
      <c r="F5205" s="3">
        <v>1608</v>
      </c>
      <c r="G5205" s="1" t="s">
        <v>1739</v>
      </c>
      <c r="H5205" s="1" t="s">
        <v>4836</v>
      </c>
      <c r="I5205" s="1" t="s">
        <v>12212</v>
      </c>
      <c r="J5205" s="1" t="s">
        <v>495</v>
      </c>
    </row>
    <row r="5206" spans="1:10" x14ac:dyDescent="0.25">
      <c r="A5206" s="1" t="s">
        <v>12213</v>
      </c>
      <c r="B5206" s="1">
        <v>1967</v>
      </c>
      <c r="C5206" s="1" t="s">
        <v>415</v>
      </c>
      <c r="D5206" s="1" t="s">
        <v>120</v>
      </c>
      <c r="E5206" s="1">
        <v>7.3</v>
      </c>
      <c r="F5206" s="1">
        <v>847</v>
      </c>
      <c r="G5206" s="1" t="s">
        <v>11053</v>
      </c>
      <c r="H5206" s="1" t="s">
        <v>2063</v>
      </c>
      <c r="I5206" s="1" t="s">
        <v>12214</v>
      </c>
      <c r="J5206" s="1" t="s">
        <v>12215</v>
      </c>
    </row>
    <row r="5207" spans="1:10" x14ac:dyDescent="0.25">
      <c r="A5207" s="1" t="s">
        <v>12216</v>
      </c>
      <c r="B5207" s="1">
        <v>2019</v>
      </c>
      <c r="C5207" s="1" t="s">
        <v>458</v>
      </c>
      <c r="D5207" s="1" t="s">
        <v>89</v>
      </c>
      <c r="E5207" s="1">
        <v>4.2</v>
      </c>
      <c r="F5207" s="3">
        <v>2119</v>
      </c>
      <c r="G5207" s="1" t="s">
        <v>10037</v>
      </c>
      <c r="H5207" s="1" t="s">
        <v>1825</v>
      </c>
      <c r="I5207" s="1" t="s">
        <v>3874</v>
      </c>
      <c r="J5207" s="1" t="s">
        <v>2308</v>
      </c>
    </row>
    <row r="5208" spans="1:10" x14ac:dyDescent="0.25">
      <c r="A5208" s="1" t="s">
        <v>12217</v>
      </c>
      <c r="B5208" s="1">
        <v>1981</v>
      </c>
      <c r="C5208" s="1" t="s">
        <v>1115</v>
      </c>
      <c r="D5208" s="1" t="s">
        <v>392</v>
      </c>
      <c r="E5208" s="1">
        <v>6.6</v>
      </c>
      <c r="F5208" s="1">
        <v>130</v>
      </c>
      <c r="G5208" s="1" t="s">
        <v>2067</v>
      </c>
      <c r="H5208" s="1" t="s">
        <v>263</v>
      </c>
      <c r="I5208" s="1" t="s">
        <v>12218</v>
      </c>
      <c r="J5208" s="1" t="s">
        <v>9288</v>
      </c>
    </row>
    <row r="5209" spans="1:10" x14ac:dyDescent="0.25">
      <c r="A5209" s="1" t="s">
        <v>12219</v>
      </c>
      <c r="B5209" s="1">
        <v>1987</v>
      </c>
      <c r="C5209" s="1" t="s">
        <v>188</v>
      </c>
      <c r="D5209" s="1" t="s">
        <v>337</v>
      </c>
      <c r="E5209" s="1">
        <v>5.5</v>
      </c>
      <c r="F5209" s="1">
        <v>76</v>
      </c>
      <c r="G5209" s="1" t="s">
        <v>950</v>
      </c>
      <c r="H5209" s="1" t="s">
        <v>952</v>
      </c>
      <c r="I5209" s="1" t="s">
        <v>214</v>
      </c>
      <c r="J5209" s="1" t="s">
        <v>259</v>
      </c>
    </row>
    <row r="5210" spans="1:10" x14ac:dyDescent="0.25">
      <c r="A5210" s="1" t="s">
        <v>12220</v>
      </c>
      <c r="B5210" s="1">
        <v>2016</v>
      </c>
      <c r="C5210" s="1" t="s">
        <v>382</v>
      </c>
      <c r="D5210" s="1" t="s">
        <v>459</v>
      </c>
      <c r="E5210" s="1">
        <v>4.4000000000000004</v>
      </c>
      <c r="F5210" s="1">
        <v>147</v>
      </c>
      <c r="G5210" s="1" t="s">
        <v>12221</v>
      </c>
      <c r="H5210" s="1" t="s">
        <v>1854</v>
      </c>
      <c r="I5210" s="1" t="s">
        <v>1622</v>
      </c>
      <c r="J5210" s="1" t="s">
        <v>2176</v>
      </c>
    </row>
    <row r="5211" spans="1:10" x14ac:dyDescent="0.25">
      <c r="A5211" s="1" t="s">
        <v>12222</v>
      </c>
      <c r="B5211" s="1">
        <v>1992</v>
      </c>
      <c r="C5211" s="1" t="s">
        <v>382</v>
      </c>
      <c r="D5211" s="1" t="s">
        <v>10</v>
      </c>
      <c r="E5211" s="1">
        <v>4.4000000000000004</v>
      </c>
      <c r="F5211" s="1">
        <v>14</v>
      </c>
      <c r="G5211" s="1" t="s">
        <v>10820</v>
      </c>
      <c r="H5211" s="1" t="s">
        <v>4399</v>
      </c>
      <c r="I5211" s="1" t="s">
        <v>5641</v>
      </c>
      <c r="J5211" s="1" t="s">
        <v>3746</v>
      </c>
    </row>
    <row r="5212" spans="1:10" x14ac:dyDescent="0.25">
      <c r="A5212" s="1" t="s">
        <v>12223</v>
      </c>
      <c r="B5212" s="1">
        <v>2008</v>
      </c>
      <c r="C5212" s="1" t="s">
        <v>422</v>
      </c>
      <c r="D5212" s="1" t="s">
        <v>115</v>
      </c>
      <c r="E5212" s="1">
        <v>4.9000000000000004</v>
      </c>
      <c r="F5212" s="3">
        <v>2390</v>
      </c>
      <c r="G5212" s="1" t="s">
        <v>5865</v>
      </c>
      <c r="H5212" s="1" t="s">
        <v>1246</v>
      </c>
      <c r="I5212" s="1" t="s">
        <v>1839</v>
      </c>
      <c r="J5212" s="1" t="s">
        <v>101</v>
      </c>
    </row>
    <row r="5213" spans="1:10" x14ac:dyDescent="0.25">
      <c r="A5213" s="1" t="s">
        <v>12224</v>
      </c>
      <c r="B5213" s="1">
        <v>1990</v>
      </c>
      <c r="C5213" s="1" t="s">
        <v>1115</v>
      </c>
      <c r="D5213" s="1" t="s">
        <v>39</v>
      </c>
      <c r="E5213" s="1">
        <v>7</v>
      </c>
      <c r="F5213" s="1">
        <v>188</v>
      </c>
      <c r="G5213" s="1" t="s">
        <v>33</v>
      </c>
      <c r="H5213" s="1" t="s">
        <v>9039</v>
      </c>
      <c r="I5213" s="1" t="s">
        <v>1486</v>
      </c>
      <c r="J5213" s="1" t="s">
        <v>12225</v>
      </c>
    </row>
    <row r="5214" spans="1:10" x14ac:dyDescent="0.25">
      <c r="A5214" s="1" t="s">
        <v>12226</v>
      </c>
      <c r="B5214" s="1">
        <v>2017</v>
      </c>
      <c r="C5214" s="1" t="s">
        <v>565</v>
      </c>
      <c r="D5214" s="1" t="s">
        <v>351</v>
      </c>
      <c r="E5214" s="1">
        <v>5.9</v>
      </c>
      <c r="F5214" s="1">
        <v>38</v>
      </c>
      <c r="G5214" s="1" t="s">
        <v>12145</v>
      </c>
      <c r="H5214" s="1" t="s">
        <v>3318</v>
      </c>
      <c r="I5214" s="1" t="s">
        <v>175</v>
      </c>
      <c r="J5214" s="1" t="s">
        <v>12227</v>
      </c>
    </row>
    <row r="5215" spans="1:10" x14ac:dyDescent="0.25">
      <c r="A5215" s="1" t="s">
        <v>12228</v>
      </c>
      <c r="B5215" s="1">
        <v>1980</v>
      </c>
      <c r="C5215" s="1" t="s">
        <v>548</v>
      </c>
      <c r="D5215" s="1" t="s">
        <v>10</v>
      </c>
      <c r="E5215" s="1">
        <v>5.9</v>
      </c>
      <c r="F5215" s="1">
        <v>101</v>
      </c>
      <c r="G5215" s="1" t="s">
        <v>1725</v>
      </c>
      <c r="H5215" s="1" t="s">
        <v>462</v>
      </c>
      <c r="I5215" s="1" t="s">
        <v>156</v>
      </c>
      <c r="J5215" s="1" t="s">
        <v>4166</v>
      </c>
    </row>
    <row r="5216" spans="1:10" x14ac:dyDescent="0.25">
      <c r="A5216" s="1" t="s">
        <v>12229</v>
      </c>
      <c r="B5216" s="1">
        <v>1953</v>
      </c>
      <c r="C5216" s="1" t="s">
        <v>382</v>
      </c>
      <c r="D5216" s="1" t="s">
        <v>817</v>
      </c>
      <c r="E5216" s="1">
        <v>7.3</v>
      </c>
      <c r="F5216" s="1">
        <v>13</v>
      </c>
      <c r="G5216" s="1" t="s">
        <v>2036</v>
      </c>
      <c r="H5216" s="1" t="s">
        <v>43</v>
      </c>
      <c r="I5216" s="1" t="s">
        <v>1304</v>
      </c>
      <c r="J5216" s="1" t="s">
        <v>2781</v>
      </c>
    </row>
    <row r="5217" spans="1:10" x14ac:dyDescent="0.25">
      <c r="A5217" s="1" t="s">
        <v>12230</v>
      </c>
      <c r="B5217" s="1">
        <v>1983</v>
      </c>
      <c r="C5217" s="1" t="s">
        <v>515</v>
      </c>
      <c r="D5217" s="1" t="s">
        <v>10</v>
      </c>
      <c r="E5217" s="1">
        <v>6.4</v>
      </c>
      <c r="F5217" s="1">
        <v>108</v>
      </c>
      <c r="G5217" s="1" t="s">
        <v>1297</v>
      </c>
      <c r="H5217" s="1" t="s">
        <v>1142</v>
      </c>
      <c r="I5217" s="1" t="s">
        <v>976</v>
      </c>
      <c r="J5217" s="1" t="s">
        <v>3746</v>
      </c>
    </row>
    <row r="5218" spans="1:10" x14ac:dyDescent="0.25">
      <c r="A5218" s="1" t="s">
        <v>12231</v>
      </c>
      <c r="B5218" s="1">
        <v>2018</v>
      </c>
      <c r="C5218" s="1" t="s">
        <v>290</v>
      </c>
      <c r="D5218" s="1" t="s">
        <v>10</v>
      </c>
      <c r="E5218" s="1">
        <v>6.6</v>
      </c>
      <c r="F5218" s="1">
        <v>228</v>
      </c>
      <c r="G5218" s="1" t="s">
        <v>9600</v>
      </c>
      <c r="H5218" s="1" t="s">
        <v>12232</v>
      </c>
      <c r="I5218" s="1" t="s">
        <v>9601</v>
      </c>
      <c r="J5218" s="1" t="s">
        <v>12233</v>
      </c>
    </row>
    <row r="5219" spans="1:10" x14ac:dyDescent="0.25">
      <c r="A5219" s="1" t="s">
        <v>12234</v>
      </c>
      <c r="B5219" s="1">
        <v>2015</v>
      </c>
      <c r="C5219" s="1" t="s">
        <v>201</v>
      </c>
      <c r="D5219" s="1" t="s">
        <v>149</v>
      </c>
      <c r="E5219" s="1">
        <v>5.9</v>
      </c>
      <c r="F5219" s="1">
        <v>7</v>
      </c>
      <c r="G5219" s="1" t="s">
        <v>12235</v>
      </c>
      <c r="H5219" s="1" t="s">
        <v>12236</v>
      </c>
      <c r="I5219" s="1" t="s">
        <v>3693</v>
      </c>
      <c r="J5219" s="1" t="s">
        <v>12237</v>
      </c>
    </row>
    <row r="5220" spans="1:10" x14ac:dyDescent="0.25">
      <c r="A5220" s="1" t="s">
        <v>12238</v>
      </c>
      <c r="B5220" s="1">
        <v>2009</v>
      </c>
      <c r="C5220" s="1" t="s">
        <v>290</v>
      </c>
      <c r="D5220" s="1" t="s">
        <v>430</v>
      </c>
      <c r="E5220" s="1">
        <v>5.8</v>
      </c>
      <c r="F5220" s="1">
        <v>68</v>
      </c>
      <c r="G5220" s="1" t="s">
        <v>6592</v>
      </c>
      <c r="H5220" s="1" t="s">
        <v>4795</v>
      </c>
      <c r="I5220" s="1" t="s">
        <v>1957</v>
      </c>
      <c r="J5220" s="1" t="s">
        <v>5368</v>
      </c>
    </row>
    <row r="5221" spans="1:10" x14ac:dyDescent="0.25">
      <c r="A5221" s="1" t="s">
        <v>12239</v>
      </c>
      <c r="B5221" s="1">
        <v>1978</v>
      </c>
      <c r="C5221" s="1" t="s">
        <v>565</v>
      </c>
      <c r="D5221" s="1" t="s">
        <v>1268</v>
      </c>
      <c r="E5221" s="1">
        <v>7.1</v>
      </c>
      <c r="F5221" s="1">
        <v>378</v>
      </c>
      <c r="G5221" s="1" t="s">
        <v>1104</v>
      </c>
      <c r="H5221" s="1" t="s">
        <v>1463</v>
      </c>
      <c r="I5221" s="1" t="s">
        <v>1275</v>
      </c>
      <c r="J5221" s="1" t="s">
        <v>728</v>
      </c>
    </row>
    <row r="5222" spans="1:10" x14ac:dyDescent="0.25">
      <c r="A5222" s="1" t="s">
        <v>12240</v>
      </c>
      <c r="B5222" s="1">
        <v>2018</v>
      </c>
      <c r="C5222" s="1" t="s">
        <v>968</v>
      </c>
      <c r="D5222" s="1" t="s">
        <v>2004</v>
      </c>
      <c r="E5222" s="1">
        <v>4.0999999999999996</v>
      </c>
      <c r="F5222" s="3">
        <v>18219</v>
      </c>
      <c r="G5222" s="1" t="s">
        <v>5185</v>
      </c>
      <c r="H5222" s="1" t="s">
        <v>349</v>
      </c>
      <c r="I5222" s="1" t="s">
        <v>100</v>
      </c>
      <c r="J5222" s="1" t="s">
        <v>1847</v>
      </c>
    </row>
    <row r="5223" spans="1:10" x14ac:dyDescent="0.25">
      <c r="A5223" s="1" t="s">
        <v>12241</v>
      </c>
      <c r="B5223" s="1">
        <v>2016</v>
      </c>
      <c r="C5223" s="1" t="s">
        <v>277</v>
      </c>
      <c r="D5223" s="1" t="s">
        <v>138</v>
      </c>
      <c r="E5223" s="1">
        <v>6.4</v>
      </c>
      <c r="F5223" s="1">
        <v>45</v>
      </c>
      <c r="G5223" s="1" t="s">
        <v>11442</v>
      </c>
      <c r="H5223" s="1" t="s">
        <v>12242</v>
      </c>
      <c r="I5223" s="1" t="s">
        <v>6595</v>
      </c>
      <c r="J5223" s="1" t="s">
        <v>8104</v>
      </c>
    </row>
    <row r="5224" spans="1:10" x14ac:dyDescent="0.25">
      <c r="A5224" s="1" t="s">
        <v>12243</v>
      </c>
      <c r="B5224" s="1">
        <v>2017</v>
      </c>
      <c r="C5224" s="1" t="s">
        <v>81</v>
      </c>
      <c r="D5224" s="1" t="s">
        <v>1580</v>
      </c>
      <c r="E5224" s="1">
        <v>5.9</v>
      </c>
      <c r="F5224" s="3">
        <v>25732</v>
      </c>
      <c r="G5224" s="1" t="s">
        <v>3592</v>
      </c>
      <c r="H5224" s="1" t="s">
        <v>2214</v>
      </c>
      <c r="I5224" s="1" t="s">
        <v>1847</v>
      </c>
      <c r="J5224" s="1" t="s">
        <v>8138</v>
      </c>
    </row>
    <row r="5225" spans="1:10" x14ac:dyDescent="0.25">
      <c r="A5225" s="1" t="s">
        <v>12244</v>
      </c>
      <c r="B5225" s="1">
        <v>2014</v>
      </c>
      <c r="C5225" s="1" t="s">
        <v>181</v>
      </c>
      <c r="D5225" s="1" t="s">
        <v>10</v>
      </c>
      <c r="E5225" s="1">
        <v>7.3</v>
      </c>
      <c r="F5225" s="3">
        <v>1553</v>
      </c>
      <c r="G5225" s="1" t="s">
        <v>12245</v>
      </c>
      <c r="H5225" s="1" t="s">
        <v>1342</v>
      </c>
      <c r="I5225" s="1" t="s">
        <v>3777</v>
      </c>
      <c r="J5225" s="1" t="s">
        <v>12246</v>
      </c>
    </row>
    <row r="5226" spans="1:10" x14ac:dyDescent="0.25">
      <c r="A5226" s="1" t="s">
        <v>12247</v>
      </c>
      <c r="B5226" s="1">
        <v>2017</v>
      </c>
      <c r="C5226" s="1" t="s">
        <v>616</v>
      </c>
      <c r="D5226" s="1" t="s">
        <v>10</v>
      </c>
      <c r="E5226" s="1">
        <v>7.9</v>
      </c>
      <c r="F5226" s="3">
        <v>1785</v>
      </c>
      <c r="G5226" s="1" t="s">
        <v>5082</v>
      </c>
      <c r="H5226" s="1" t="s">
        <v>5084</v>
      </c>
      <c r="I5226" s="1" t="s">
        <v>5085</v>
      </c>
      <c r="J5226" s="1" t="s">
        <v>3477</v>
      </c>
    </row>
    <row r="5227" spans="1:10" x14ac:dyDescent="0.25">
      <c r="A5227" s="1" t="s">
        <v>12248</v>
      </c>
      <c r="B5227" s="1">
        <v>2015</v>
      </c>
      <c r="C5227" s="1" t="s">
        <v>2077</v>
      </c>
      <c r="D5227" s="1" t="s">
        <v>1046</v>
      </c>
      <c r="E5227" s="1">
        <v>5.9</v>
      </c>
      <c r="F5227" s="1">
        <v>338</v>
      </c>
      <c r="G5227" s="1" t="s">
        <v>12249</v>
      </c>
      <c r="H5227" s="1" t="s">
        <v>12250</v>
      </c>
      <c r="I5227" s="1" t="s">
        <v>12251</v>
      </c>
      <c r="J5227" s="1" t="s">
        <v>12252</v>
      </c>
    </row>
    <row r="5228" spans="1:10" x14ac:dyDescent="0.25">
      <c r="A5228" s="1" t="s">
        <v>12253</v>
      </c>
      <c r="B5228" s="1">
        <v>2005</v>
      </c>
      <c r="C5228" s="1" t="s">
        <v>769</v>
      </c>
      <c r="D5228" s="1" t="s">
        <v>644</v>
      </c>
      <c r="E5228" s="1">
        <v>4.0999999999999996</v>
      </c>
      <c r="F5228" s="1">
        <v>35</v>
      </c>
      <c r="G5228" s="1" t="s">
        <v>12254</v>
      </c>
      <c r="H5228" s="1" t="s">
        <v>608</v>
      </c>
      <c r="I5228" s="1" t="s">
        <v>4749</v>
      </c>
      <c r="J5228" s="1" t="s">
        <v>2812</v>
      </c>
    </row>
    <row r="5229" spans="1:10" x14ac:dyDescent="0.25">
      <c r="A5229" s="1" t="s">
        <v>12255</v>
      </c>
      <c r="B5229" s="1">
        <v>2021</v>
      </c>
      <c r="C5229" s="1" t="s">
        <v>229</v>
      </c>
      <c r="D5229" s="1" t="s">
        <v>572</v>
      </c>
      <c r="E5229" s="1">
        <v>1.8</v>
      </c>
      <c r="F5229" s="1">
        <v>730</v>
      </c>
      <c r="G5229" s="1" t="s">
        <v>12256</v>
      </c>
      <c r="H5229" s="1" t="s">
        <v>6620</v>
      </c>
      <c r="I5229" s="1" t="s">
        <v>4650</v>
      </c>
      <c r="J5229" s="1" t="s">
        <v>12257</v>
      </c>
    </row>
    <row r="5230" spans="1:10" x14ac:dyDescent="0.25">
      <c r="A5230" s="1" t="s">
        <v>12258</v>
      </c>
      <c r="B5230" s="1">
        <v>2019</v>
      </c>
      <c r="C5230" s="1" t="s">
        <v>229</v>
      </c>
      <c r="D5230" s="1" t="s">
        <v>1601</v>
      </c>
      <c r="E5230" s="1">
        <v>5.4</v>
      </c>
      <c r="F5230" s="1">
        <v>19</v>
      </c>
      <c r="G5230" s="1" t="s">
        <v>7527</v>
      </c>
      <c r="H5230" s="1" t="s">
        <v>7528</v>
      </c>
      <c r="I5230" s="1" t="s">
        <v>12259</v>
      </c>
      <c r="J5230" s="1" t="s">
        <v>12260</v>
      </c>
    </row>
    <row r="5231" spans="1:10" x14ac:dyDescent="0.25">
      <c r="A5231" s="1" t="s">
        <v>12261</v>
      </c>
      <c r="B5231" s="1">
        <v>1977</v>
      </c>
      <c r="C5231" s="1" t="s">
        <v>565</v>
      </c>
      <c r="D5231" s="1" t="s">
        <v>10</v>
      </c>
      <c r="E5231" s="1">
        <v>6.3</v>
      </c>
      <c r="F5231" s="1">
        <v>22</v>
      </c>
      <c r="G5231" s="1" t="s">
        <v>2477</v>
      </c>
      <c r="H5231" s="1" t="s">
        <v>12261</v>
      </c>
      <c r="I5231" s="1" t="s">
        <v>462</v>
      </c>
      <c r="J5231" s="1" t="s">
        <v>1096</v>
      </c>
    </row>
    <row r="5232" spans="1:10" x14ac:dyDescent="0.25">
      <c r="A5232" s="1" t="s">
        <v>12262</v>
      </c>
      <c r="B5232" s="1">
        <v>1992</v>
      </c>
      <c r="C5232" s="1" t="s">
        <v>162</v>
      </c>
      <c r="D5232" s="1" t="s">
        <v>864</v>
      </c>
      <c r="E5232" s="1">
        <v>6.9</v>
      </c>
      <c r="F5232" s="3">
        <v>1874</v>
      </c>
      <c r="G5232" s="1" t="s">
        <v>1392</v>
      </c>
      <c r="H5232" s="1" t="s">
        <v>394</v>
      </c>
      <c r="I5232" s="1" t="s">
        <v>1486</v>
      </c>
      <c r="J5232" s="1" t="s">
        <v>3739</v>
      </c>
    </row>
    <row r="5233" spans="1:10" x14ac:dyDescent="0.25">
      <c r="A5233" s="1" t="s">
        <v>12263</v>
      </c>
      <c r="B5233" s="1">
        <v>1998</v>
      </c>
      <c r="C5233" s="1" t="s">
        <v>207</v>
      </c>
      <c r="D5233" s="1" t="s">
        <v>39</v>
      </c>
      <c r="E5233" s="1">
        <v>5</v>
      </c>
      <c r="F5233" s="1">
        <v>53</v>
      </c>
      <c r="G5233" s="1" t="s">
        <v>12264</v>
      </c>
      <c r="H5233" s="1" t="s">
        <v>2578</v>
      </c>
      <c r="I5233" s="1" t="s">
        <v>1019</v>
      </c>
      <c r="J5233" s="1" t="s">
        <v>5730</v>
      </c>
    </row>
    <row r="5234" spans="1:10" x14ac:dyDescent="0.25">
      <c r="A5234" s="1" t="s">
        <v>12265</v>
      </c>
      <c r="B5234" s="1">
        <v>2018</v>
      </c>
      <c r="C5234" s="1" t="s">
        <v>216</v>
      </c>
      <c r="D5234" s="1" t="s">
        <v>1506</v>
      </c>
      <c r="E5234" s="1">
        <v>4.0999999999999996</v>
      </c>
      <c r="F5234" s="1">
        <v>27</v>
      </c>
      <c r="G5234" s="1" t="s">
        <v>2232</v>
      </c>
      <c r="H5234" s="1" t="s">
        <v>6072</v>
      </c>
      <c r="I5234" s="1" t="s">
        <v>12266</v>
      </c>
      <c r="J5234" s="1" t="s">
        <v>12267</v>
      </c>
    </row>
    <row r="5235" spans="1:10" x14ac:dyDescent="0.25">
      <c r="A5235" s="1" t="s">
        <v>12268</v>
      </c>
      <c r="B5235" s="1">
        <v>2014</v>
      </c>
      <c r="C5235" s="1" t="s">
        <v>61</v>
      </c>
      <c r="D5235" s="1" t="s">
        <v>392</v>
      </c>
      <c r="E5235" s="1">
        <v>7.6</v>
      </c>
      <c r="F5235" s="3">
        <v>4483</v>
      </c>
      <c r="G5235" s="1" t="s">
        <v>1777</v>
      </c>
      <c r="H5235" s="1" t="s">
        <v>407</v>
      </c>
      <c r="I5235" s="1" t="s">
        <v>3127</v>
      </c>
      <c r="J5235" s="1" t="s">
        <v>11115</v>
      </c>
    </row>
    <row r="5236" spans="1:10" x14ac:dyDescent="0.25">
      <c r="A5236" s="1" t="s">
        <v>12269</v>
      </c>
      <c r="B5236" s="1">
        <v>2014</v>
      </c>
      <c r="C5236" s="1" t="s">
        <v>452</v>
      </c>
      <c r="D5236" s="1" t="s">
        <v>27</v>
      </c>
      <c r="E5236" s="1">
        <v>4.3</v>
      </c>
      <c r="F5236" s="1">
        <v>100</v>
      </c>
      <c r="G5236" s="1" t="s">
        <v>12270</v>
      </c>
      <c r="H5236" s="1" t="s">
        <v>12271</v>
      </c>
      <c r="I5236" s="1" t="s">
        <v>9418</v>
      </c>
      <c r="J5236" s="1" t="s">
        <v>12272</v>
      </c>
    </row>
    <row r="5237" spans="1:10" x14ac:dyDescent="0.25">
      <c r="A5237" s="1" t="s">
        <v>12273</v>
      </c>
      <c r="B5237" s="1">
        <v>2016</v>
      </c>
      <c r="C5237" s="1" t="s">
        <v>229</v>
      </c>
      <c r="D5237" s="1" t="s">
        <v>2476</v>
      </c>
      <c r="E5237" s="1">
        <v>6.7</v>
      </c>
      <c r="F5237" s="1">
        <v>10</v>
      </c>
      <c r="G5237" s="1" t="s">
        <v>669</v>
      </c>
      <c r="H5237" s="1" t="s">
        <v>671</v>
      </c>
      <c r="I5237" s="1" t="s">
        <v>12274</v>
      </c>
      <c r="J5237" s="1" t="s">
        <v>672</v>
      </c>
    </row>
    <row r="5238" spans="1:10" x14ac:dyDescent="0.25">
      <c r="A5238" s="1" t="s">
        <v>12275</v>
      </c>
      <c r="B5238" s="1">
        <v>2000</v>
      </c>
      <c r="C5238" s="1" t="s">
        <v>2944</v>
      </c>
      <c r="D5238" s="1" t="s">
        <v>39</v>
      </c>
      <c r="E5238" s="1">
        <v>4.4000000000000004</v>
      </c>
      <c r="F5238" s="3">
        <v>2099</v>
      </c>
      <c r="G5238" s="1" t="s">
        <v>2188</v>
      </c>
      <c r="H5238" s="1" t="s">
        <v>2706</v>
      </c>
      <c r="I5238" s="1" t="s">
        <v>2214</v>
      </c>
      <c r="J5238" s="1" t="s">
        <v>84</v>
      </c>
    </row>
    <row r="5239" spans="1:10" x14ac:dyDescent="0.25">
      <c r="A5239" s="1" t="s">
        <v>12276</v>
      </c>
      <c r="B5239" s="1">
        <v>2018</v>
      </c>
      <c r="C5239" s="1" t="s">
        <v>436</v>
      </c>
      <c r="D5239" s="1" t="s">
        <v>176</v>
      </c>
      <c r="E5239" s="1">
        <v>6.9</v>
      </c>
      <c r="F5239" s="1">
        <v>118</v>
      </c>
      <c r="G5239" s="1" t="s">
        <v>1289</v>
      </c>
      <c r="H5239" s="1" t="s">
        <v>1057</v>
      </c>
      <c r="I5239" s="1" t="s">
        <v>2020</v>
      </c>
      <c r="J5239" s="1" t="s">
        <v>12277</v>
      </c>
    </row>
    <row r="5240" spans="1:10" x14ac:dyDescent="0.25">
      <c r="A5240" s="1" t="s">
        <v>12278</v>
      </c>
      <c r="B5240" s="1">
        <v>2010</v>
      </c>
      <c r="C5240" s="1" t="s">
        <v>245</v>
      </c>
      <c r="D5240" s="1" t="s">
        <v>98</v>
      </c>
      <c r="E5240" s="1">
        <v>5.0999999999999996</v>
      </c>
      <c r="F5240" s="1">
        <v>374</v>
      </c>
      <c r="G5240" s="1" t="s">
        <v>12279</v>
      </c>
      <c r="H5240" s="1" t="s">
        <v>270</v>
      </c>
      <c r="I5240" s="1" t="s">
        <v>197</v>
      </c>
      <c r="J5240" s="1" t="s">
        <v>4141</v>
      </c>
    </row>
    <row r="5241" spans="1:10" x14ac:dyDescent="0.25">
      <c r="A5241" s="1" t="s">
        <v>12280</v>
      </c>
      <c r="B5241" s="1">
        <v>1984</v>
      </c>
      <c r="C5241" s="1" t="s">
        <v>2944</v>
      </c>
      <c r="D5241" s="1" t="s">
        <v>351</v>
      </c>
      <c r="E5241" s="1">
        <v>5.2</v>
      </c>
      <c r="F5241" s="1">
        <v>121</v>
      </c>
      <c r="G5241" s="1" t="s">
        <v>798</v>
      </c>
      <c r="H5241" s="1" t="s">
        <v>808</v>
      </c>
      <c r="I5241" s="1" t="s">
        <v>970</v>
      </c>
      <c r="J5241" s="1" t="s">
        <v>855</v>
      </c>
    </row>
    <row r="5242" spans="1:10" x14ac:dyDescent="0.25">
      <c r="A5242" s="1" t="s">
        <v>12281</v>
      </c>
      <c r="B5242" s="1">
        <v>1988</v>
      </c>
      <c r="C5242" s="1" t="s">
        <v>548</v>
      </c>
      <c r="D5242" s="1" t="s">
        <v>351</v>
      </c>
      <c r="E5242" s="1">
        <v>5.5</v>
      </c>
      <c r="F5242" s="1">
        <v>30</v>
      </c>
      <c r="G5242" s="1" t="s">
        <v>10073</v>
      </c>
      <c r="H5242" s="1" t="s">
        <v>2358</v>
      </c>
      <c r="I5242" s="1" t="s">
        <v>10073</v>
      </c>
      <c r="J5242" s="1" t="s">
        <v>709</v>
      </c>
    </row>
    <row r="5243" spans="1:10" x14ac:dyDescent="0.25">
      <c r="A5243" s="1" t="s">
        <v>12282</v>
      </c>
      <c r="B5243" s="1">
        <v>2017</v>
      </c>
      <c r="C5243" s="1" t="s">
        <v>1407</v>
      </c>
      <c r="D5243" s="1" t="s">
        <v>98</v>
      </c>
      <c r="E5243" s="1">
        <v>7.2</v>
      </c>
      <c r="F5243" s="3">
        <v>18889</v>
      </c>
      <c r="G5243" s="1" t="s">
        <v>3320</v>
      </c>
      <c r="H5243" s="1" t="s">
        <v>680</v>
      </c>
      <c r="I5243" s="1" t="s">
        <v>264</v>
      </c>
      <c r="J5243" s="1" t="s">
        <v>2999</v>
      </c>
    </row>
    <row r="5244" spans="1:10" x14ac:dyDescent="0.25">
      <c r="A5244" s="1" t="s">
        <v>12284</v>
      </c>
      <c r="B5244" s="1">
        <v>2006</v>
      </c>
      <c r="C5244" s="1" t="s">
        <v>515</v>
      </c>
      <c r="D5244" s="1" t="s">
        <v>1846</v>
      </c>
      <c r="E5244" s="1">
        <v>3.2</v>
      </c>
      <c r="F5244" s="1">
        <v>557</v>
      </c>
      <c r="G5244" s="1" t="s">
        <v>1710</v>
      </c>
      <c r="H5244" s="1" t="s">
        <v>355</v>
      </c>
      <c r="I5244" s="1" t="s">
        <v>4644</v>
      </c>
      <c r="J5244" s="1" t="s">
        <v>503</v>
      </c>
    </row>
    <row r="5245" spans="1:10" x14ac:dyDescent="0.25">
      <c r="A5245" s="1" t="s">
        <v>12285</v>
      </c>
      <c r="B5245" s="1">
        <v>2018</v>
      </c>
      <c r="C5245" s="1" t="s">
        <v>201</v>
      </c>
      <c r="D5245" s="1" t="s">
        <v>94</v>
      </c>
      <c r="E5245" s="1">
        <v>7.9</v>
      </c>
      <c r="F5245" s="1">
        <v>485</v>
      </c>
      <c r="G5245" s="1" t="s">
        <v>12286</v>
      </c>
      <c r="H5245" s="1" t="s">
        <v>12287</v>
      </c>
      <c r="I5245" s="1" t="s">
        <v>12288</v>
      </c>
      <c r="J5245" s="1" t="s">
        <v>12289</v>
      </c>
    </row>
    <row r="5246" spans="1:10" x14ac:dyDescent="0.25">
      <c r="A5246" s="1" t="s">
        <v>12290</v>
      </c>
      <c r="B5246" s="1">
        <v>1989</v>
      </c>
      <c r="C5246" s="1" t="s">
        <v>1753</v>
      </c>
      <c r="D5246" s="1" t="s">
        <v>999</v>
      </c>
      <c r="E5246" s="1">
        <v>4.9000000000000004</v>
      </c>
      <c r="F5246" s="1">
        <v>719</v>
      </c>
      <c r="G5246" s="1" t="s">
        <v>2045</v>
      </c>
      <c r="H5246" s="1" t="s">
        <v>100</v>
      </c>
      <c r="I5246" s="1" t="s">
        <v>978</v>
      </c>
      <c r="J5246" s="1" t="s">
        <v>259</v>
      </c>
    </row>
    <row r="5247" spans="1:10" x14ac:dyDescent="0.25">
      <c r="A5247" s="1" t="s">
        <v>12290</v>
      </c>
      <c r="B5247" s="1">
        <v>1975</v>
      </c>
      <c r="C5247" s="1" t="s">
        <v>188</v>
      </c>
      <c r="D5247" s="1" t="s">
        <v>2004</v>
      </c>
      <c r="E5247" s="1">
        <v>5.7</v>
      </c>
      <c r="F5247" s="1">
        <v>34</v>
      </c>
      <c r="G5247" s="1" t="s">
        <v>1450</v>
      </c>
      <c r="H5247" s="1" t="s">
        <v>819</v>
      </c>
      <c r="I5247" s="1" t="s">
        <v>4409</v>
      </c>
      <c r="J5247" s="1" t="s">
        <v>1061</v>
      </c>
    </row>
    <row r="5248" spans="1:10" x14ac:dyDescent="0.25">
      <c r="A5248" s="1" t="s">
        <v>12291</v>
      </c>
      <c r="B5248" s="1">
        <v>1937</v>
      </c>
      <c r="C5248" s="1" t="s">
        <v>159</v>
      </c>
      <c r="D5248" s="1" t="s">
        <v>562</v>
      </c>
      <c r="E5248" s="1">
        <v>3.4</v>
      </c>
      <c r="F5248" s="1">
        <v>11</v>
      </c>
      <c r="G5248" s="1" t="s">
        <v>113</v>
      </c>
      <c r="H5248" s="1" t="s">
        <v>3083</v>
      </c>
      <c r="I5248" s="1" t="s">
        <v>6410</v>
      </c>
      <c r="J5248" s="1" t="s">
        <v>11248</v>
      </c>
    </row>
    <row r="5249" spans="1:10" x14ac:dyDescent="0.25">
      <c r="A5249" s="1" t="s">
        <v>12292</v>
      </c>
      <c r="B5249" s="1">
        <v>2010</v>
      </c>
      <c r="C5249" s="1" t="s">
        <v>629</v>
      </c>
      <c r="D5249" s="1" t="s">
        <v>2542</v>
      </c>
      <c r="E5249" s="1">
        <v>4.2</v>
      </c>
      <c r="F5249" s="1">
        <v>746</v>
      </c>
      <c r="G5249" s="1" t="s">
        <v>5707</v>
      </c>
      <c r="H5249" s="1" t="s">
        <v>1131</v>
      </c>
      <c r="I5249" s="1" t="s">
        <v>2921</v>
      </c>
      <c r="J5249" s="1" t="s">
        <v>12293</v>
      </c>
    </row>
    <row r="5250" spans="1:10" x14ac:dyDescent="0.25">
      <c r="A5250" s="1" t="s">
        <v>12294</v>
      </c>
      <c r="B5250" s="1">
        <v>1978</v>
      </c>
      <c r="C5250" s="1" t="s">
        <v>216</v>
      </c>
      <c r="D5250" s="1" t="s">
        <v>10</v>
      </c>
      <c r="E5250" s="1">
        <v>5.7</v>
      </c>
      <c r="F5250" s="1">
        <v>12</v>
      </c>
      <c r="G5250" s="1" t="s">
        <v>1042</v>
      </c>
      <c r="H5250" s="1" t="s">
        <v>3225</v>
      </c>
      <c r="I5250" s="1" t="s">
        <v>156</v>
      </c>
      <c r="J5250" s="1" t="s">
        <v>2005</v>
      </c>
    </row>
    <row r="5251" spans="1:10" x14ac:dyDescent="0.25">
      <c r="A5251" s="1" t="s">
        <v>12295</v>
      </c>
      <c r="B5251" s="1">
        <v>2016</v>
      </c>
      <c r="C5251" s="1" t="s">
        <v>108</v>
      </c>
      <c r="D5251" s="1" t="s">
        <v>10</v>
      </c>
      <c r="E5251" s="1">
        <v>5.4</v>
      </c>
      <c r="F5251" s="1">
        <v>34</v>
      </c>
      <c r="G5251" s="1" t="s">
        <v>2241</v>
      </c>
      <c r="H5251" s="1" t="s">
        <v>12296</v>
      </c>
      <c r="I5251" s="1" t="s">
        <v>12297</v>
      </c>
      <c r="J5251" s="1" t="s">
        <v>11440</v>
      </c>
    </row>
    <row r="5252" spans="1:10" x14ac:dyDescent="0.25">
      <c r="A5252" s="1" t="s">
        <v>12298</v>
      </c>
      <c r="B5252" s="1">
        <v>2005</v>
      </c>
      <c r="C5252" s="1" t="s">
        <v>159</v>
      </c>
      <c r="D5252" s="1" t="s">
        <v>351</v>
      </c>
      <c r="E5252" s="1">
        <v>2.6</v>
      </c>
      <c r="F5252" s="1">
        <v>11</v>
      </c>
      <c r="G5252" s="1" t="s">
        <v>4571</v>
      </c>
      <c r="H5252" s="1" t="s">
        <v>12299</v>
      </c>
      <c r="I5252" s="1" t="s">
        <v>9276</v>
      </c>
      <c r="J5252" s="1" t="s">
        <v>2976</v>
      </c>
    </row>
    <row r="5253" spans="1:10" x14ac:dyDescent="0.25">
      <c r="A5253" s="1" t="s">
        <v>12300</v>
      </c>
      <c r="B5253" s="1">
        <v>2020</v>
      </c>
      <c r="C5253" s="1" t="s">
        <v>848</v>
      </c>
      <c r="D5253" s="1" t="s">
        <v>2574</v>
      </c>
      <c r="E5253" s="1">
        <v>6.8</v>
      </c>
      <c r="F5253" s="3">
        <v>5289</v>
      </c>
      <c r="G5253" s="1" t="s">
        <v>7275</v>
      </c>
      <c r="H5253" s="1" t="s">
        <v>1421</v>
      </c>
      <c r="I5253" s="1" t="s">
        <v>2810</v>
      </c>
      <c r="J5253" s="1" t="s">
        <v>273</v>
      </c>
    </row>
    <row r="5254" spans="1:10" x14ac:dyDescent="0.25">
      <c r="A5254" s="1" t="s">
        <v>12301</v>
      </c>
      <c r="B5254" s="1">
        <v>2019</v>
      </c>
      <c r="C5254" s="1" t="s">
        <v>277</v>
      </c>
      <c r="D5254" s="1" t="s">
        <v>617</v>
      </c>
      <c r="E5254" s="1">
        <v>4.2</v>
      </c>
      <c r="F5254" s="3">
        <v>5649</v>
      </c>
      <c r="G5254" s="1" t="s">
        <v>1338</v>
      </c>
      <c r="H5254" s="1" t="s">
        <v>1131</v>
      </c>
      <c r="I5254" s="1" t="s">
        <v>214</v>
      </c>
      <c r="J5254" s="1" t="s">
        <v>85</v>
      </c>
    </row>
    <row r="5255" spans="1:10" x14ac:dyDescent="0.25">
      <c r="A5255" s="1" t="s">
        <v>12302</v>
      </c>
      <c r="B5255" s="1">
        <v>2014</v>
      </c>
      <c r="C5255" s="1" t="s">
        <v>1577</v>
      </c>
      <c r="D5255" s="1" t="s">
        <v>89</v>
      </c>
      <c r="E5255" s="1">
        <v>5</v>
      </c>
      <c r="F5255" s="3">
        <v>2881</v>
      </c>
      <c r="G5255" s="1" t="s">
        <v>3266</v>
      </c>
      <c r="H5255" s="1" t="s">
        <v>4349</v>
      </c>
      <c r="I5255" s="1" t="s">
        <v>674</v>
      </c>
      <c r="J5255" s="1" t="s">
        <v>680</v>
      </c>
    </row>
    <row r="5256" spans="1:10" x14ac:dyDescent="0.25">
      <c r="A5256" s="1" t="s">
        <v>12303</v>
      </c>
      <c r="B5256" s="1">
        <v>2019</v>
      </c>
      <c r="C5256" s="1" t="s">
        <v>223</v>
      </c>
      <c r="D5256" s="1" t="s">
        <v>10</v>
      </c>
      <c r="E5256" s="1">
        <v>7.6</v>
      </c>
      <c r="F5256" s="3">
        <v>1361</v>
      </c>
      <c r="G5256" s="1" t="s">
        <v>5082</v>
      </c>
      <c r="H5256" s="1" t="s">
        <v>5083</v>
      </c>
      <c r="I5256" s="1" t="s">
        <v>5084</v>
      </c>
      <c r="J5256" s="1" t="s">
        <v>12304</v>
      </c>
    </row>
    <row r="5257" spans="1:10" x14ac:dyDescent="0.25">
      <c r="A5257" s="1" t="s">
        <v>12305</v>
      </c>
      <c r="B5257" s="1">
        <v>1989</v>
      </c>
      <c r="C5257" s="1" t="s">
        <v>565</v>
      </c>
      <c r="D5257" s="1" t="s">
        <v>817</v>
      </c>
      <c r="E5257" s="1">
        <v>6.3</v>
      </c>
      <c r="F5257" s="1">
        <v>9</v>
      </c>
      <c r="G5257" s="1" t="s">
        <v>10057</v>
      </c>
      <c r="H5257" s="1" t="s">
        <v>951</v>
      </c>
      <c r="I5257" s="1" t="s">
        <v>269</v>
      </c>
      <c r="J5257" s="1" t="s">
        <v>871</v>
      </c>
    </row>
    <row r="5258" spans="1:10" x14ac:dyDescent="0.25">
      <c r="A5258" s="1" t="s">
        <v>12306</v>
      </c>
      <c r="B5258" s="1">
        <v>2016</v>
      </c>
      <c r="C5258" s="1" t="s">
        <v>481</v>
      </c>
      <c r="D5258" s="1" t="s">
        <v>5809</v>
      </c>
      <c r="E5258" s="1">
        <v>6.7</v>
      </c>
      <c r="F5258" s="3">
        <v>2478</v>
      </c>
      <c r="G5258" s="1" t="s">
        <v>12307</v>
      </c>
      <c r="H5258" s="1" t="s">
        <v>219</v>
      </c>
      <c r="I5258" s="1" t="s">
        <v>48</v>
      </c>
      <c r="J5258" s="1" t="s">
        <v>529</v>
      </c>
    </row>
    <row r="5259" spans="1:10" x14ac:dyDescent="0.25">
      <c r="A5259" s="1" t="s">
        <v>12308</v>
      </c>
      <c r="B5259" s="1">
        <v>2007</v>
      </c>
      <c r="C5259" s="1" t="s">
        <v>277</v>
      </c>
      <c r="D5259" s="1" t="s">
        <v>10</v>
      </c>
      <c r="E5259" s="1">
        <v>6.5</v>
      </c>
      <c r="F5259" s="3">
        <v>1544</v>
      </c>
      <c r="G5259" s="1" t="s">
        <v>1182</v>
      </c>
      <c r="H5259" s="1" t="s">
        <v>569</v>
      </c>
      <c r="I5259" s="1" t="s">
        <v>147</v>
      </c>
      <c r="J5259" s="1" t="s">
        <v>3252</v>
      </c>
    </row>
    <row r="5260" spans="1:10" x14ac:dyDescent="0.25">
      <c r="A5260" s="1" t="s">
        <v>12309</v>
      </c>
      <c r="B5260" s="1">
        <v>2015</v>
      </c>
      <c r="C5260" s="1" t="s">
        <v>1978</v>
      </c>
      <c r="D5260" s="1" t="s">
        <v>120</v>
      </c>
      <c r="E5260" s="1">
        <v>5.6</v>
      </c>
      <c r="F5260" s="1">
        <v>144</v>
      </c>
      <c r="G5260" s="1" t="s">
        <v>12310</v>
      </c>
      <c r="H5260" s="1" t="s">
        <v>12311</v>
      </c>
      <c r="I5260" s="1" t="s">
        <v>12312</v>
      </c>
      <c r="J5260" s="1" t="s">
        <v>12313</v>
      </c>
    </row>
    <row r="5261" spans="1:10" x14ac:dyDescent="0.25">
      <c r="A5261" s="1" t="s">
        <v>12314</v>
      </c>
      <c r="B5261" s="1">
        <v>1998</v>
      </c>
      <c r="C5261" s="1" t="s">
        <v>452</v>
      </c>
      <c r="D5261" s="1" t="s">
        <v>3018</v>
      </c>
      <c r="E5261" s="1">
        <v>6.7</v>
      </c>
      <c r="F5261" s="1">
        <v>245</v>
      </c>
      <c r="G5261" s="1" t="s">
        <v>12315</v>
      </c>
      <c r="H5261" s="1" t="s">
        <v>527</v>
      </c>
      <c r="I5261" s="1" t="s">
        <v>139</v>
      </c>
      <c r="J5261" s="1" t="s">
        <v>300</v>
      </c>
    </row>
    <row r="5262" spans="1:10" x14ac:dyDescent="0.25">
      <c r="A5262" s="1" t="s">
        <v>12316</v>
      </c>
      <c r="B5262" s="1">
        <v>2016</v>
      </c>
      <c r="C5262" s="1" t="s">
        <v>32</v>
      </c>
      <c r="D5262" s="1" t="s">
        <v>600</v>
      </c>
      <c r="E5262" s="1">
        <v>7.6</v>
      </c>
      <c r="F5262" s="3">
        <v>11216</v>
      </c>
      <c r="G5262" s="1" t="s">
        <v>1884</v>
      </c>
      <c r="H5262" s="1" t="s">
        <v>2016</v>
      </c>
      <c r="I5262" s="1" t="s">
        <v>3777</v>
      </c>
      <c r="J5262" s="1" t="s">
        <v>12317</v>
      </c>
    </row>
    <row r="5263" spans="1:10" x14ac:dyDescent="0.25">
      <c r="A5263" s="1" t="s">
        <v>12318</v>
      </c>
      <c r="B5263" s="1">
        <v>2011</v>
      </c>
      <c r="C5263" s="1" t="s">
        <v>223</v>
      </c>
      <c r="D5263" s="1" t="s">
        <v>427</v>
      </c>
      <c r="E5263" s="1">
        <v>5.3</v>
      </c>
      <c r="F5263" s="1">
        <v>89</v>
      </c>
      <c r="G5263" s="1" t="s">
        <v>6862</v>
      </c>
      <c r="H5263" s="1" t="s">
        <v>1330</v>
      </c>
      <c r="I5263" s="1" t="s">
        <v>102</v>
      </c>
      <c r="J5263" s="1" t="s">
        <v>2974</v>
      </c>
    </row>
    <row r="5264" spans="1:10" x14ac:dyDescent="0.25">
      <c r="A5264" s="1" t="s">
        <v>12319</v>
      </c>
      <c r="B5264" s="1">
        <v>2021</v>
      </c>
      <c r="C5264" s="1" t="s">
        <v>629</v>
      </c>
      <c r="D5264" s="1" t="s">
        <v>817</v>
      </c>
      <c r="E5264" s="1">
        <v>6.1</v>
      </c>
      <c r="F5264" s="3">
        <v>2508</v>
      </c>
      <c r="G5264" s="1" t="s">
        <v>11581</v>
      </c>
      <c r="H5264" s="1" t="s">
        <v>2921</v>
      </c>
      <c r="I5264" s="1" t="s">
        <v>4009</v>
      </c>
      <c r="J5264" s="1" t="s">
        <v>4541</v>
      </c>
    </row>
    <row r="5265" spans="1:10" x14ac:dyDescent="0.25">
      <c r="A5265" s="1" t="s">
        <v>12320</v>
      </c>
      <c r="B5265" s="1">
        <v>1989</v>
      </c>
      <c r="C5265" s="1" t="s">
        <v>2456</v>
      </c>
      <c r="D5265" s="1" t="s">
        <v>392</v>
      </c>
      <c r="E5265" s="1">
        <v>6.3</v>
      </c>
      <c r="F5265" s="3">
        <v>1873</v>
      </c>
      <c r="G5265" s="1" t="s">
        <v>2584</v>
      </c>
      <c r="H5265" s="1" t="s">
        <v>305</v>
      </c>
      <c r="I5265" s="1" t="s">
        <v>339</v>
      </c>
      <c r="J5265" s="1" t="s">
        <v>84</v>
      </c>
    </row>
    <row r="5266" spans="1:10" x14ac:dyDescent="0.25">
      <c r="A5266" s="1" t="s">
        <v>12321</v>
      </c>
      <c r="B5266" s="1">
        <v>1985</v>
      </c>
      <c r="C5266" s="1" t="s">
        <v>515</v>
      </c>
      <c r="D5266" s="1" t="s">
        <v>10</v>
      </c>
      <c r="E5266" s="1">
        <v>7</v>
      </c>
      <c r="F5266" s="1">
        <v>255</v>
      </c>
      <c r="G5266" s="1" t="s">
        <v>2343</v>
      </c>
      <c r="H5266" s="1" t="s">
        <v>2437</v>
      </c>
      <c r="I5266" s="1" t="s">
        <v>764</v>
      </c>
      <c r="J5266" s="1" t="s">
        <v>9039</v>
      </c>
    </row>
    <row r="5267" spans="1:10" x14ac:dyDescent="0.25">
      <c r="A5267" s="1" t="s">
        <v>12322</v>
      </c>
      <c r="B5267" s="1">
        <v>1995</v>
      </c>
      <c r="C5267" s="1" t="s">
        <v>5237</v>
      </c>
      <c r="D5267" s="1" t="s">
        <v>502</v>
      </c>
      <c r="E5267" s="1">
        <v>4.8</v>
      </c>
      <c r="F5267" s="3">
        <v>2516</v>
      </c>
      <c r="G5267" s="1" t="s">
        <v>1754</v>
      </c>
      <c r="H5267" s="1" t="s">
        <v>84</v>
      </c>
      <c r="I5267" s="1" t="s">
        <v>214</v>
      </c>
      <c r="J5267" s="1" t="s">
        <v>2294</v>
      </c>
    </row>
    <row r="5268" spans="1:10" x14ac:dyDescent="0.25">
      <c r="A5268" s="1" t="s">
        <v>12323</v>
      </c>
      <c r="B5268" s="1">
        <v>1991</v>
      </c>
      <c r="C5268" s="1" t="s">
        <v>211</v>
      </c>
      <c r="D5268" s="1" t="s">
        <v>138</v>
      </c>
      <c r="E5268" s="1">
        <v>5.0999999999999996</v>
      </c>
      <c r="F5268" s="1">
        <v>75</v>
      </c>
      <c r="G5268" s="1" t="s">
        <v>4174</v>
      </c>
      <c r="H5268" s="1" t="s">
        <v>981</v>
      </c>
      <c r="I5268" s="1" t="s">
        <v>559</v>
      </c>
      <c r="J5268" s="1" t="s">
        <v>2878</v>
      </c>
    </row>
    <row r="5269" spans="1:10" x14ac:dyDescent="0.25">
      <c r="A5269" s="1" t="s">
        <v>12324</v>
      </c>
      <c r="B5269" s="1">
        <v>2014</v>
      </c>
      <c r="C5269" s="1" t="s">
        <v>229</v>
      </c>
      <c r="D5269" s="1" t="s">
        <v>125</v>
      </c>
      <c r="E5269" s="1">
        <v>2.4</v>
      </c>
      <c r="F5269" s="1">
        <v>266</v>
      </c>
      <c r="G5269" s="1" t="s">
        <v>12325</v>
      </c>
      <c r="H5269" s="1" t="s">
        <v>3856</v>
      </c>
      <c r="I5269" s="1" t="s">
        <v>3048</v>
      </c>
      <c r="J5269" s="1" t="s">
        <v>12326</v>
      </c>
    </row>
    <row r="5270" spans="1:10" x14ac:dyDescent="0.25">
      <c r="A5270" s="1" t="s">
        <v>12327</v>
      </c>
      <c r="B5270" s="1">
        <v>1988</v>
      </c>
      <c r="C5270" s="1" t="s">
        <v>329</v>
      </c>
      <c r="D5270" s="1" t="s">
        <v>10</v>
      </c>
      <c r="E5270" s="1">
        <v>7.3</v>
      </c>
      <c r="F5270" s="1">
        <v>63</v>
      </c>
      <c r="G5270" s="1" t="s">
        <v>9981</v>
      </c>
      <c r="H5270" s="1" t="s">
        <v>1486</v>
      </c>
      <c r="I5270" s="1" t="s">
        <v>1733</v>
      </c>
      <c r="J5270" s="1" t="s">
        <v>2074</v>
      </c>
    </row>
    <row r="5271" spans="1:10" x14ac:dyDescent="0.25">
      <c r="A5271" s="1" t="s">
        <v>12328</v>
      </c>
      <c r="B5271" s="1">
        <v>1978</v>
      </c>
      <c r="C5271" s="1" t="s">
        <v>520</v>
      </c>
      <c r="D5271" s="1" t="s">
        <v>10</v>
      </c>
      <c r="E5271" s="1">
        <v>7.2</v>
      </c>
      <c r="F5271" s="1">
        <v>48</v>
      </c>
      <c r="G5271" s="1" t="s">
        <v>1188</v>
      </c>
      <c r="H5271" s="1" t="s">
        <v>699</v>
      </c>
      <c r="I5271" s="1" t="s">
        <v>1124</v>
      </c>
      <c r="J5271" s="1" t="s">
        <v>319</v>
      </c>
    </row>
    <row r="5272" spans="1:10" x14ac:dyDescent="0.25">
      <c r="A5272" s="1" t="s">
        <v>12328</v>
      </c>
      <c r="B5272" s="1">
        <v>2011</v>
      </c>
      <c r="C5272" s="1" t="s">
        <v>692</v>
      </c>
      <c r="D5272" s="1" t="s">
        <v>10</v>
      </c>
      <c r="E5272" s="1">
        <v>6</v>
      </c>
      <c r="F5272" s="3">
        <v>3021</v>
      </c>
      <c r="G5272" s="1" t="s">
        <v>12329</v>
      </c>
      <c r="H5272" s="1" t="s">
        <v>12330</v>
      </c>
      <c r="I5272" s="1" t="s">
        <v>12331</v>
      </c>
      <c r="J5272" s="1" t="s">
        <v>5513</v>
      </c>
    </row>
    <row r="5273" spans="1:10" x14ac:dyDescent="0.25">
      <c r="A5273" s="1" t="s">
        <v>12332</v>
      </c>
      <c r="B5273" s="1">
        <v>1978</v>
      </c>
      <c r="C5273" s="1" t="s">
        <v>1412</v>
      </c>
      <c r="D5273" s="1" t="s">
        <v>1688</v>
      </c>
      <c r="E5273" s="1">
        <v>7.7</v>
      </c>
      <c r="F5273" s="3">
        <v>2086</v>
      </c>
      <c r="G5273" s="1" t="s">
        <v>803</v>
      </c>
      <c r="H5273" s="1" t="s">
        <v>100</v>
      </c>
      <c r="I5273" s="1" t="s">
        <v>1124</v>
      </c>
      <c r="J5273" s="1" t="s">
        <v>699</v>
      </c>
    </row>
    <row r="5274" spans="1:10" x14ac:dyDescent="0.25">
      <c r="A5274" s="1" t="s">
        <v>12333</v>
      </c>
      <c r="B5274" s="1">
        <v>1985</v>
      </c>
      <c r="C5274" s="1" t="s">
        <v>2090</v>
      </c>
      <c r="D5274" s="1" t="s">
        <v>120</v>
      </c>
      <c r="E5274" s="1">
        <v>5.2</v>
      </c>
      <c r="F5274" s="1">
        <v>6</v>
      </c>
      <c r="G5274" s="1" t="s">
        <v>12334</v>
      </c>
      <c r="H5274" s="1" t="s">
        <v>70</v>
      </c>
      <c r="I5274" s="1" t="s">
        <v>951</v>
      </c>
      <c r="J5274" s="1" t="s">
        <v>2005</v>
      </c>
    </row>
    <row r="5275" spans="1:10" x14ac:dyDescent="0.25">
      <c r="A5275" s="1" t="s">
        <v>12335</v>
      </c>
      <c r="B5275" s="1">
        <v>1994</v>
      </c>
      <c r="C5275" s="1" t="s">
        <v>74</v>
      </c>
      <c r="D5275" s="1" t="s">
        <v>10</v>
      </c>
      <c r="E5275" s="1">
        <v>7.3</v>
      </c>
      <c r="F5275" s="1">
        <v>73</v>
      </c>
      <c r="G5275" s="1" t="s">
        <v>2498</v>
      </c>
      <c r="H5275" s="1" t="s">
        <v>4486</v>
      </c>
      <c r="I5275" s="1" t="s">
        <v>5625</v>
      </c>
      <c r="J5275" s="1" t="s">
        <v>12336</v>
      </c>
    </row>
    <row r="5276" spans="1:10" x14ac:dyDescent="0.25">
      <c r="A5276" s="1" t="s">
        <v>12337</v>
      </c>
      <c r="B5276" s="1">
        <v>2020</v>
      </c>
      <c r="C5276" s="1" t="s">
        <v>68</v>
      </c>
      <c r="D5276" s="1" t="s">
        <v>10</v>
      </c>
      <c r="E5276" s="1">
        <v>8</v>
      </c>
      <c r="F5276" s="1">
        <v>13</v>
      </c>
      <c r="G5276" s="1" t="s">
        <v>5025</v>
      </c>
      <c r="H5276" s="1" t="s">
        <v>7009</v>
      </c>
      <c r="I5276" s="1" t="s">
        <v>756</v>
      </c>
      <c r="J5276" s="1" t="s">
        <v>1430</v>
      </c>
    </row>
    <row r="5277" spans="1:10" x14ac:dyDescent="0.25">
      <c r="A5277" s="1" t="s">
        <v>12338</v>
      </c>
      <c r="B5277" s="1">
        <v>1996</v>
      </c>
      <c r="C5277" s="1" t="s">
        <v>792</v>
      </c>
      <c r="D5277" s="1" t="s">
        <v>839</v>
      </c>
      <c r="E5277" s="1">
        <v>5.2</v>
      </c>
      <c r="F5277" s="3">
        <v>1307</v>
      </c>
      <c r="G5277" s="1" t="s">
        <v>304</v>
      </c>
      <c r="H5277" s="1" t="s">
        <v>264</v>
      </c>
      <c r="I5277" s="1" t="s">
        <v>1246</v>
      </c>
      <c r="J5277" s="1" t="s">
        <v>270</v>
      </c>
    </row>
    <row r="5278" spans="1:10" x14ac:dyDescent="0.25">
      <c r="A5278" s="1" t="s">
        <v>12339</v>
      </c>
      <c r="B5278" s="1">
        <v>2017</v>
      </c>
      <c r="C5278" s="1" t="s">
        <v>216</v>
      </c>
      <c r="D5278" s="1" t="s">
        <v>3018</v>
      </c>
      <c r="E5278" s="1">
        <v>3.8</v>
      </c>
      <c r="F5278" s="3">
        <v>17774</v>
      </c>
      <c r="G5278" s="1" t="s">
        <v>426</v>
      </c>
      <c r="H5278" s="1" t="s">
        <v>2214</v>
      </c>
      <c r="I5278" s="1" t="s">
        <v>2576</v>
      </c>
      <c r="J5278" s="1" t="s">
        <v>825</v>
      </c>
    </row>
    <row r="5279" spans="1:10" x14ac:dyDescent="0.25">
      <c r="A5279" s="1" t="s">
        <v>12340</v>
      </c>
      <c r="B5279" s="1">
        <v>2021</v>
      </c>
      <c r="C5279" s="1" t="s">
        <v>1489</v>
      </c>
      <c r="D5279" s="1" t="s">
        <v>2484</v>
      </c>
      <c r="E5279" s="1">
        <v>4.5</v>
      </c>
      <c r="F5279" s="1">
        <v>574</v>
      </c>
      <c r="G5279" s="1" t="s">
        <v>12341</v>
      </c>
      <c r="H5279" s="1" t="s">
        <v>12342</v>
      </c>
      <c r="I5279" s="1" t="s">
        <v>12343</v>
      </c>
      <c r="J5279" s="1" t="s">
        <v>8692</v>
      </c>
    </row>
    <row r="5280" spans="1:10" x14ac:dyDescent="0.25">
      <c r="A5280" s="1" t="s">
        <v>12344</v>
      </c>
      <c r="B5280" s="1">
        <v>2003</v>
      </c>
      <c r="C5280" s="1" t="s">
        <v>1407</v>
      </c>
      <c r="D5280" s="1" t="s">
        <v>644</v>
      </c>
      <c r="E5280" s="1">
        <v>6.4</v>
      </c>
      <c r="F5280" s="1">
        <v>370</v>
      </c>
      <c r="G5280" s="1" t="s">
        <v>12345</v>
      </c>
      <c r="H5280" s="1" t="s">
        <v>1953</v>
      </c>
      <c r="I5280" s="1" t="s">
        <v>1286</v>
      </c>
      <c r="J5280" s="1" t="s">
        <v>166</v>
      </c>
    </row>
    <row r="5281" spans="1:10" x14ac:dyDescent="0.25">
      <c r="A5281" s="1" t="s">
        <v>12346</v>
      </c>
      <c r="B5281" s="1">
        <v>2015</v>
      </c>
      <c r="C5281" s="1" t="s">
        <v>769</v>
      </c>
      <c r="D5281" s="1" t="s">
        <v>351</v>
      </c>
      <c r="E5281" s="1">
        <v>6.2</v>
      </c>
      <c r="F5281" s="1">
        <v>11</v>
      </c>
      <c r="G5281" s="1" t="s">
        <v>12347</v>
      </c>
      <c r="H5281" s="1" t="s">
        <v>4108</v>
      </c>
      <c r="I5281" s="1" t="s">
        <v>12348</v>
      </c>
      <c r="J5281" s="1" t="s">
        <v>12349</v>
      </c>
    </row>
    <row r="5282" spans="1:10" x14ac:dyDescent="0.25">
      <c r="A5282" s="1" t="s">
        <v>12350</v>
      </c>
      <c r="B5282" s="1">
        <v>1971</v>
      </c>
      <c r="C5282" s="1" t="s">
        <v>1041</v>
      </c>
      <c r="D5282" s="1" t="s">
        <v>1950</v>
      </c>
      <c r="E5282" s="1">
        <v>6.6</v>
      </c>
      <c r="F5282" s="1">
        <v>18</v>
      </c>
      <c r="G5282" s="1" t="s">
        <v>774</v>
      </c>
      <c r="H5282" s="1" t="s">
        <v>784</v>
      </c>
      <c r="I5282" s="1" t="s">
        <v>2352</v>
      </c>
      <c r="J5282" s="1" t="s">
        <v>2952</v>
      </c>
    </row>
    <row r="5283" spans="1:10" x14ac:dyDescent="0.25">
      <c r="A5283" s="1" t="s">
        <v>12351</v>
      </c>
      <c r="B5283" s="1">
        <v>2008</v>
      </c>
      <c r="C5283" s="1" t="s">
        <v>458</v>
      </c>
      <c r="D5283" s="1" t="s">
        <v>10</v>
      </c>
      <c r="E5283" s="1">
        <v>6</v>
      </c>
      <c r="F5283" s="1">
        <v>83</v>
      </c>
      <c r="G5283" s="1" t="s">
        <v>1025</v>
      </c>
      <c r="H5283" s="1" t="s">
        <v>215</v>
      </c>
      <c r="I5283" s="1" t="s">
        <v>495</v>
      </c>
      <c r="J5283" s="1" t="s">
        <v>293</v>
      </c>
    </row>
    <row r="5284" spans="1:10" x14ac:dyDescent="0.25">
      <c r="A5284" s="1" t="s">
        <v>12352</v>
      </c>
      <c r="B5284" s="1">
        <v>2016</v>
      </c>
      <c r="C5284" s="1" t="s">
        <v>38</v>
      </c>
      <c r="D5284" s="1" t="s">
        <v>351</v>
      </c>
      <c r="E5284" s="1">
        <v>4.8</v>
      </c>
      <c r="F5284" s="3">
        <v>1187</v>
      </c>
      <c r="G5284" s="1" t="s">
        <v>1280</v>
      </c>
      <c r="H5284" s="1" t="s">
        <v>12353</v>
      </c>
      <c r="I5284" s="1" t="s">
        <v>831</v>
      </c>
      <c r="J5284" s="1" t="s">
        <v>1691</v>
      </c>
    </row>
    <row r="5285" spans="1:10" x14ac:dyDescent="0.25">
      <c r="A5285" s="1" t="s">
        <v>12354</v>
      </c>
      <c r="B5285" s="1">
        <v>2001</v>
      </c>
      <c r="C5285" s="1" t="s">
        <v>167</v>
      </c>
      <c r="D5285" s="1" t="s">
        <v>351</v>
      </c>
      <c r="E5285" s="1">
        <v>7.5</v>
      </c>
      <c r="F5285" s="3">
        <v>3259</v>
      </c>
      <c r="G5285" s="1" t="s">
        <v>1280</v>
      </c>
      <c r="H5285" s="1" t="s">
        <v>356</v>
      </c>
      <c r="I5285" s="1" t="s">
        <v>4527</v>
      </c>
      <c r="J5285" s="1" t="s">
        <v>8876</v>
      </c>
    </row>
    <row r="5286" spans="1:10" x14ac:dyDescent="0.25">
      <c r="A5286" s="1" t="s">
        <v>12355</v>
      </c>
      <c r="B5286" s="1">
        <v>1970</v>
      </c>
      <c r="C5286" s="1" t="s">
        <v>260</v>
      </c>
      <c r="D5286" s="1" t="s">
        <v>27</v>
      </c>
      <c r="E5286" s="1">
        <v>7</v>
      </c>
      <c r="F5286" s="1">
        <v>87</v>
      </c>
      <c r="G5286" s="1" t="s">
        <v>2991</v>
      </c>
      <c r="H5286" s="1" t="s">
        <v>804</v>
      </c>
      <c r="I5286" s="1" t="s">
        <v>1204</v>
      </c>
      <c r="J5286" s="1" t="s">
        <v>1975</v>
      </c>
    </row>
    <row r="5287" spans="1:10" x14ac:dyDescent="0.25">
      <c r="A5287" s="1" t="s">
        <v>12356</v>
      </c>
      <c r="B5287" s="1">
        <v>2011</v>
      </c>
      <c r="C5287" s="1" t="s">
        <v>565</v>
      </c>
      <c r="D5287" s="1" t="s">
        <v>10</v>
      </c>
      <c r="E5287" s="1">
        <v>3.9</v>
      </c>
      <c r="F5287" s="1">
        <v>24</v>
      </c>
      <c r="G5287" s="1" t="s">
        <v>12357</v>
      </c>
      <c r="H5287" s="1" t="s">
        <v>12358</v>
      </c>
      <c r="I5287" s="1" t="s">
        <v>6406</v>
      </c>
      <c r="J5287" s="1" t="s">
        <v>8606</v>
      </c>
    </row>
    <row r="5288" spans="1:10" x14ac:dyDescent="0.25">
      <c r="A5288" s="1" t="s">
        <v>12359</v>
      </c>
      <c r="B5288" s="1">
        <v>1990</v>
      </c>
      <c r="C5288" s="1" t="s">
        <v>1301</v>
      </c>
      <c r="D5288" s="1" t="s">
        <v>12360</v>
      </c>
      <c r="E5288" s="1">
        <v>4.7</v>
      </c>
      <c r="F5288" s="1">
        <v>879</v>
      </c>
      <c r="G5288" s="1" t="s">
        <v>12361</v>
      </c>
      <c r="H5288" s="1" t="s">
        <v>349</v>
      </c>
      <c r="I5288" s="1" t="s">
        <v>340</v>
      </c>
      <c r="J5288" s="1" t="s">
        <v>5356</v>
      </c>
    </row>
    <row r="5289" spans="1:10" x14ac:dyDescent="0.25">
      <c r="A5289" s="1" t="s">
        <v>12362</v>
      </c>
      <c r="B5289" s="1">
        <v>2009</v>
      </c>
      <c r="C5289" s="1" t="s">
        <v>382</v>
      </c>
      <c r="D5289" s="1" t="s">
        <v>351</v>
      </c>
      <c r="E5289" s="1">
        <v>5</v>
      </c>
      <c r="F5289" s="3">
        <v>1530</v>
      </c>
      <c r="G5289" s="1" t="s">
        <v>7314</v>
      </c>
      <c r="H5289" s="1" t="s">
        <v>1342</v>
      </c>
      <c r="I5289" s="1" t="s">
        <v>377</v>
      </c>
      <c r="J5289" s="1" t="s">
        <v>12363</v>
      </c>
    </row>
    <row r="5290" spans="1:10" x14ac:dyDescent="0.25">
      <c r="A5290" s="1" t="s">
        <v>12364</v>
      </c>
      <c r="B5290" s="1">
        <v>2010</v>
      </c>
      <c r="C5290" s="1" t="s">
        <v>398</v>
      </c>
      <c r="D5290" s="1" t="s">
        <v>98</v>
      </c>
      <c r="E5290" s="1">
        <v>5.6</v>
      </c>
      <c r="F5290" s="1">
        <v>463</v>
      </c>
      <c r="G5290" s="1" t="s">
        <v>6030</v>
      </c>
      <c r="H5290" s="1" t="s">
        <v>1486</v>
      </c>
      <c r="I5290" s="1" t="s">
        <v>269</v>
      </c>
      <c r="J5290" s="1" t="s">
        <v>916</v>
      </c>
    </row>
    <row r="5291" spans="1:10" x14ac:dyDescent="0.25">
      <c r="A5291" s="1" t="s">
        <v>12365</v>
      </c>
      <c r="B5291" s="1">
        <v>2002</v>
      </c>
      <c r="C5291" s="1" t="s">
        <v>548</v>
      </c>
      <c r="D5291" s="1" t="s">
        <v>924</v>
      </c>
      <c r="E5291" s="1">
        <v>4.5999999999999996</v>
      </c>
      <c r="F5291" s="1">
        <v>200</v>
      </c>
      <c r="G5291" s="1" t="s">
        <v>3171</v>
      </c>
      <c r="H5291" s="1" t="s">
        <v>12366</v>
      </c>
      <c r="I5291" s="1" t="s">
        <v>4794</v>
      </c>
      <c r="J5291" s="1" t="s">
        <v>4427</v>
      </c>
    </row>
    <row r="5292" spans="1:10" x14ac:dyDescent="0.25">
      <c r="A5292" s="1" t="s">
        <v>12367</v>
      </c>
      <c r="B5292" s="1">
        <v>2004</v>
      </c>
      <c r="C5292" s="1" t="s">
        <v>548</v>
      </c>
      <c r="D5292" s="1" t="s">
        <v>492</v>
      </c>
      <c r="E5292" s="1">
        <v>2.4</v>
      </c>
      <c r="F5292" s="1">
        <v>182</v>
      </c>
      <c r="G5292" s="1" t="s">
        <v>3550</v>
      </c>
      <c r="H5292" s="1" t="s">
        <v>215</v>
      </c>
      <c r="I5292" s="1" t="s">
        <v>6404</v>
      </c>
      <c r="J5292" s="1" t="s">
        <v>34</v>
      </c>
    </row>
    <row r="5293" spans="1:10" x14ac:dyDescent="0.25">
      <c r="A5293" s="1" t="s">
        <v>12368</v>
      </c>
      <c r="B5293" s="1">
        <v>2018</v>
      </c>
      <c r="C5293" s="1" t="s">
        <v>481</v>
      </c>
      <c r="D5293" s="1" t="s">
        <v>8216</v>
      </c>
      <c r="E5293" s="1">
        <v>8.3000000000000007</v>
      </c>
      <c r="F5293" s="3">
        <v>32920</v>
      </c>
      <c r="G5293" s="1" t="s">
        <v>12369</v>
      </c>
      <c r="H5293" s="1" t="s">
        <v>11263</v>
      </c>
      <c r="I5293" s="1" t="s">
        <v>12370</v>
      </c>
      <c r="J5293" s="1" t="s">
        <v>2837</v>
      </c>
    </row>
    <row r="5294" spans="1:10" x14ac:dyDescent="0.25">
      <c r="A5294" s="1" t="s">
        <v>12371</v>
      </c>
      <c r="B5294" s="1">
        <v>1982</v>
      </c>
      <c r="C5294" s="1" t="s">
        <v>838</v>
      </c>
      <c r="D5294" s="1" t="s">
        <v>817</v>
      </c>
      <c r="E5294" s="1">
        <v>5.6</v>
      </c>
      <c r="F5294" s="1">
        <v>11</v>
      </c>
      <c r="G5294" s="1" t="s">
        <v>1394</v>
      </c>
      <c r="H5294" s="1" t="s">
        <v>524</v>
      </c>
      <c r="I5294" s="1" t="s">
        <v>8570</v>
      </c>
      <c r="J5294" s="1" t="s">
        <v>12372</v>
      </c>
    </row>
    <row r="5295" spans="1:10" x14ac:dyDescent="0.25">
      <c r="A5295" s="1" t="s">
        <v>12373</v>
      </c>
      <c r="B5295" s="1">
        <v>1978</v>
      </c>
      <c r="C5295" s="1" t="s">
        <v>216</v>
      </c>
      <c r="D5295" s="1" t="s">
        <v>644</v>
      </c>
      <c r="E5295" s="1">
        <v>6.1</v>
      </c>
      <c r="F5295" s="1">
        <v>19</v>
      </c>
      <c r="G5295" s="1" t="s">
        <v>1022</v>
      </c>
      <c r="H5295" s="1" t="s">
        <v>808</v>
      </c>
      <c r="I5295" s="1" t="s">
        <v>525</v>
      </c>
      <c r="J5295" s="1" t="s">
        <v>868</v>
      </c>
    </row>
    <row r="5296" spans="1:10" x14ac:dyDescent="0.25">
      <c r="A5296" s="1" t="s">
        <v>12374</v>
      </c>
      <c r="B5296" s="1">
        <v>2017</v>
      </c>
      <c r="C5296" s="1" t="s">
        <v>548</v>
      </c>
      <c r="D5296" s="1" t="s">
        <v>98</v>
      </c>
      <c r="E5296" s="1">
        <v>7</v>
      </c>
      <c r="F5296" s="3">
        <v>4761</v>
      </c>
      <c r="G5296" s="1" t="s">
        <v>12375</v>
      </c>
      <c r="H5296" s="1" t="s">
        <v>3663</v>
      </c>
      <c r="I5296" s="1" t="s">
        <v>656</v>
      </c>
      <c r="J5296" s="1" t="s">
        <v>675</v>
      </c>
    </row>
    <row r="5297" spans="1:10" x14ac:dyDescent="0.25">
      <c r="A5297" s="1" t="s">
        <v>12376</v>
      </c>
      <c r="B5297" s="1">
        <v>2002</v>
      </c>
      <c r="C5297" s="1" t="s">
        <v>1115</v>
      </c>
      <c r="D5297" s="1" t="s">
        <v>1479</v>
      </c>
      <c r="E5297" s="1">
        <v>5.6</v>
      </c>
      <c r="F5297" s="3">
        <v>2787</v>
      </c>
      <c r="G5297" s="1" t="s">
        <v>1389</v>
      </c>
      <c r="H5297" s="1" t="s">
        <v>2876</v>
      </c>
      <c r="I5297" s="1" t="s">
        <v>2954</v>
      </c>
      <c r="J5297" s="1" t="s">
        <v>2214</v>
      </c>
    </row>
    <row r="5298" spans="1:10" x14ac:dyDescent="0.25">
      <c r="A5298" s="1" t="s">
        <v>12377</v>
      </c>
      <c r="B5298" s="1">
        <v>1957</v>
      </c>
      <c r="C5298" s="1" t="s">
        <v>1307</v>
      </c>
      <c r="D5298" s="1" t="s">
        <v>572</v>
      </c>
      <c r="E5298" s="1">
        <v>7</v>
      </c>
      <c r="F5298" s="1">
        <v>121</v>
      </c>
      <c r="G5298" s="1" t="s">
        <v>1212</v>
      </c>
      <c r="H5298" s="1" t="s">
        <v>43</v>
      </c>
      <c r="I5298" s="1" t="s">
        <v>1211</v>
      </c>
      <c r="J5298" s="1" t="s">
        <v>1326</v>
      </c>
    </row>
    <row r="5299" spans="1:10" x14ac:dyDescent="0.25">
      <c r="A5299" s="1" t="s">
        <v>12377</v>
      </c>
      <c r="B5299" s="1">
        <v>2004</v>
      </c>
      <c r="C5299" s="1" t="s">
        <v>398</v>
      </c>
      <c r="D5299" s="1" t="s">
        <v>572</v>
      </c>
      <c r="E5299" s="1">
        <v>4.5</v>
      </c>
      <c r="F5299" s="1">
        <v>717</v>
      </c>
      <c r="G5299" s="1" t="s">
        <v>3274</v>
      </c>
      <c r="H5299" s="1" t="s">
        <v>1342</v>
      </c>
      <c r="I5299" s="1" t="s">
        <v>1579</v>
      </c>
      <c r="J5299" s="1" t="s">
        <v>680</v>
      </c>
    </row>
    <row r="5300" spans="1:10" x14ac:dyDescent="0.25">
      <c r="A5300" s="1" t="s">
        <v>12378</v>
      </c>
      <c r="B5300" s="1">
        <v>1969</v>
      </c>
      <c r="C5300" s="1" t="s">
        <v>1577</v>
      </c>
      <c r="D5300" s="1" t="s">
        <v>89</v>
      </c>
      <c r="E5300" s="1">
        <v>6.5</v>
      </c>
      <c r="F5300" s="1">
        <v>80</v>
      </c>
      <c r="G5300" s="1" t="s">
        <v>121</v>
      </c>
      <c r="H5300" s="1" t="s">
        <v>43</v>
      </c>
      <c r="I5300" s="1" t="s">
        <v>2300</v>
      </c>
      <c r="J5300" s="1" t="s">
        <v>1901</v>
      </c>
    </row>
    <row r="5301" spans="1:10" x14ac:dyDescent="0.25">
      <c r="A5301" s="1" t="s">
        <v>12379</v>
      </c>
      <c r="B5301" s="1">
        <v>1996</v>
      </c>
      <c r="C5301" s="1" t="s">
        <v>74</v>
      </c>
      <c r="D5301" s="1" t="s">
        <v>98</v>
      </c>
      <c r="E5301" s="1">
        <v>5.9</v>
      </c>
      <c r="F5301" s="1">
        <v>16</v>
      </c>
      <c r="G5301" s="1" t="s">
        <v>7974</v>
      </c>
      <c r="H5301" s="1" t="s">
        <v>12380</v>
      </c>
      <c r="I5301" s="1" t="s">
        <v>2185</v>
      </c>
      <c r="J5301" s="1" t="s">
        <v>4486</v>
      </c>
    </row>
    <row r="5302" spans="1:10" x14ac:dyDescent="0.25">
      <c r="A5302" s="1" t="s">
        <v>12381</v>
      </c>
      <c r="B5302" s="1">
        <v>2011</v>
      </c>
      <c r="C5302" s="1" t="s">
        <v>290</v>
      </c>
      <c r="D5302" s="1" t="s">
        <v>89</v>
      </c>
      <c r="E5302" s="1">
        <v>5.0999999999999996</v>
      </c>
      <c r="F5302" s="1">
        <v>369</v>
      </c>
      <c r="G5302" s="1" t="s">
        <v>5423</v>
      </c>
      <c r="H5302" s="1" t="s">
        <v>1491</v>
      </c>
      <c r="I5302" s="1" t="s">
        <v>3300</v>
      </c>
      <c r="J5302" s="1" t="s">
        <v>6453</v>
      </c>
    </row>
    <row r="5303" spans="1:10" x14ac:dyDescent="0.25">
      <c r="A5303" s="1" t="s">
        <v>12382</v>
      </c>
      <c r="B5303" s="1">
        <v>2017</v>
      </c>
      <c r="C5303" s="1" t="s">
        <v>604</v>
      </c>
      <c r="D5303" s="1" t="s">
        <v>10</v>
      </c>
      <c r="E5303" s="1">
        <v>8.1</v>
      </c>
      <c r="F5303" s="1">
        <v>43</v>
      </c>
      <c r="G5303" s="1" t="s">
        <v>12383</v>
      </c>
      <c r="H5303" s="1" t="s">
        <v>12384</v>
      </c>
      <c r="I5303" s="1" t="s">
        <v>12385</v>
      </c>
      <c r="J5303" s="1" t="s">
        <v>12386</v>
      </c>
    </row>
    <row r="5304" spans="1:10" x14ac:dyDescent="0.25">
      <c r="A5304" s="1" t="s">
        <v>12387</v>
      </c>
      <c r="B5304" s="1">
        <v>2016</v>
      </c>
      <c r="C5304" s="1" t="s">
        <v>188</v>
      </c>
      <c r="D5304" s="1" t="s">
        <v>133</v>
      </c>
      <c r="E5304" s="1">
        <v>5.5</v>
      </c>
      <c r="F5304" s="1">
        <v>744</v>
      </c>
      <c r="G5304" s="1" t="s">
        <v>11863</v>
      </c>
      <c r="H5304" s="1" t="s">
        <v>1344</v>
      </c>
      <c r="I5304" s="1" t="s">
        <v>12388</v>
      </c>
      <c r="J5304" s="1" t="s">
        <v>12389</v>
      </c>
    </row>
    <row r="5305" spans="1:10" x14ac:dyDescent="0.25">
      <c r="A5305" s="1" t="s">
        <v>12390</v>
      </c>
      <c r="B5305" s="1">
        <v>2012</v>
      </c>
      <c r="C5305" s="1" t="s">
        <v>520</v>
      </c>
      <c r="D5305" s="1" t="s">
        <v>644</v>
      </c>
      <c r="E5305" s="1">
        <v>5</v>
      </c>
      <c r="F5305" s="1">
        <v>34</v>
      </c>
      <c r="G5305" s="1" t="s">
        <v>1329</v>
      </c>
      <c r="H5305" s="1" t="s">
        <v>12391</v>
      </c>
      <c r="I5305" s="1" t="s">
        <v>11444</v>
      </c>
      <c r="J5305" s="1" t="s">
        <v>3048</v>
      </c>
    </row>
    <row r="5306" spans="1:10" x14ac:dyDescent="0.25">
      <c r="A5306" s="1" t="s">
        <v>12392</v>
      </c>
      <c r="B5306" s="1">
        <v>2013</v>
      </c>
      <c r="C5306" s="1" t="s">
        <v>487</v>
      </c>
      <c r="D5306" s="1" t="s">
        <v>149</v>
      </c>
      <c r="E5306" s="1">
        <v>6.9</v>
      </c>
      <c r="F5306" s="1">
        <v>75</v>
      </c>
      <c r="G5306" s="1" t="s">
        <v>12393</v>
      </c>
      <c r="H5306" s="1" t="s">
        <v>3941</v>
      </c>
      <c r="I5306" s="1" t="s">
        <v>6627</v>
      </c>
      <c r="J5306" s="1" t="s">
        <v>8655</v>
      </c>
    </row>
    <row r="5307" spans="1:10" x14ac:dyDescent="0.25">
      <c r="A5307" s="1" t="s">
        <v>12394</v>
      </c>
      <c r="B5307" s="1">
        <v>1992</v>
      </c>
      <c r="C5307" s="1" t="s">
        <v>422</v>
      </c>
      <c r="D5307" s="1" t="s">
        <v>10</v>
      </c>
      <c r="E5307" s="1">
        <v>4.8</v>
      </c>
      <c r="F5307" s="1">
        <v>57</v>
      </c>
      <c r="G5307" s="1" t="s">
        <v>969</v>
      </c>
      <c r="H5307" s="1" t="s">
        <v>263</v>
      </c>
      <c r="I5307" s="1" t="s">
        <v>970</v>
      </c>
      <c r="J5307" s="1" t="s">
        <v>9906</v>
      </c>
    </row>
    <row r="5308" spans="1:10" x14ac:dyDescent="0.25">
      <c r="A5308" s="1" t="s">
        <v>12395</v>
      </c>
      <c r="B5308" s="1">
        <v>2017</v>
      </c>
      <c r="C5308" s="1" t="s">
        <v>358</v>
      </c>
      <c r="D5308" s="1" t="s">
        <v>149</v>
      </c>
      <c r="E5308" s="1">
        <v>6.8</v>
      </c>
      <c r="F5308" s="1">
        <v>45</v>
      </c>
      <c r="G5308" s="1" t="s">
        <v>4693</v>
      </c>
      <c r="H5308" s="1" t="s">
        <v>10519</v>
      </c>
      <c r="I5308" s="1" t="s">
        <v>12396</v>
      </c>
      <c r="J5308" s="1" t="s">
        <v>4052</v>
      </c>
    </row>
    <row r="5309" spans="1:10" x14ac:dyDescent="0.25">
      <c r="A5309" s="1" t="s">
        <v>12397</v>
      </c>
      <c r="B5309" s="1">
        <v>2008</v>
      </c>
      <c r="C5309" s="1" t="s">
        <v>1307</v>
      </c>
      <c r="D5309" s="1" t="s">
        <v>351</v>
      </c>
      <c r="E5309" s="1">
        <v>5.9</v>
      </c>
      <c r="F5309" s="3">
        <v>2443</v>
      </c>
      <c r="G5309" s="1" t="s">
        <v>1131</v>
      </c>
      <c r="H5309" s="1" t="s">
        <v>1131</v>
      </c>
      <c r="I5309" s="1" t="s">
        <v>2921</v>
      </c>
      <c r="J5309" s="1" t="s">
        <v>12398</v>
      </c>
    </row>
    <row r="5310" spans="1:10" x14ac:dyDescent="0.25">
      <c r="A5310" s="1" t="s">
        <v>12399</v>
      </c>
      <c r="B5310" s="1">
        <v>2011</v>
      </c>
      <c r="C5310" s="1" t="s">
        <v>382</v>
      </c>
      <c r="D5310" s="1" t="s">
        <v>644</v>
      </c>
      <c r="E5310" s="1">
        <v>5.8</v>
      </c>
      <c r="F5310" s="1">
        <v>95</v>
      </c>
      <c r="G5310" s="1" t="s">
        <v>12400</v>
      </c>
      <c r="H5310" s="1" t="s">
        <v>12401</v>
      </c>
      <c r="I5310" s="1" t="s">
        <v>4594</v>
      </c>
      <c r="J5310" s="1" t="s">
        <v>4244</v>
      </c>
    </row>
    <row r="5311" spans="1:10" x14ac:dyDescent="0.25">
      <c r="A5311" s="1" t="s">
        <v>12402</v>
      </c>
      <c r="B5311" s="1">
        <v>2017</v>
      </c>
      <c r="C5311" s="1" t="s">
        <v>21</v>
      </c>
      <c r="D5311" s="1" t="s">
        <v>644</v>
      </c>
      <c r="E5311" s="1">
        <v>6.6</v>
      </c>
      <c r="F5311" s="1">
        <v>56</v>
      </c>
      <c r="G5311" s="1" t="s">
        <v>12403</v>
      </c>
      <c r="H5311" s="1" t="s">
        <v>10349</v>
      </c>
      <c r="I5311" s="1" t="s">
        <v>7439</v>
      </c>
      <c r="J5311" s="1" t="s">
        <v>12404</v>
      </c>
    </row>
    <row r="5312" spans="1:10" x14ac:dyDescent="0.25">
      <c r="A5312" s="1" t="s">
        <v>12405</v>
      </c>
      <c r="B5312" s="1">
        <v>1997</v>
      </c>
      <c r="C5312" s="1" t="s">
        <v>398</v>
      </c>
      <c r="D5312" s="1" t="s">
        <v>392</v>
      </c>
      <c r="E5312" s="1">
        <v>4.5</v>
      </c>
      <c r="F5312" s="1">
        <v>142</v>
      </c>
      <c r="G5312" s="1" t="s">
        <v>354</v>
      </c>
      <c r="H5312" s="1" t="s">
        <v>994</v>
      </c>
      <c r="I5312" s="1" t="s">
        <v>1246</v>
      </c>
      <c r="J5312" s="1" t="s">
        <v>3974</v>
      </c>
    </row>
    <row r="5313" spans="1:10" x14ac:dyDescent="0.25">
      <c r="A5313" s="1" t="s">
        <v>12405</v>
      </c>
      <c r="B5313" s="1">
        <v>2010</v>
      </c>
      <c r="C5313" s="1" t="s">
        <v>458</v>
      </c>
      <c r="D5313" s="1" t="s">
        <v>10</v>
      </c>
      <c r="E5313" s="1">
        <v>8.1</v>
      </c>
      <c r="F5313" s="3">
        <v>43199</v>
      </c>
      <c r="G5313" s="1" t="s">
        <v>1884</v>
      </c>
      <c r="H5313" s="1" t="s">
        <v>5344</v>
      </c>
      <c r="I5313" s="1" t="s">
        <v>164</v>
      </c>
      <c r="J5313" s="1" t="s">
        <v>6034</v>
      </c>
    </row>
    <row r="5314" spans="1:10" x14ac:dyDescent="0.25">
      <c r="A5314" s="1" t="s">
        <v>12406</v>
      </c>
      <c r="B5314" s="1">
        <v>2018</v>
      </c>
      <c r="C5314" s="1" t="s">
        <v>707</v>
      </c>
      <c r="D5314" s="1" t="s">
        <v>149</v>
      </c>
      <c r="E5314" s="1">
        <v>3.5</v>
      </c>
      <c r="F5314" s="1">
        <v>43</v>
      </c>
      <c r="G5314" s="1" t="s">
        <v>12407</v>
      </c>
      <c r="H5314" s="1" t="s">
        <v>1172</v>
      </c>
      <c r="I5314" s="1" t="s">
        <v>247</v>
      </c>
      <c r="J5314" s="1" t="s">
        <v>191</v>
      </c>
    </row>
    <row r="5315" spans="1:10" x14ac:dyDescent="0.25">
      <c r="A5315" s="1" t="s">
        <v>12408</v>
      </c>
      <c r="B5315" s="1">
        <v>1976</v>
      </c>
      <c r="C5315" s="1" t="s">
        <v>216</v>
      </c>
      <c r="D5315" s="1" t="s">
        <v>351</v>
      </c>
      <c r="E5315" s="1">
        <v>5</v>
      </c>
      <c r="F5315" s="1">
        <v>21</v>
      </c>
      <c r="G5315" s="1" t="s">
        <v>8014</v>
      </c>
      <c r="H5315" s="1" t="s">
        <v>808</v>
      </c>
      <c r="I5315" s="1" t="s">
        <v>809</v>
      </c>
      <c r="J5315" s="1" t="s">
        <v>1105</v>
      </c>
    </row>
    <row r="5316" spans="1:10" x14ac:dyDescent="0.25">
      <c r="A5316" s="1" t="s">
        <v>12409</v>
      </c>
      <c r="B5316" s="1">
        <v>2016</v>
      </c>
      <c r="C5316" s="1" t="s">
        <v>260</v>
      </c>
      <c r="D5316" s="1" t="s">
        <v>392</v>
      </c>
      <c r="E5316" s="1">
        <v>7.8</v>
      </c>
      <c r="F5316" s="3">
        <v>28010</v>
      </c>
      <c r="G5316" s="1" t="s">
        <v>4986</v>
      </c>
      <c r="H5316" s="1" t="s">
        <v>3038</v>
      </c>
      <c r="I5316" s="1" t="s">
        <v>258</v>
      </c>
      <c r="J5316" s="1" t="s">
        <v>387</v>
      </c>
    </row>
    <row r="5317" spans="1:10" x14ac:dyDescent="0.25">
      <c r="A5317" s="1" t="s">
        <v>12410</v>
      </c>
      <c r="B5317" s="1">
        <v>2013</v>
      </c>
      <c r="C5317" s="1" t="s">
        <v>398</v>
      </c>
      <c r="D5317" s="1" t="s">
        <v>120</v>
      </c>
      <c r="E5317" s="1">
        <v>8</v>
      </c>
      <c r="F5317" s="3">
        <v>20709</v>
      </c>
      <c r="G5317" s="1" t="s">
        <v>1885</v>
      </c>
      <c r="H5317" s="1" t="s">
        <v>4764</v>
      </c>
      <c r="I5317" s="1" t="s">
        <v>164</v>
      </c>
      <c r="J5317" s="1" t="s">
        <v>11526</v>
      </c>
    </row>
    <row r="5318" spans="1:10" x14ac:dyDescent="0.25">
      <c r="A5318" s="1" t="s">
        <v>12411</v>
      </c>
      <c r="B5318" s="1">
        <v>2008</v>
      </c>
      <c r="C5318" s="1" t="s">
        <v>692</v>
      </c>
      <c r="D5318" s="1" t="s">
        <v>98</v>
      </c>
      <c r="E5318" s="1">
        <v>3.7</v>
      </c>
      <c r="F5318" s="1">
        <v>710</v>
      </c>
      <c r="G5318" s="1" t="s">
        <v>12412</v>
      </c>
      <c r="H5318" s="1" t="s">
        <v>2957</v>
      </c>
      <c r="I5318" s="1" t="s">
        <v>3127</v>
      </c>
      <c r="J5318" s="1" t="s">
        <v>3994</v>
      </c>
    </row>
    <row r="5319" spans="1:10" x14ac:dyDescent="0.25">
      <c r="A5319" s="1" t="s">
        <v>12413</v>
      </c>
      <c r="B5319" s="1">
        <v>1959</v>
      </c>
      <c r="C5319" s="1" t="s">
        <v>16</v>
      </c>
      <c r="D5319" s="1" t="s">
        <v>1331</v>
      </c>
      <c r="E5319" s="1">
        <v>6.8</v>
      </c>
      <c r="F5319" s="1">
        <v>61</v>
      </c>
      <c r="G5319" s="1" t="s">
        <v>3965</v>
      </c>
      <c r="H5319" s="1" t="s">
        <v>395</v>
      </c>
      <c r="I5319" s="1" t="s">
        <v>43</v>
      </c>
      <c r="J5319" s="1" t="s">
        <v>394</v>
      </c>
    </row>
    <row r="5320" spans="1:10" x14ac:dyDescent="0.25">
      <c r="A5320" s="1" t="s">
        <v>12414</v>
      </c>
      <c r="B5320" s="1">
        <v>1974</v>
      </c>
      <c r="C5320" s="1" t="s">
        <v>201</v>
      </c>
      <c r="D5320" s="1" t="s">
        <v>817</v>
      </c>
      <c r="E5320" s="1">
        <v>6.2</v>
      </c>
      <c r="F5320" s="1">
        <v>10</v>
      </c>
      <c r="G5320" s="1" t="s">
        <v>1618</v>
      </c>
      <c r="H5320" s="1" t="s">
        <v>1096</v>
      </c>
      <c r="I5320" s="1" t="s">
        <v>1075</v>
      </c>
      <c r="J5320" s="1" t="s">
        <v>1298</v>
      </c>
    </row>
    <row r="5321" spans="1:10" x14ac:dyDescent="0.25">
      <c r="A5321" s="1" t="s">
        <v>12415</v>
      </c>
      <c r="B5321" s="1">
        <v>2019</v>
      </c>
      <c r="C5321" s="1" t="s">
        <v>74</v>
      </c>
      <c r="D5321" s="1" t="s">
        <v>149</v>
      </c>
      <c r="E5321" s="1">
        <v>6.9</v>
      </c>
      <c r="F5321" s="3">
        <v>4944</v>
      </c>
      <c r="G5321" s="1" t="s">
        <v>12416</v>
      </c>
      <c r="H5321" s="1" t="s">
        <v>12417</v>
      </c>
      <c r="I5321" s="1" t="s">
        <v>12418</v>
      </c>
      <c r="J5321" s="1" t="s">
        <v>1891</v>
      </c>
    </row>
    <row r="5322" spans="1:10" x14ac:dyDescent="0.25">
      <c r="A5322" s="1" t="s">
        <v>12419</v>
      </c>
      <c r="B5322" s="1">
        <v>1975</v>
      </c>
      <c r="C5322" s="1" t="s">
        <v>515</v>
      </c>
      <c r="D5322" s="1" t="s">
        <v>537</v>
      </c>
      <c r="E5322" s="1">
        <v>6.5</v>
      </c>
      <c r="F5322" s="1">
        <v>86</v>
      </c>
      <c r="G5322" s="1" t="s">
        <v>1234</v>
      </c>
      <c r="H5322" s="1" t="s">
        <v>730</v>
      </c>
      <c r="I5322" s="1" t="s">
        <v>1124</v>
      </c>
      <c r="J5322" s="1" t="s">
        <v>2096</v>
      </c>
    </row>
    <row r="5323" spans="1:10" x14ac:dyDescent="0.25">
      <c r="A5323" s="1" t="s">
        <v>12420</v>
      </c>
      <c r="B5323" s="1">
        <v>2019</v>
      </c>
      <c r="C5323" s="1" t="s">
        <v>74</v>
      </c>
      <c r="D5323" s="1" t="s">
        <v>7560</v>
      </c>
      <c r="E5323" s="1">
        <v>7</v>
      </c>
      <c r="F5323" s="1">
        <v>49</v>
      </c>
      <c r="G5323" s="1" t="s">
        <v>6427</v>
      </c>
      <c r="H5323" s="1" t="s">
        <v>12421</v>
      </c>
      <c r="I5323" s="1" t="s">
        <v>12422</v>
      </c>
      <c r="J5323" s="1" t="s">
        <v>12423</v>
      </c>
    </row>
    <row r="5324" spans="1:10" x14ac:dyDescent="0.25">
      <c r="A5324" s="1" t="s">
        <v>12424</v>
      </c>
      <c r="B5324" s="1">
        <v>1970</v>
      </c>
      <c r="C5324" s="1" t="s">
        <v>458</v>
      </c>
      <c r="D5324" s="1" t="s">
        <v>817</v>
      </c>
      <c r="E5324" s="1">
        <v>4.4000000000000004</v>
      </c>
      <c r="F5324" s="1">
        <v>7</v>
      </c>
      <c r="G5324" s="1" t="s">
        <v>827</v>
      </c>
      <c r="H5324" s="1" t="s">
        <v>3519</v>
      </c>
      <c r="I5324" s="1" t="s">
        <v>732</v>
      </c>
      <c r="J5324" s="1" t="s">
        <v>890</v>
      </c>
    </row>
    <row r="5325" spans="1:10" x14ac:dyDescent="0.25">
      <c r="A5325" s="1" t="s">
        <v>12425</v>
      </c>
      <c r="B5325" s="1">
        <v>2006</v>
      </c>
      <c r="C5325" s="1" t="s">
        <v>565</v>
      </c>
      <c r="D5325" s="1" t="s">
        <v>1536</v>
      </c>
      <c r="E5325" s="1">
        <v>5.5</v>
      </c>
      <c r="F5325" s="1">
        <v>68</v>
      </c>
      <c r="G5325" s="1" t="s">
        <v>893</v>
      </c>
      <c r="H5325" s="1" t="s">
        <v>48</v>
      </c>
      <c r="I5325" s="1" t="s">
        <v>7109</v>
      </c>
      <c r="J5325" s="1" t="s">
        <v>863</v>
      </c>
    </row>
    <row r="5326" spans="1:10" x14ac:dyDescent="0.25">
      <c r="A5326" s="1" t="s">
        <v>12426</v>
      </c>
      <c r="B5326" s="1">
        <v>1992</v>
      </c>
      <c r="C5326" s="1" t="s">
        <v>616</v>
      </c>
      <c r="D5326" s="1" t="s">
        <v>89</v>
      </c>
      <c r="E5326" s="1">
        <v>4.2</v>
      </c>
      <c r="F5326" s="1">
        <v>44</v>
      </c>
      <c r="G5326" s="1" t="s">
        <v>3331</v>
      </c>
      <c r="H5326" s="1" t="s">
        <v>863</v>
      </c>
      <c r="I5326" s="1" t="s">
        <v>2702</v>
      </c>
      <c r="J5326" s="1" t="s">
        <v>12427</v>
      </c>
    </row>
    <row r="5327" spans="1:10" x14ac:dyDescent="0.25">
      <c r="A5327" s="1" t="s">
        <v>12428</v>
      </c>
      <c r="B5327" s="1">
        <v>1982</v>
      </c>
      <c r="C5327" s="1" t="s">
        <v>616</v>
      </c>
      <c r="D5327" s="1" t="s">
        <v>10</v>
      </c>
      <c r="E5327" s="1">
        <v>6.6</v>
      </c>
      <c r="F5327" s="1">
        <v>128</v>
      </c>
      <c r="G5327" s="1" t="s">
        <v>5698</v>
      </c>
      <c r="H5327" s="1" t="s">
        <v>952</v>
      </c>
      <c r="I5327" s="1" t="s">
        <v>1133</v>
      </c>
      <c r="J5327" s="1" t="s">
        <v>10316</v>
      </c>
    </row>
    <row r="5328" spans="1:10" x14ac:dyDescent="0.25">
      <c r="A5328" s="1" t="s">
        <v>12429</v>
      </c>
      <c r="B5328" s="1">
        <v>2014</v>
      </c>
      <c r="C5328" s="1" t="s">
        <v>172</v>
      </c>
      <c r="D5328" s="1" t="s">
        <v>817</v>
      </c>
      <c r="E5328" s="1">
        <v>5.5</v>
      </c>
      <c r="F5328" s="1">
        <v>10</v>
      </c>
      <c r="G5328" s="1" t="s">
        <v>9998</v>
      </c>
      <c r="H5328" s="1" t="s">
        <v>578</v>
      </c>
      <c r="I5328" s="1" t="s">
        <v>9999</v>
      </c>
      <c r="J5328" s="1" t="s">
        <v>12430</v>
      </c>
    </row>
    <row r="5329" spans="1:10" x14ac:dyDescent="0.25">
      <c r="A5329" s="1" t="s">
        <v>12431</v>
      </c>
      <c r="B5329" s="1">
        <v>2006</v>
      </c>
      <c r="C5329" s="1" t="s">
        <v>302</v>
      </c>
      <c r="D5329" s="1" t="s">
        <v>351</v>
      </c>
      <c r="E5329" s="1">
        <v>5.5</v>
      </c>
      <c r="F5329" s="3">
        <v>1858</v>
      </c>
      <c r="G5329" s="1" t="s">
        <v>3324</v>
      </c>
      <c r="H5329" s="1" t="s">
        <v>42</v>
      </c>
      <c r="I5329" s="1" t="s">
        <v>156</v>
      </c>
      <c r="J5329" s="1" t="s">
        <v>916</v>
      </c>
    </row>
    <row r="5330" spans="1:10" x14ac:dyDescent="0.25">
      <c r="A5330" s="1" t="s">
        <v>12432</v>
      </c>
      <c r="B5330" s="1">
        <v>2015</v>
      </c>
      <c r="C5330" s="1" t="s">
        <v>2077</v>
      </c>
      <c r="D5330" s="1" t="s">
        <v>98</v>
      </c>
      <c r="E5330" s="1">
        <v>6.6</v>
      </c>
      <c r="F5330" s="3">
        <v>1328</v>
      </c>
      <c r="G5330" s="1" t="s">
        <v>5025</v>
      </c>
      <c r="H5330" s="1" t="s">
        <v>12433</v>
      </c>
      <c r="I5330" s="1" t="s">
        <v>12434</v>
      </c>
      <c r="J5330" s="1" t="s">
        <v>12435</v>
      </c>
    </row>
    <row r="5331" spans="1:10" x14ac:dyDescent="0.25">
      <c r="A5331" s="1" t="s">
        <v>12436</v>
      </c>
      <c r="B5331" s="1">
        <v>2015</v>
      </c>
      <c r="C5331" s="1" t="s">
        <v>405</v>
      </c>
      <c r="D5331" s="1" t="s">
        <v>10</v>
      </c>
      <c r="E5331" s="1">
        <v>8.1999999999999993</v>
      </c>
      <c r="F5331" s="1">
        <v>20</v>
      </c>
      <c r="G5331" s="1" t="s">
        <v>12437</v>
      </c>
      <c r="H5331" s="1" t="s">
        <v>1504</v>
      </c>
      <c r="I5331" s="1" t="s">
        <v>9862</v>
      </c>
      <c r="J5331" s="1" t="s">
        <v>12438</v>
      </c>
    </row>
    <row r="5332" spans="1:10" x14ac:dyDescent="0.25">
      <c r="A5332" s="1" t="s">
        <v>12439</v>
      </c>
      <c r="B5332" s="1">
        <v>2007</v>
      </c>
      <c r="C5332" s="1" t="s">
        <v>45</v>
      </c>
      <c r="D5332" s="1" t="s">
        <v>337</v>
      </c>
      <c r="E5332" s="1">
        <v>6.6</v>
      </c>
      <c r="F5332" s="1">
        <v>242</v>
      </c>
      <c r="G5332" s="1" t="s">
        <v>12440</v>
      </c>
      <c r="H5332" s="1" t="s">
        <v>2070</v>
      </c>
      <c r="I5332" s="1" t="s">
        <v>863</v>
      </c>
      <c r="J5332" s="1" t="s">
        <v>1172</v>
      </c>
    </row>
    <row r="5333" spans="1:10" x14ac:dyDescent="0.25">
      <c r="A5333" s="1" t="s">
        <v>12441</v>
      </c>
      <c r="B5333" s="1">
        <v>1980</v>
      </c>
      <c r="C5333" s="1" t="s">
        <v>415</v>
      </c>
      <c r="D5333" s="1" t="s">
        <v>10</v>
      </c>
      <c r="E5333" s="1">
        <v>5.8</v>
      </c>
      <c r="F5333" s="1">
        <v>17</v>
      </c>
      <c r="G5333" s="1" t="s">
        <v>1191</v>
      </c>
      <c r="H5333" s="1" t="s">
        <v>934</v>
      </c>
      <c r="I5333" s="1" t="s">
        <v>1275</v>
      </c>
      <c r="J5333" s="1" t="s">
        <v>127</v>
      </c>
    </row>
    <row r="5334" spans="1:10" x14ac:dyDescent="0.25">
      <c r="A5334" s="1" t="s">
        <v>12442</v>
      </c>
      <c r="B5334" s="1">
        <v>2014</v>
      </c>
      <c r="C5334" s="1" t="s">
        <v>97</v>
      </c>
      <c r="D5334" s="1" t="s">
        <v>1331</v>
      </c>
      <c r="E5334" s="1">
        <v>5.0999999999999996</v>
      </c>
      <c r="F5334" s="3">
        <v>1885</v>
      </c>
      <c r="G5334" s="1" t="s">
        <v>12443</v>
      </c>
      <c r="H5334" s="1" t="s">
        <v>2581</v>
      </c>
      <c r="I5334" s="1" t="s">
        <v>3778</v>
      </c>
      <c r="J5334" s="1" t="s">
        <v>12444</v>
      </c>
    </row>
    <row r="5335" spans="1:10" x14ac:dyDescent="0.25">
      <c r="A5335" s="1" t="s">
        <v>12445</v>
      </c>
      <c r="B5335" s="1">
        <v>2014</v>
      </c>
      <c r="C5335" s="1" t="s">
        <v>329</v>
      </c>
      <c r="D5335" s="1" t="s">
        <v>427</v>
      </c>
      <c r="E5335" s="1">
        <v>5.7</v>
      </c>
      <c r="F5335" s="3">
        <v>3663</v>
      </c>
      <c r="G5335" s="1" t="s">
        <v>8276</v>
      </c>
      <c r="H5335" s="1" t="s">
        <v>284</v>
      </c>
      <c r="I5335" s="1" t="s">
        <v>1342</v>
      </c>
      <c r="J5335" s="1" t="s">
        <v>1356</v>
      </c>
    </row>
    <row r="5336" spans="1:10" x14ac:dyDescent="0.25">
      <c r="A5336" s="1" t="s">
        <v>12446</v>
      </c>
      <c r="B5336" s="1">
        <v>1996</v>
      </c>
      <c r="C5336" s="1" t="s">
        <v>21</v>
      </c>
      <c r="D5336" s="1" t="s">
        <v>3151</v>
      </c>
      <c r="E5336" s="1">
        <v>4.2</v>
      </c>
      <c r="F5336" s="1">
        <v>19</v>
      </c>
      <c r="G5336" s="1" t="s">
        <v>12447</v>
      </c>
      <c r="H5336" s="1" t="s">
        <v>12448</v>
      </c>
      <c r="I5336" s="1" t="s">
        <v>12449</v>
      </c>
      <c r="J5336" s="1" t="s">
        <v>12450</v>
      </c>
    </row>
    <row r="5337" spans="1:10" x14ac:dyDescent="0.25">
      <c r="A5337" s="1" t="s">
        <v>12451</v>
      </c>
      <c r="B5337" s="1">
        <v>2017</v>
      </c>
      <c r="C5337" s="1" t="s">
        <v>1489</v>
      </c>
      <c r="D5337" s="1" t="s">
        <v>10</v>
      </c>
      <c r="E5337" s="1">
        <v>7.3</v>
      </c>
      <c r="F5337" s="1">
        <v>694</v>
      </c>
      <c r="G5337" s="1" t="s">
        <v>12452</v>
      </c>
      <c r="H5337" s="1" t="s">
        <v>4764</v>
      </c>
      <c r="I5337" s="1" t="s">
        <v>4513</v>
      </c>
      <c r="J5337" s="1" t="s">
        <v>12453</v>
      </c>
    </row>
    <row r="5338" spans="1:10" x14ac:dyDescent="0.25">
      <c r="A5338" s="1" t="s">
        <v>12454</v>
      </c>
      <c r="B5338" s="1">
        <v>2019</v>
      </c>
      <c r="C5338" s="1" t="s">
        <v>1489</v>
      </c>
      <c r="D5338" s="1" t="s">
        <v>4710</v>
      </c>
      <c r="E5338" s="1">
        <v>6.5</v>
      </c>
      <c r="F5338" s="1">
        <v>19</v>
      </c>
      <c r="G5338" s="1" t="s">
        <v>12455</v>
      </c>
      <c r="H5338" s="1" t="s">
        <v>12456</v>
      </c>
      <c r="I5338" s="1" t="s">
        <v>12457</v>
      </c>
      <c r="J5338" s="1" t="s">
        <v>12458</v>
      </c>
    </row>
    <row r="5339" spans="1:10" x14ac:dyDescent="0.25">
      <c r="A5339" s="1" t="s">
        <v>12459</v>
      </c>
      <c r="B5339" s="1">
        <v>2006</v>
      </c>
      <c r="C5339" s="1" t="s">
        <v>422</v>
      </c>
      <c r="D5339" s="1" t="s">
        <v>924</v>
      </c>
      <c r="E5339" s="1">
        <v>3.3</v>
      </c>
      <c r="F5339" s="1">
        <v>39</v>
      </c>
      <c r="G5339" s="1" t="s">
        <v>12460</v>
      </c>
      <c r="H5339" s="1" t="s">
        <v>7862</v>
      </c>
      <c r="I5339" s="1" t="s">
        <v>12461</v>
      </c>
      <c r="J5339" s="1" t="s">
        <v>2308</v>
      </c>
    </row>
    <row r="5340" spans="1:10" x14ac:dyDescent="0.25">
      <c r="A5340" s="1" t="s">
        <v>12462</v>
      </c>
      <c r="B5340" s="1">
        <v>2020</v>
      </c>
      <c r="C5340" s="1" t="s">
        <v>229</v>
      </c>
      <c r="D5340" s="1" t="s">
        <v>351</v>
      </c>
      <c r="E5340" s="1">
        <v>7</v>
      </c>
      <c r="F5340" s="3">
        <v>2057</v>
      </c>
      <c r="G5340" s="1" t="s">
        <v>186</v>
      </c>
      <c r="H5340" s="1" t="s">
        <v>12463</v>
      </c>
      <c r="I5340" s="1" t="s">
        <v>4368</v>
      </c>
      <c r="J5340" s="1" t="s">
        <v>567</v>
      </c>
    </row>
    <row r="5341" spans="1:10" x14ac:dyDescent="0.25">
      <c r="A5341" s="1" t="s">
        <v>12464</v>
      </c>
      <c r="B5341" s="1">
        <v>2019</v>
      </c>
      <c r="C5341" s="1" t="s">
        <v>515</v>
      </c>
      <c r="D5341" s="1" t="s">
        <v>746</v>
      </c>
      <c r="E5341" s="1">
        <v>7.8</v>
      </c>
      <c r="F5341" s="1">
        <v>9</v>
      </c>
      <c r="G5341" s="1" t="s">
        <v>9838</v>
      </c>
      <c r="H5341" s="1" t="s">
        <v>12465</v>
      </c>
      <c r="I5341" s="1" t="s">
        <v>2373</v>
      </c>
      <c r="J5341" s="1" t="s">
        <v>9838</v>
      </c>
    </row>
    <row r="5342" spans="1:10" x14ac:dyDescent="0.25">
      <c r="A5342" s="1" t="s">
        <v>12466</v>
      </c>
      <c r="B5342" s="1">
        <v>1971</v>
      </c>
      <c r="C5342" s="1" t="s">
        <v>245</v>
      </c>
      <c r="D5342" s="1" t="s">
        <v>746</v>
      </c>
      <c r="E5342" s="1">
        <v>7.2</v>
      </c>
      <c r="F5342" s="1">
        <v>78</v>
      </c>
      <c r="G5342" s="1" t="s">
        <v>1261</v>
      </c>
      <c r="H5342" s="1" t="s">
        <v>8927</v>
      </c>
      <c r="I5342" s="1" t="s">
        <v>927</v>
      </c>
      <c r="J5342" s="1" t="s">
        <v>1804</v>
      </c>
    </row>
    <row r="5343" spans="1:10" x14ac:dyDescent="0.25">
      <c r="A5343" s="1" t="s">
        <v>12467</v>
      </c>
      <c r="B5343" s="1">
        <v>1967</v>
      </c>
      <c r="C5343" s="1" t="s">
        <v>788</v>
      </c>
      <c r="D5343" s="1" t="s">
        <v>46</v>
      </c>
      <c r="E5343" s="1">
        <v>7.5</v>
      </c>
      <c r="F5343" s="1">
        <v>550</v>
      </c>
      <c r="G5343" s="1" t="s">
        <v>791</v>
      </c>
      <c r="H5343" s="1" t="s">
        <v>1105</v>
      </c>
      <c r="I5343" s="1" t="s">
        <v>791</v>
      </c>
      <c r="J5343" s="1" t="s">
        <v>1172</v>
      </c>
    </row>
    <row r="5344" spans="1:10" x14ac:dyDescent="0.25">
      <c r="A5344" s="1" t="s">
        <v>12468</v>
      </c>
      <c r="B5344" s="1">
        <v>2019</v>
      </c>
      <c r="C5344" s="1" t="s">
        <v>159</v>
      </c>
      <c r="D5344" s="1" t="s">
        <v>10</v>
      </c>
      <c r="E5344" s="1">
        <v>6.7</v>
      </c>
      <c r="F5344" s="1">
        <v>736</v>
      </c>
      <c r="G5344" s="1" t="s">
        <v>12469</v>
      </c>
      <c r="H5344" s="1" t="s">
        <v>4410</v>
      </c>
      <c r="I5344" s="1" t="s">
        <v>12470</v>
      </c>
      <c r="J5344" s="1" t="s">
        <v>12471</v>
      </c>
    </row>
    <row r="5345" spans="1:10" x14ac:dyDescent="0.25">
      <c r="A5345" s="1" t="s">
        <v>12472</v>
      </c>
      <c r="B5345" s="1">
        <v>1955</v>
      </c>
      <c r="C5345" s="1" t="s">
        <v>616</v>
      </c>
      <c r="D5345" s="1" t="s">
        <v>12473</v>
      </c>
      <c r="E5345" s="1">
        <v>7.4</v>
      </c>
      <c r="F5345" s="1">
        <v>64</v>
      </c>
      <c r="G5345" s="1" t="s">
        <v>2933</v>
      </c>
      <c r="H5345" s="1" t="s">
        <v>790</v>
      </c>
      <c r="I5345" s="1" t="s">
        <v>1206</v>
      </c>
      <c r="J5345" s="1" t="s">
        <v>10553</v>
      </c>
    </row>
    <row r="5346" spans="1:10" x14ac:dyDescent="0.25">
      <c r="A5346" s="1" t="s">
        <v>12474</v>
      </c>
      <c r="B5346" s="1">
        <v>2018</v>
      </c>
      <c r="C5346" s="1" t="s">
        <v>188</v>
      </c>
      <c r="D5346" s="1" t="s">
        <v>217</v>
      </c>
      <c r="E5346" s="1">
        <v>8.1999999999999993</v>
      </c>
      <c r="F5346" s="3">
        <v>45981</v>
      </c>
      <c r="G5346" s="1" t="s">
        <v>12023</v>
      </c>
      <c r="H5346" s="1" t="s">
        <v>3688</v>
      </c>
      <c r="I5346" s="1" t="s">
        <v>705</v>
      </c>
      <c r="J5346" s="1" t="s">
        <v>9388</v>
      </c>
    </row>
    <row r="5347" spans="1:10" x14ac:dyDescent="0.25">
      <c r="A5347" s="1" t="s">
        <v>12475</v>
      </c>
      <c r="B5347" s="1">
        <v>2019</v>
      </c>
      <c r="C5347" s="1" t="s">
        <v>1552</v>
      </c>
      <c r="D5347" s="1" t="s">
        <v>600</v>
      </c>
      <c r="E5347" s="1">
        <v>7.1</v>
      </c>
      <c r="F5347" s="1">
        <v>20</v>
      </c>
      <c r="G5347" s="1" t="s">
        <v>2867</v>
      </c>
      <c r="H5347" s="1" t="s">
        <v>12289</v>
      </c>
      <c r="I5347" s="1" t="s">
        <v>632</v>
      </c>
      <c r="J5347" s="1" t="s">
        <v>12476</v>
      </c>
    </row>
    <row r="5348" spans="1:10" x14ac:dyDescent="0.25">
      <c r="A5348" s="1" t="s">
        <v>12477</v>
      </c>
      <c r="B5348" s="1">
        <v>1970</v>
      </c>
      <c r="C5348" s="1" t="s">
        <v>26</v>
      </c>
      <c r="D5348" s="1" t="s">
        <v>10</v>
      </c>
      <c r="E5348" s="1">
        <v>6.9</v>
      </c>
      <c r="F5348" s="1">
        <v>420</v>
      </c>
      <c r="G5348" s="1" t="s">
        <v>478</v>
      </c>
      <c r="H5348" s="1" t="s">
        <v>12478</v>
      </c>
      <c r="I5348" s="1" t="s">
        <v>12479</v>
      </c>
      <c r="J5348" s="1" t="s">
        <v>2341</v>
      </c>
    </row>
    <row r="5349" spans="1:10" x14ac:dyDescent="0.25">
      <c r="A5349" s="1" t="s">
        <v>12480</v>
      </c>
      <c r="B5349" s="1">
        <v>1960</v>
      </c>
      <c r="C5349" s="1" t="s">
        <v>548</v>
      </c>
      <c r="D5349" s="1" t="s">
        <v>46</v>
      </c>
      <c r="E5349" s="1">
        <v>6.8</v>
      </c>
      <c r="F5349" s="1">
        <v>28</v>
      </c>
      <c r="G5349" s="1" t="s">
        <v>2916</v>
      </c>
      <c r="H5349" s="1" t="s">
        <v>396</v>
      </c>
      <c r="I5349" s="1" t="s">
        <v>960</v>
      </c>
      <c r="J5349" s="1" t="s">
        <v>1633</v>
      </c>
    </row>
    <row r="5350" spans="1:10" x14ac:dyDescent="0.25">
      <c r="A5350" s="1" t="s">
        <v>12481</v>
      </c>
      <c r="B5350" s="1">
        <v>1989</v>
      </c>
      <c r="C5350" s="1" t="s">
        <v>792</v>
      </c>
      <c r="D5350" s="1" t="s">
        <v>10</v>
      </c>
      <c r="E5350" s="1">
        <v>5.2</v>
      </c>
      <c r="F5350" s="1">
        <v>13</v>
      </c>
      <c r="G5350" s="1" t="s">
        <v>3026</v>
      </c>
      <c r="H5350" s="1" t="s">
        <v>753</v>
      </c>
      <c r="I5350" s="1" t="s">
        <v>1105</v>
      </c>
      <c r="J5350" s="1" t="s">
        <v>970</v>
      </c>
    </row>
    <row r="5351" spans="1:10" x14ac:dyDescent="0.25">
      <c r="A5351" s="1" t="s">
        <v>12482</v>
      </c>
      <c r="B5351" s="1">
        <v>1982</v>
      </c>
      <c r="C5351" s="1" t="s">
        <v>458</v>
      </c>
      <c r="D5351" s="1" t="s">
        <v>392</v>
      </c>
      <c r="E5351" s="1">
        <v>3.8</v>
      </c>
      <c r="F5351" s="1">
        <v>34</v>
      </c>
      <c r="G5351" s="1" t="s">
        <v>1735</v>
      </c>
      <c r="H5351" s="1" t="s">
        <v>127</v>
      </c>
      <c r="I5351" s="1" t="s">
        <v>1275</v>
      </c>
      <c r="J5351" s="1" t="s">
        <v>1096</v>
      </c>
    </row>
    <row r="5352" spans="1:10" x14ac:dyDescent="0.25">
      <c r="A5352" s="1" t="s">
        <v>12483</v>
      </c>
      <c r="B5352" s="1">
        <v>1963</v>
      </c>
      <c r="C5352" s="1" t="s">
        <v>207</v>
      </c>
      <c r="D5352" s="1" t="s">
        <v>392</v>
      </c>
      <c r="E5352" s="1">
        <v>7.4</v>
      </c>
      <c r="F5352" s="1">
        <v>35</v>
      </c>
      <c r="G5352" s="1" t="s">
        <v>1701</v>
      </c>
      <c r="H5352" s="1" t="s">
        <v>730</v>
      </c>
      <c r="I5352" s="1" t="s">
        <v>1028</v>
      </c>
      <c r="J5352" s="1" t="s">
        <v>908</v>
      </c>
    </row>
    <row r="5353" spans="1:10" x14ac:dyDescent="0.25">
      <c r="A5353" s="1" t="s">
        <v>12483</v>
      </c>
      <c r="B5353" s="1">
        <v>1998</v>
      </c>
      <c r="C5353" s="1" t="s">
        <v>838</v>
      </c>
      <c r="D5353" s="1" t="s">
        <v>502</v>
      </c>
      <c r="E5353" s="1">
        <v>4.4000000000000004</v>
      </c>
      <c r="F5353" s="1">
        <v>39</v>
      </c>
      <c r="G5353" s="1" t="s">
        <v>717</v>
      </c>
      <c r="H5353" s="1" t="s">
        <v>127</v>
      </c>
      <c r="I5353" s="1" t="s">
        <v>503</v>
      </c>
      <c r="J5353" s="1" t="s">
        <v>979</v>
      </c>
    </row>
    <row r="5354" spans="1:10" x14ac:dyDescent="0.25">
      <c r="A5354" s="1" t="s">
        <v>12484</v>
      </c>
      <c r="B5354" s="1">
        <v>2015</v>
      </c>
      <c r="C5354" s="1" t="s">
        <v>479</v>
      </c>
      <c r="D5354" s="1" t="s">
        <v>10</v>
      </c>
      <c r="E5354" s="1">
        <v>5.6</v>
      </c>
      <c r="F5354" s="1">
        <v>101</v>
      </c>
      <c r="G5354" s="1" t="s">
        <v>11911</v>
      </c>
      <c r="H5354" s="1" t="s">
        <v>12485</v>
      </c>
      <c r="I5354" s="1" t="s">
        <v>12486</v>
      </c>
      <c r="J5354" s="1" t="s">
        <v>12487</v>
      </c>
    </row>
    <row r="5355" spans="1:10" x14ac:dyDescent="0.25">
      <c r="A5355" s="1" t="s">
        <v>12488</v>
      </c>
      <c r="B5355" s="1">
        <v>1984</v>
      </c>
      <c r="C5355" s="1" t="s">
        <v>422</v>
      </c>
      <c r="D5355" s="1" t="s">
        <v>4751</v>
      </c>
      <c r="E5355" s="1">
        <v>6.9</v>
      </c>
      <c r="F5355" s="1">
        <v>361</v>
      </c>
      <c r="G5355" s="1" t="s">
        <v>1133</v>
      </c>
      <c r="H5355" s="1" t="s">
        <v>994</v>
      </c>
      <c r="I5355" s="1" t="s">
        <v>1526</v>
      </c>
      <c r="J5355" s="1" t="s">
        <v>1056</v>
      </c>
    </row>
    <row r="5356" spans="1:10" x14ac:dyDescent="0.25">
      <c r="A5356" s="1" t="s">
        <v>12489</v>
      </c>
      <c r="B5356" s="1">
        <v>2011</v>
      </c>
      <c r="C5356" s="1" t="s">
        <v>74</v>
      </c>
      <c r="D5356" s="1" t="s">
        <v>98</v>
      </c>
      <c r="E5356" s="1">
        <v>6</v>
      </c>
      <c r="F5356" s="1">
        <v>306</v>
      </c>
      <c r="G5356" s="1" t="s">
        <v>12490</v>
      </c>
      <c r="H5356" s="1" t="s">
        <v>2020</v>
      </c>
      <c r="I5356" s="1" t="s">
        <v>757</v>
      </c>
      <c r="J5356" s="1" t="s">
        <v>911</v>
      </c>
    </row>
    <row r="5357" spans="1:10" x14ac:dyDescent="0.25">
      <c r="A5357" s="1" t="s">
        <v>12491</v>
      </c>
      <c r="B5357" s="1">
        <v>1987</v>
      </c>
      <c r="C5357" s="1" t="s">
        <v>1407</v>
      </c>
      <c r="D5357" s="1" t="s">
        <v>502</v>
      </c>
      <c r="E5357" s="1">
        <v>4.2</v>
      </c>
      <c r="F5357" s="1">
        <v>101</v>
      </c>
      <c r="G5357" s="1" t="s">
        <v>12492</v>
      </c>
      <c r="H5357" s="1" t="s">
        <v>263</v>
      </c>
      <c r="I5357" s="1" t="s">
        <v>84</v>
      </c>
      <c r="J5357" s="1" t="s">
        <v>4160</v>
      </c>
    </row>
    <row r="5358" spans="1:10" x14ac:dyDescent="0.25">
      <c r="A5358" s="1" t="s">
        <v>12493</v>
      </c>
      <c r="B5358" s="1">
        <v>2006</v>
      </c>
      <c r="C5358" s="1" t="s">
        <v>877</v>
      </c>
      <c r="D5358" s="1" t="s">
        <v>492</v>
      </c>
      <c r="E5358" s="1">
        <v>4.0999999999999996</v>
      </c>
      <c r="F5358" s="1">
        <v>32</v>
      </c>
      <c r="G5358" s="1" t="s">
        <v>5810</v>
      </c>
      <c r="H5358" s="1" t="s">
        <v>356</v>
      </c>
      <c r="I5358" s="1" t="s">
        <v>675</v>
      </c>
      <c r="J5358" s="1" t="s">
        <v>374</v>
      </c>
    </row>
    <row r="5359" spans="1:10" x14ac:dyDescent="0.25">
      <c r="A5359" s="1" t="s">
        <v>12494</v>
      </c>
      <c r="B5359" s="1">
        <v>2004</v>
      </c>
      <c r="C5359" s="1" t="s">
        <v>458</v>
      </c>
      <c r="D5359" s="1" t="s">
        <v>27</v>
      </c>
      <c r="E5359" s="1">
        <v>4.8</v>
      </c>
      <c r="F5359" s="1">
        <v>42</v>
      </c>
      <c r="G5359" s="1" t="s">
        <v>6931</v>
      </c>
      <c r="H5359" s="1" t="s">
        <v>2702</v>
      </c>
      <c r="I5359" s="1" t="s">
        <v>5958</v>
      </c>
      <c r="J5359" s="1" t="s">
        <v>443</v>
      </c>
    </row>
    <row r="5360" spans="1:10" x14ac:dyDescent="0.25">
      <c r="A5360" s="1" t="s">
        <v>12495</v>
      </c>
      <c r="B5360" s="1">
        <v>2015</v>
      </c>
      <c r="C5360" s="1" t="s">
        <v>188</v>
      </c>
      <c r="D5360" s="1" t="s">
        <v>98</v>
      </c>
      <c r="E5360" s="1">
        <v>4.9000000000000004</v>
      </c>
      <c r="F5360" s="1">
        <v>151</v>
      </c>
      <c r="G5360" s="1" t="s">
        <v>1416</v>
      </c>
      <c r="H5360" s="1" t="s">
        <v>825</v>
      </c>
      <c r="I5360" s="1" t="s">
        <v>300</v>
      </c>
      <c r="J5360" s="1" t="s">
        <v>3856</v>
      </c>
    </row>
    <row r="5361" spans="1:10" x14ac:dyDescent="0.25">
      <c r="A5361" s="1" t="s">
        <v>12496</v>
      </c>
      <c r="B5361" s="1">
        <v>2020</v>
      </c>
      <c r="C5361" s="1" t="s">
        <v>382</v>
      </c>
      <c r="D5361" s="1" t="s">
        <v>62</v>
      </c>
      <c r="E5361" s="1">
        <v>6.9</v>
      </c>
      <c r="F5361" s="3">
        <v>6758</v>
      </c>
      <c r="G5361" s="1" t="s">
        <v>12497</v>
      </c>
      <c r="H5361" s="1" t="s">
        <v>12498</v>
      </c>
      <c r="I5361" s="1" t="s">
        <v>2846</v>
      </c>
      <c r="J5361" s="1" t="s">
        <v>4881</v>
      </c>
    </row>
    <row r="5362" spans="1:10" x14ac:dyDescent="0.25">
      <c r="A5362" s="1" t="s">
        <v>12499</v>
      </c>
      <c r="B5362" s="1">
        <v>2005</v>
      </c>
      <c r="C5362" s="1" t="s">
        <v>245</v>
      </c>
      <c r="D5362" s="1" t="s">
        <v>120</v>
      </c>
      <c r="E5362" s="1">
        <v>5.6</v>
      </c>
      <c r="F5362" s="1">
        <v>826</v>
      </c>
      <c r="G5362" s="1" t="s">
        <v>724</v>
      </c>
      <c r="H5362" s="1" t="s">
        <v>2585</v>
      </c>
      <c r="I5362" s="1" t="s">
        <v>4139</v>
      </c>
      <c r="J5362" s="1" t="s">
        <v>1264</v>
      </c>
    </row>
    <row r="5363" spans="1:10" x14ac:dyDescent="0.25">
      <c r="A5363" s="1" t="s">
        <v>12500</v>
      </c>
      <c r="B5363" s="1">
        <v>2009</v>
      </c>
      <c r="C5363" s="1" t="s">
        <v>852</v>
      </c>
      <c r="D5363" s="1" t="s">
        <v>10</v>
      </c>
      <c r="E5363" s="1">
        <v>4.8</v>
      </c>
      <c r="F5363" s="1">
        <v>395</v>
      </c>
      <c r="G5363" s="1" t="s">
        <v>1597</v>
      </c>
      <c r="H5363" s="1" t="s">
        <v>41</v>
      </c>
      <c r="I5363" s="1" t="s">
        <v>9610</v>
      </c>
      <c r="J5363" s="1" t="s">
        <v>2457</v>
      </c>
    </row>
    <row r="5364" spans="1:10" x14ac:dyDescent="0.25">
      <c r="A5364" s="1" t="s">
        <v>12501</v>
      </c>
      <c r="B5364" s="1">
        <v>2005</v>
      </c>
      <c r="C5364" s="1" t="s">
        <v>792</v>
      </c>
      <c r="D5364" s="1" t="s">
        <v>115</v>
      </c>
      <c r="E5364" s="1">
        <v>4.5</v>
      </c>
      <c r="F5364" s="3">
        <v>2293</v>
      </c>
      <c r="G5364" s="1" t="s">
        <v>2428</v>
      </c>
      <c r="H5364" s="1" t="s">
        <v>3038</v>
      </c>
      <c r="I5364" s="1" t="s">
        <v>1481</v>
      </c>
      <c r="J5364" s="1" t="s">
        <v>1421</v>
      </c>
    </row>
    <row r="5365" spans="1:10" x14ac:dyDescent="0.25">
      <c r="A5365" s="1" t="s">
        <v>12502</v>
      </c>
      <c r="B5365" s="1">
        <v>1968</v>
      </c>
      <c r="C5365" s="1" t="s">
        <v>548</v>
      </c>
      <c r="D5365" s="1" t="s">
        <v>392</v>
      </c>
      <c r="E5365" s="1">
        <v>5.8</v>
      </c>
      <c r="F5365" s="1">
        <v>10</v>
      </c>
      <c r="G5365" s="1" t="s">
        <v>2066</v>
      </c>
      <c r="H5365" s="1" t="s">
        <v>394</v>
      </c>
      <c r="I5365" s="1" t="s">
        <v>936</v>
      </c>
      <c r="J5365" s="1" t="s">
        <v>6500</v>
      </c>
    </row>
    <row r="5366" spans="1:10" x14ac:dyDescent="0.25">
      <c r="A5366" s="1" t="s">
        <v>12503</v>
      </c>
      <c r="B5366" s="1">
        <v>1999</v>
      </c>
      <c r="C5366" s="1" t="s">
        <v>422</v>
      </c>
      <c r="D5366" s="1" t="s">
        <v>392</v>
      </c>
      <c r="E5366" s="1">
        <v>8</v>
      </c>
      <c r="F5366" s="3">
        <v>12996</v>
      </c>
      <c r="G5366" s="1" t="s">
        <v>2428</v>
      </c>
      <c r="H5366" s="1" t="s">
        <v>1421</v>
      </c>
      <c r="I5366" s="1" t="s">
        <v>918</v>
      </c>
      <c r="J5366" s="1" t="s">
        <v>886</v>
      </c>
    </row>
    <row r="5367" spans="1:10" x14ac:dyDescent="0.25">
      <c r="A5367" s="1" t="s">
        <v>12504</v>
      </c>
      <c r="B5367" s="1">
        <v>2004</v>
      </c>
      <c r="C5367" s="1" t="s">
        <v>1489</v>
      </c>
      <c r="D5367" s="1" t="s">
        <v>195</v>
      </c>
      <c r="E5367" s="1">
        <v>5</v>
      </c>
      <c r="F5367" s="1">
        <v>639</v>
      </c>
      <c r="G5367" s="1" t="s">
        <v>12505</v>
      </c>
      <c r="H5367" s="1" t="s">
        <v>204</v>
      </c>
      <c r="I5367" s="1" t="s">
        <v>2698</v>
      </c>
      <c r="J5367" s="1" t="s">
        <v>380</v>
      </c>
    </row>
    <row r="5368" spans="1:10" x14ac:dyDescent="0.25">
      <c r="A5368" s="1" t="s">
        <v>12506</v>
      </c>
      <c r="B5368" s="1">
        <v>1955</v>
      </c>
      <c r="C5368" s="1" t="s">
        <v>1409</v>
      </c>
      <c r="D5368" s="1" t="s">
        <v>10</v>
      </c>
      <c r="E5368" s="1">
        <v>5.3</v>
      </c>
      <c r="F5368" s="1">
        <v>18</v>
      </c>
      <c r="G5368" s="1" t="s">
        <v>5574</v>
      </c>
      <c r="H5368" s="1" t="s">
        <v>1865</v>
      </c>
      <c r="I5368" s="1" t="s">
        <v>12507</v>
      </c>
      <c r="J5368" s="1" t="s">
        <v>933</v>
      </c>
    </row>
    <row r="5369" spans="1:10" x14ac:dyDescent="0.25">
      <c r="A5369" s="1" t="s">
        <v>12506</v>
      </c>
      <c r="B5369" s="1">
        <v>1974</v>
      </c>
      <c r="C5369" s="1" t="s">
        <v>290</v>
      </c>
      <c r="D5369" s="1" t="s">
        <v>351</v>
      </c>
      <c r="E5369" s="1">
        <v>6.8</v>
      </c>
      <c r="F5369" s="1">
        <v>20</v>
      </c>
      <c r="G5369" s="1" t="s">
        <v>1171</v>
      </c>
      <c r="H5369" s="1" t="s">
        <v>699</v>
      </c>
      <c r="I5369" s="1" t="s">
        <v>731</v>
      </c>
      <c r="J5369" s="1" t="s">
        <v>1172</v>
      </c>
    </row>
    <row r="5370" spans="1:10" x14ac:dyDescent="0.25">
      <c r="A5370" s="1" t="s">
        <v>12508</v>
      </c>
      <c r="B5370" s="1">
        <v>2018</v>
      </c>
      <c r="C5370" s="1" t="s">
        <v>968</v>
      </c>
      <c r="D5370" s="1" t="s">
        <v>392</v>
      </c>
      <c r="E5370" s="1">
        <v>8.5</v>
      </c>
      <c r="F5370" s="3">
        <v>13120</v>
      </c>
      <c r="G5370" s="1" t="s">
        <v>12509</v>
      </c>
      <c r="H5370" s="1" t="s">
        <v>2685</v>
      </c>
      <c r="I5370" s="1" t="s">
        <v>767</v>
      </c>
      <c r="J5370" s="1" t="s">
        <v>5087</v>
      </c>
    </row>
    <row r="5371" spans="1:10" x14ac:dyDescent="0.25">
      <c r="A5371" s="1" t="s">
        <v>12510</v>
      </c>
      <c r="B5371" s="1">
        <v>1988</v>
      </c>
      <c r="C5371" s="1" t="s">
        <v>848</v>
      </c>
      <c r="D5371" s="1" t="s">
        <v>1350</v>
      </c>
      <c r="E5371" s="1">
        <v>7.7</v>
      </c>
      <c r="F5371" s="1">
        <v>373</v>
      </c>
      <c r="G5371" s="1" t="s">
        <v>12511</v>
      </c>
      <c r="H5371" s="1" t="s">
        <v>4220</v>
      </c>
      <c r="I5371" s="1" t="s">
        <v>5280</v>
      </c>
      <c r="J5371" s="1" t="s">
        <v>6845</v>
      </c>
    </row>
    <row r="5372" spans="1:10" x14ac:dyDescent="0.25">
      <c r="A5372" s="1" t="s">
        <v>12512</v>
      </c>
      <c r="B5372" s="1">
        <v>1982</v>
      </c>
      <c r="C5372" s="1" t="s">
        <v>548</v>
      </c>
      <c r="D5372" s="1" t="s">
        <v>1380</v>
      </c>
      <c r="E5372" s="1">
        <v>7.3</v>
      </c>
      <c r="F5372" s="1">
        <v>85</v>
      </c>
      <c r="G5372" s="1" t="s">
        <v>2190</v>
      </c>
      <c r="H5372" s="1" t="s">
        <v>1346</v>
      </c>
      <c r="I5372" s="1" t="s">
        <v>833</v>
      </c>
      <c r="J5372" s="1" t="s">
        <v>699</v>
      </c>
    </row>
    <row r="5373" spans="1:10" x14ac:dyDescent="0.25">
      <c r="A5373" s="1" t="s">
        <v>12513</v>
      </c>
      <c r="B5373" s="1">
        <v>1962</v>
      </c>
      <c r="C5373" s="1" t="s">
        <v>565</v>
      </c>
      <c r="D5373" s="1" t="s">
        <v>392</v>
      </c>
      <c r="E5373" s="1">
        <v>5.5</v>
      </c>
      <c r="F5373" s="1">
        <v>47</v>
      </c>
      <c r="G5373" s="1" t="s">
        <v>5559</v>
      </c>
      <c r="H5373" s="1" t="s">
        <v>43</v>
      </c>
      <c r="I5373" s="1" t="s">
        <v>2199</v>
      </c>
      <c r="J5373" s="1" t="s">
        <v>3068</v>
      </c>
    </row>
    <row r="5374" spans="1:10" x14ac:dyDescent="0.25">
      <c r="A5374" s="1" t="s">
        <v>12514</v>
      </c>
      <c r="B5374" s="1">
        <v>2006</v>
      </c>
      <c r="C5374" s="1" t="s">
        <v>1407</v>
      </c>
      <c r="D5374" s="1" t="s">
        <v>1970</v>
      </c>
      <c r="E5374" s="1">
        <v>7</v>
      </c>
      <c r="F5374" s="3">
        <v>1779</v>
      </c>
      <c r="G5374" s="1" t="s">
        <v>2275</v>
      </c>
      <c r="H5374" s="1" t="s">
        <v>170</v>
      </c>
      <c r="I5374" s="1" t="s">
        <v>12515</v>
      </c>
      <c r="J5374" s="1" t="s">
        <v>339</v>
      </c>
    </row>
    <row r="5375" spans="1:10" x14ac:dyDescent="0.25">
      <c r="A5375" s="1" t="s">
        <v>12516</v>
      </c>
      <c r="B5375" s="1">
        <v>1946</v>
      </c>
      <c r="C5375" s="1" t="s">
        <v>2077</v>
      </c>
      <c r="D5375" s="1" t="s">
        <v>10</v>
      </c>
      <c r="E5375" s="1">
        <v>7</v>
      </c>
      <c r="F5375" s="1">
        <v>18</v>
      </c>
      <c r="G5375" s="1" t="s">
        <v>1902</v>
      </c>
      <c r="H5375" s="1" t="s">
        <v>2073</v>
      </c>
      <c r="I5375" s="1" t="s">
        <v>2435</v>
      </c>
      <c r="J5375" s="1" t="s">
        <v>12517</v>
      </c>
    </row>
    <row r="5376" spans="1:10" x14ac:dyDescent="0.25">
      <c r="A5376" s="1" t="s">
        <v>12518</v>
      </c>
      <c r="B5376" s="1">
        <v>2000</v>
      </c>
      <c r="C5376" s="1" t="s">
        <v>422</v>
      </c>
      <c r="D5376" s="1" t="s">
        <v>138</v>
      </c>
      <c r="E5376" s="1">
        <v>4.7</v>
      </c>
      <c r="F5376" s="1">
        <v>706</v>
      </c>
      <c r="G5376" s="1" t="s">
        <v>7791</v>
      </c>
      <c r="H5376" s="1" t="s">
        <v>1622</v>
      </c>
      <c r="I5376" s="1" t="s">
        <v>2664</v>
      </c>
      <c r="J5376" s="1" t="s">
        <v>982</v>
      </c>
    </row>
    <row r="5377" spans="1:10" x14ac:dyDescent="0.25">
      <c r="A5377" s="1" t="s">
        <v>12519</v>
      </c>
      <c r="B5377" s="1">
        <v>2021</v>
      </c>
      <c r="C5377" s="1" t="s">
        <v>405</v>
      </c>
      <c r="D5377" s="1" t="s">
        <v>10</v>
      </c>
      <c r="E5377" s="1">
        <v>8.1999999999999993</v>
      </c>
      <c r="F5377" s="1">
        <v>32</v>
      </c>
      <c r="G5377" s="1" t="s">
        <v>3995</v>
      </c>
      <c r="H5377" s="1" t="s">
        <v>12520</v>
      </c>
      <c r="I5377" s="1" t="s">
        <v>3821</v>
      </c>
      <c r="J5377" s="1" t="s">
        <v>50</v>
      </c>
    </row>
    <row r="5378" spans="1:10" x14ac:dyDescent="0.25">
      <c r="A5378" s="1" t="s">
        <v>12521</v>
      </c>
      <c r="B5378" s="1">
        <v>1992</v>
      </c>
      <c r="C5378" s="1" t="s">
        <v>565</v>
      </c>
      <c r="D5378" s="1" t="s">
        <v>392</v>
      </c>
      <c r="E5378" s="1">
        <v>6</v>
      </c>
      <c r="F5378" s="1">
        <v>78</v>
      </c>
      <c r="G5378" s="1" t="s">
        <v>10234</v>
      </c>
      <c r="H5378" s="1" t="s">
        <v>12522</v>
      </c>
      <c r="I5378" s="1" t="s">
        <v>964</v>
      </c>
      <c r="J5378" s="1" t="s">
        <v>680</v>
      </c>
    </row>
    <row r="5379" spans="1:10" x14ac:dyDescent="0.25">
      <c r="A5379" s="1" t="s">
        <v>12523</v>
      </c>
      <c r="B5379" s="1">
        <v>1975</v>
      </c>
      <c r="C5379" s="1" t="s">
        <v>216</v>
      </c>
      <c r="D5379" s="1" t="s">
        <v>10</v>
      </c>
      <c r="E5379" s="1">
        <v>7.4</v>
      </c>
      <c r="F5379" s="1">
        <v>7</v>
      </c>
      <c r="G5379" s="1" t="s">
        <v>6203</v>
      </c>
      <c r="H5379" s="1" t="s">
        <v>1096</v>
      </c>
      <c r="I5379" s="1" t="s">
        <v>809</v>
      </c>
      <c r="J5379" s="1" t="s">
        <v>1625</v>
      </c>
    </row>
    <row r="5380" spans="1:10" x14ac:dyDescent="0.25">
      <c r="A5380" s="1" t="s">
        <v>12524</v>
      </c>
      <c r="B5380" s="1">
        <v>1989</v>
      </c>
      <c r="C5380" s="1" t="s">
        <v>81</v>
      </c>
      <c r="D5380" s="1" t="s">
        <v>392</v>
      </c>
      <c r="E5380" s="1">
        <v>4.5</v>
      </c>
      <c r="F5380" s="1">
        <v>158</v>
      </c>
      <c r="G5380" s="1" t="s">
        <v>1334</v>
      </c>
      <c r="H5380" s="1" t="s">
        <v>305</v>
      </c>
      <c r="I5380" s="1" t="s">
        <v>84</v>
      </c>
      <c r="J5380" s="1" t="s">
        <v>1483</v>
      </c>
    </row>
    <row r="5381" spans="1:10" x14ac:dyDescent="0.25">
      <c r="A5381" s="1" t="s">
        <v>12526</v>
      </c>
      <c r="B5381" s="1">
        <v>2001</v>
      </c>
      <c r="C5381" s="1" t="s">
        <v>167</v>
      </c>
      <c r="D5381" s="1" t="s">
        <v>94</v>
      </c>
      <c r="E5381" s="1">
        <v>5.0999999999999996</v>
      </c>
      <c r="F5381" s="1">
        <v>9</v>
      </c>
      <c r="G5381" s="1" t="s">
        <v>8382</v>
      </c>
      <c r="H5381" s="1" t="s">
        <v>7527</v>
      </c>
      <c r="I5381" s="1" t="s">
        <v>964</v>
      </c>
      <c r="J5381" s="1" t="s">
        <v>2002</v>
      </c>
    </row>
    <row r="5382" spans="1:10" x14ac:dyDescent="0.25">
      <c r="A5382" s="1" t="s">
        <v>9488</v>
      </c>
      <c r="B5382" s="1">
        <v>2011</v>
      </c>
      <c r="C5382" s="1" t="s">
        <v>119</v>
      </c>
      <c r="D5382" s="1" t="s">
        <v>168</v>
      </c>
      <c r="E5382" s="1">
        <v>3.7</v>
      </c>
      <c r="F5382" s="1">
        <v>311</v>
      </c>
      <c r="G5382" s="1" t="s">
        <v>723</v>
      </c>
      <c r="H5382" s="1" t="s">
        <v>695</v>
      </c>
      <c r="I5382" s="1" t="s">
        <v>8985</v>
      </c>
      <c r="J5382" s="1" t="s">
        <v>12527</v>
      </c>
    </row>
    <row r="5383" spans="1:10" x14ac:dyDescent="0.25">
      <c r="A5383" s="1" t="s">
        <v>12528</v>
      </c>
      <c r="B5383" s="1">
        <v>2010</v>
      </c>
      <c r="C5383" s="1" t="s">
        <v>2192</v>
      </c>
      <c r="D5383" s="1" t="s">
        <v>1999</v>
      </c>
      <c r="E5383" s="1">
        <v>4.5</v>
      </c>
      <c r="F5383" s="3">
        <v>7598</v>
      </c>
      <c r="G5383" s="1" t="s">
        <v>1499</v>
      </c>
      <c r="H5383" s="1" t="s">
        <v>2214</v>
      </c>
      <c r="I5383" s="1" t="s">
        <v>84</v>
      </c>
      <c r="J5383" s="1" t="s">
        <v>127</v>
      </c>
    </row>
    <row r="5384" spans="1:10" x14ac:dyDescent="0.25">
      <c r="A5384" s="1" t="s">
        <v>12529</v>
      </c>
      <c r="B5384" s="1">
        <v>1970</v>
      </c>
      <c r="C5384" s="1" t="s">
        <v>277</v>
      </c>
      <c r="D5384" s="1" t="s">
        <v>531</v>
      </c>
      <c r="E5384" s="1">
        <v>7</v>
      </c>
      <c r="F5384" s="1">
        <v>8</v>
      </c>
      <c r="G5384" s="1" t="s">
        <v>3944</v>
      </c>
      <c r="H5384" s="1" t="s">
        <v>777</v>
      </c>
      <c r="I5384" s="1" t="s">
        <v>2115</v>
      </c>
      <c r="J5384" s="1" t="s">
        <v>1992</v>
      </c>
    </row>
    <row r="5385" spans="1:10" x14ac:dyDescent="0.25">
      <c r="A5385" s="1" t="s">
        <v>12530</v>
      </c>
      <c r="B5385" s="1">
        <v>2001</v>
      </c>
      <c r="C5385" s="1" t="s">
        <v>1227</v>
      </c>
      <c r="D5385" s="1" t="s">
        <v>1642</v>
      </c>
      <c r="E5385" s="1">
        <v>6.8</v>
      </c>
      <c r="F5385" s="1">
        <v>115</v>
      </c>
      <c r="G5385" s="1" t="s">
        <v>4874</v>
      </c>
      <c r="H5385" s="1" t="s">
        <v>12531</v>
      </c>
      <c r="I5385" s="1" t="s">
        <v>77</v>
      </c>
      <c r="J5385" s="1" t="s">
        <v>1074</v>
      </c>
    </row>
    <row r="5386" spans="1:10" x14ac:dyDescent="0.25">
      <c r="A5386" s="1" t="s">
        <v>12532</v>
      </c>
      <c r="B5386" s="1">
        <v>2008</v>
      </c>
      <c r="C5386" s="1" t="s">
        <v>479</v>
      </c>
      <c r="D5386" s="1" t="s">
        <v>9982</v>
      </c>
      <c r="E5386" s="1">
        <v>7.2</v>
      </c>
      <c r="F5386" s="1">
        <v>34</v>
      </c>
      <c r="G5386" s="1" t="s">
        <v>12533</v>
      </c>
      <c r="H5386" s="1" t="s">
        <v>12148</v>
      </c>
      <c r="I5386" s="1" t="s">
        <v>9321</v>
      </c>
      <c r="J5386" s="1" t="s">
        <v>12186</v>
      </c>
    </row>
    <row r="5387" spans="1:10" x14ac:dyDescent="0.25">
      <c r="A5387" s="1" t="s">
        <v>5618</v>
      </c>
      <c r="B5387" s="1">
        <v>1994</v>
      </c>
      <c r="C5387" s="1" t="s">
        <v>1374</v>
      </c>
      <c r="D5387" s="1" t="s">
        <v>27</v>
      </c>
      <c r="E5387" s="1">
        <v>6.6</v>
      </c>
      <c r="F5387" s="1">
        <v>571</v>
      </c>
      <c r="G5387" s="1" t="s">
        <v>1141</v>
      </c>
      <c r="H5387" s="1" t="s">
        <v>263</v>
      </c>
      <c r="I5387" s="1" t="s">
        <v>2140</v>
      </c>
      <c r="J5387" s="1" t="s">
        <v>1655</v>
      </c>
    </row>
    <row r="5388" spans="1:10" x14ac:dyDescent="0.25">
      <c r="A5388" s="1" t="s">
        <v>12534</v>
      </c>
      <c r="B5388" s="1">
        <v>2009</v>
      </c>
      <c r="C5388" s="1" t="s">
        <v>788</v>
      </c>
      <c r="D5388" s="1" t="s">
        <v>138</v>
      </c>
      <c r="E5388" s="1">
        <v>6.5</v>
      </c>
      <c r="F5388" s="1">
        <v>257</v>
      </c>
      <c r="G5388" s="1" t="s">
        <v>3752</v>
      </c>
      <c r="H5388" s="1" t="s">
        <v>3752</v>
      </c>
      <c r="I5388" s="1" t="s">
        <v>8732</v>
      </c>
      <c r="J5388" s="1" t="s">
        <v>12535</v>
      </c>
    </row>
    <row r="5389" spans="1:10" x14ac:dyDescent="0.25">
      <c r="A5389" s="1" t="s">
        <v>12536</v>
      </c>
      <c r="B5389" s="1">
        <v>2017</v>
      </c>
      <c r="C5389" s="1" t="s">
        <v>358</v>
      </c>
      <c r="D5389" s="1" t="s">
        <v>212</v>
      </c>
      <c r="E5389" s="1">
        <v>6.4</v>
      </c>
      <c r="F5389" s="1">
        <v>222</v>
      </c>
      <c r="G5389" s="1" t="s">
        <v>12175</v>
      </c>
      <c r="H5389" s="1" t="s">
        <v>4979</v>
      </c>
      <c r="I5389" s="1" t="s">
        <v>12537</v>
      </c>
      <c r="J5389" s="1" t="s">
        <v>12538</v>
      </c>
    </row>
    <row r="5390" spans="1:10" x14ac:dyDescent="0.25">
      <c r="A5390" s="1" t="s">
        <v>12539</v>
      </c>
      <c r="B5390" s="1">
        <v>1988</v>
      </c>
      <c r="C5390" s="1" t="s">
        <v>565</v>
      </c>
      <c r="D5390" s="1" t="s">
        <v>3201</v>
      </c>
      <c r="E5390" s="1">
        <v>6.6</v>
      </c>
      <c r="F5390" s="1">
        <v>718</v>
      </c>
      <c r="G5390" s="1" t="s">
        <v>410</v>
      </c>
      <c r="H5390" s="1" t="s">
        <v>411</v>
      </c>
      <c r="I5390" s="1" t="s">
        <v>11031</v>
      </c>
      <c r="J5390" s="1" t="s">
        <v>464</v>
      </c>
    </row>
    <row r="5391" spans="1:10" x14ac:dyDescent="0.25">
      <c r="A5391" s="1" t="s">
        <v>12540</v>
      </c>
      <c r="B5391" s="1">
        <v>2016</v>
      </c>
      <c r="C5391" s="1" t="s">
        <v>415</v>
      </c>
      <c r="D5391" s="1" t="s">
        <v>4790</v>
      </c>
      <c r="E5391" s="1">
        <v>5.3</v>
      </c>
      <c r="F5391" s="1">
        <v>711</v>
      </c>
      <c r="G5391" s="1" t="s">
        <v>126</v>
      </c>
      <c r="H5391" s="1" t="s">
        <v>1459</v>
      </c>
      <c r="I5391" s="1" t="s">
        <v>9209</v>
      </c>
      <c r="J5391" s="1" t="s">
        <v>3786</v>
      </c>
    </row>
    <row r="5392" spans="1:10" x14ac:dyDescent="0.25">
      <c r="A5392" s="1" t="s">
        <v>12541</v>
      </c>
      <c r="B5392" s="1">
        <v>2018</v>
      </c>
      <c r="C5392" s="1" t="s">
        <v>565</v>
      </c>
      <c r="D5392" s="1" t="s">
        <v>149</v>
      </c>
      <c r="E5392" s="1">
        <v>3.2</v>
      </c>
      <c r="F5392" s="3">
        <v>12000</v>
      </c>
      <c r="G5392" s="1" t="s">
        <v>6787</v>
      </c>
      <c r="H5392" s="1" t="s">
        <v>387</v>
      </c>
      <c r="I5392" s="1" t="s">
        <v>1825</v>
      </c>
      <c r="J5392" s="1" t="s">
        <v>764</v>
      </c>
    </row>
    <row r="5393" spans="1:10" x14ac:dyDescent="0.25">
      <c r="A5393" s="1" t="s">
        <v>12542</v>
      </c>
      <c r="B5393" s="1">
        <v>2018</v>
      </c>
      <c r="C5393" s="1" t="s">
        <v>2090</v>
      </c>
      <c r="D5393" s="1" t="s">
        <v>27</v>
      </c>
      <c r="E5393" s="1">
        <v>2.8</v>
      </c>
      <c r="F5393" s="1">
        <v>498</v>
      </c>
      <c r="G5393" s="1" t="s">
        <v>1956</v>
      </c>
      <c r="H5393" s="1" t="s">
        <v>3799</v>
      </c>
      <c r="I5393" s="1" t="s">
        <v>48</v>
      </c>
      <c r="J5393" s="1" t="s">
        <v>152</v>
      </c>
    </row>
    <row r="5394" spans="1:10" x14ac:dyDescent="0.25">
      <c r="A5394" s="1" t="s">
        <v>12543</v>
      </c>
      <c r="B5394" s="1">
        <v>1995</v>
      </c>
      <c r="C5394" s="1" t="s">
        <v>88</v>
      </c>
      <c r="D5394" s="1" t="s">
        <v>502</v>
      </c>
      <c r="E5394" s="1">
        <v>5.7</v>
      </c>
      <c r="F5394" s="3">
        <v>1533</v>
      </c>
      <c r="G5394" s="1" t="s">
        <v>12544</v>
      </c>
      <c r="H5394" s="1" t="s">
        <v>2214</v>
      </c>
      <c r="I5394" s="1" t="s">
        <v>3176</v>
      </c>
      <c r="J5394" s="1" t="s">
        <v>964</v>
      </c>
    </row>
    <row r="5395" spans="1:10" x14ac:dyDescent="0.25">
      <c r="A5395" s="1" t="s">
        <v>12543</v>
      </c>
      <c r="B5395" s="1">
        <v>2019</v>
      </c>
      <c r="C5395" s="1" t="s">
        <v>4725</v>
      </c>
      <c r="D5395" s="1" t="s">
        <v>138</v>
      </c>
      <c r="E5395" s="1">
        <v>6</v>
      </c>
      <c r="F5395" s="1">
        <v>21</v>
      </c>
      <c r="G5395" s="1" t="s">
        <v>3765</v>
      </c>
      <c r="H5395" s="1" t="s">
        <v>4586</v>
      </c>
      <c r="I5395" s="1" t="s">
        <v>12545</v>
      </c>
      <c r="J5395" s="1" t="s">
        <v>12546</v>
      </c>
    </row>
    <row r="5396" spans="1:10" x14ac:dyDescent="0.25">
      <c r="A5396" s="1" t="s">
        <v>12547</v>
      </c>
      <c r="B5396" s="1">
        <v>1993</v>
      </c>
      <c r="C5396" s="1" t="s">
        <v>1301</v>
      </c>
      <c r="D5396" s="1" t="s">
        <v>138</v>
      </c>
      <c r="E5396" s="1">
        <v>5.8</v>
      </c>
      <c r="F5396" s="1">
        <v>84</v>
      </c>
      <c r="G5396" s="1" t="s">
        <v>867</v>
      </c>
      <c r="H5396" s="1" t="s">
        <v>305</v>
      </c>
      <c r="I5396" s="1" t="s">
        <v>970</v>
      </c>
      <c r="J5396" s="1" t="s">
        <v>166</v>
      </c>
    </row>
    <row r="5397" spans="1:10" x14ac:dyDescent="0.25">
      <c r="A5397" s="1" t="s">
        <v>12548</v>
      </c>
      <c r="B5397" s="1">
        <v>1975</v>
      </c>
      <c r="C5397" s="1" t="s">
        <v>520</v>
      </c>
      <c r="D5397" s="1" t="s">
        <v>10</v>
      </c>
      <c r="E5397" s="1">
        <v>5</v>
      </c>
      <c r="F5397" s="1">
        <v>5</v>
      </c>
      <c r="G5397" s="1" t="s">
        <v>2470</v>
      </c>
      <c r="H5397" s="1" t="s">
        <v>1805</v>
      </c>
      <c r="I5397" s="1" t="s">
        <v>166</v>
      </c>
      <c r="J5397" s="1" t="s">
        <v>862</v>
      </c>
    </row>
    <row r="5398" spans="1:10" x14ac:dyDescent="0.25">
      <c r="A5398" s="1" t="s">
        <v>12549</v>
      </c>
      <c r="B5398" s="1">
        <v>2004</v>
      </c>
      <c r="C5398" s="1" t="s">
        <v>10301</v>
      </c>
      <c r="D5398" s="1" t="s">
        <v>445</v>
      </c>
      <c r="E5398" s="1">
        <v>7.8</v>
      </c>
      <c r="F5398" s="3">
        <v>50101</v>
      </c>
      <c r="G5398" s="1" t="s">
        <v>803</v>
      </c>
      <c r="H5398" s="1" t="s">
        <v>2294</v>
      </c>
      <c r="I5398" s="1" t="s">
        <v>2550</v>
      </c>
      <c r="J5398" s="1" t="s">
        <v>1839</v>
      </c>
    </row>
    <row r="5399" spans="1:10" x14ac:dyDescent="0.25">
      <c r="A5399" s="1" t="s">
        <v>12550</v>
      </c>
      <c r="B5399" s="1">
        <v>2011</v>
      </c>
      <c r="C5399" s="1" t="s">
        <v>629</v>
      </c>
      <c r="D5399" s="1" t="s">
        <v>817</v>
      </c>
      <c r="E5399" s="1">
        <v>6.7</v>
      </c>
      <c r="F5399" s="1">
        <v>165</v>
      </c>
      <c r="G5399" s="1" t="s">
        <v>9942</v>
      </c>
      <c r="H5399" s="1" t="s">
        <v>1840</v>
      </c>
      <c r="I5399" s="1" t="s">
        <v>9010</v>
      </c>
      <c r="J5399" s="1" t="s">
        <v>12551</v>
      </c>
    </row>
    <row r="5400" spans="1:10" x14ac:dyDescent="0.25">
      <c r="A5400" s="1" t="s">
        <v>12553</v>
      </c>
      <c r="B5400" s="1">
        <v>2011</v>
      </c>
      <c r="C5400" s="1" t="s">
        <v>207</v>
      </c>
      <c r="D5400" s="1" t="s">
        <v>138</v>
      </c>
      <c r="E5400" s="1">
        <v>6</v>
      </c>
      <c r="F5400" s="1">
        <v>26</v>
      </c>
      <c r="G5400" s="1" t="s">
        <v>12554</v>
      </c>
      <c r="H5400" s="1" t="s">
        <v>12555</v>
      </c>
      <c r="I5400" s="1" t="s">
        <v>10166</v>
      </c>
      <c r="J5400" s="1" t="s">
        <v>12556</v>
      </c>
    </row>
    <row r="5401" spans="1:10" x14ac:dyDescent="0.25">
      <c r="A5401" s="1" t="s">
        <v>12557</v>
      </c>
      <c r="B5401" s="1">
        <v>1989</v>
      </c>
      <c r="C5401" s="1" t="s">
        <v>45</v>
      </c>
      <c r="D5401" s="1" t="s">
        <v>1608</v>
      </c>
      <c r="E5401" s="1">
        <v>6.7</v>
      </c>
      <c r="F5401" s="1">
        <v>299</v>
      </c>
      <c r="G5401" s="1" t="s">
        <v>4815</v>
      </c>
      <c r="H5401" s="1" t="s">
        <v>1142</v>
      </c>
      <c r="I5401" s="1" t="s">
        <v>2089</v>
      </c>
      <c r="J5401" s="1" t="s">
        <v>2236</v>
      </c>
    </row>
    <row r="5402" spans="1:10" x14ac:dyDescent="0.25">
      <c r="A5402" s="1" t="s">
        <v>12558</v>
      </c>
      <c r="B5402" s="1">
        <v>2008</v>
      </c>
      <c r="C5402" s="1" t="s">
        <v>481</v>
      </c>
      <c r="D5402" s="1" t="s">
        <v>430</v>
      </c>
      <c r="E5402" s="1">
        <v>5.4</v>
      </c>
      <c r="F5402" s="1">
        <v>159</v>
      </c>
      <c r="G5402" s="1" t="s">
        <v>12559</v>
      </c>
      <c r="H5402" s="1" t="s">
        <v>1513</v>
      </c>
      <c r="I5402" s="1" t="s">
        <v>4390</v>
      </c>
      <c r="J5402" s="1" t="s">
        <v>1980</v>
      </c>
    </row>
    <row r="5403" spans="1:10" x14ac:dyDescent="0.25">
      <c r="A5403" s="1" t="s">
        <v>12560</v>
      </c>
      <c r="B5403" s="1">
        <v>2017</v>
      </c>
      <c r="C5403" s="1" t="s">
        <v>1489</v>
      </c>
      <c r="D5403" s="1" t="s">
        <v>303</v>
      </c>
      <c r="E5403" s="1">
        <v>6.7</v>
      </c>
      <c r="F5403" s="3">
        <v>7117</v>
      </c>
      <c r="G5403" s="1" t="s">
        <v>3991</v>
      </c>
      <c r="H5403" s="1" t="s">
        <v>12561</v>
      </c>
      <c r="I5403" s="1" t="s">
        <v>11451</v>
      </c>
      <c r="J5403" s="1" t="s">
        <v>12015</v>
      </c>
    </row>
    <row r="5404" spans="1:10" x14ac:dyDescent="0.25">
      <c r="A5404" s="1" t="s">
        <v>12562</v>
      </c>
      <c r="B5404" s="1">
        <v>1989</v>
      </c>
      <c r="C5404" s="1" t="s">
        <v>245</v>
      </c>
      <c r="D5404" s="1" t="s">
        <v>999</v>
      </c>
      <c r="E5404" s="1">
        <v>6.9</v>
      </c>
      <c r="F5404" s="1">
        <v>57</v>
      </c>
      <c r="G5404" s="1" t="s">
        <v>974</v>
      </c>
      <c r="H5404" s="1" t="s">
        <v>1437</v>
      </c>
      <c r="I5404" s="1" t="s">
        <v>340</v>
      </c>
      <c r="J5404" s="1" t="s">
        <v>976</v>
      </c>
    </row>
    <row r="5405" spans="1:10" x14ac:dyDescent="0.25">
      <c r="A5405" s="1" t="s">
        <v>12563</v>
      </c>
      <c r="B5405" s="1">
        <v>2012</v>
      </c>
      <c r="C5405" s="1" t="s">
        <v>172</v>
      </c>
      <c r="D5405" s="1" t="s">
        <v>27</v>
      </c>
      <c r="E5405" s="1">
        <v>7.8</v>
      </c>
      <c r="F5405" s="3">
        <v>40589</v>
      </c>
      <c r="G5405" s="1" t="s">
        <v>47</v>
      </c>
      <c r="H5405" s="1" t="s">
        <v>2226</v>
      </c>
      <c r="I5405" s="1" t="s">
        <v>674</v>
      </c>
      <c r="J5405" s="1" t="s">
        <v>1446</v>
      </c>
    </row>
    <row r="5406" spans="1:10" x14ac:dyDescent="0.25">
      <c r="A5406" s="1" t="s">
        <v>12564</v>
      </c>
      <c r="B5406" s="1">
        <v>1972</v>
      </c>
      <c r="C5406" s="1" t="s">
        <v>358</v>
      </c>
      <c r="D5406" s="1" t="s">
        <v>1226</v>
      </c>
      <c r="E5406" s="1">
        <v>7.1</v>
      </c>
      <c r="F5406" s="1">
        <v>191</v>
      </c>
      <c r="G5406" s="1" t="s">
        <v>1701</v>
      </c>
      <c r="H5406" s="1" t="s">
        <v>730</v>
      </c>
      <c r="I5406" s="1" t="s">
        <v>1326</v>
      </c>
      <c r="J5406" s="1" t="s">
        <v>525</v>
      </c>
    </row>
    <row r="5407" spans="1:10" x14ac:dyDescent="0.25">
      <c r="A5407" s="1" t="s">
        <v>12565</v>
      </c>
      <c r="B5407" s="1">
        <v>2017</v>
      </c>
      <c r="C5407" s="1" t="s">
        <v>811</v>
      </c>
      <c r="D5407" s="1" t="s">
        <v>3125</v>
      </c>
      <c r="E5407" s="1">
        <v>5.3</v>
      </c>
      <c r="F5407" s="1">
        <v>34</v>
      </c>
      <c r="G5407" s="1" t="s">
        <v>12566</v>
      </c>
      <c r="H5407" s="1" t="s">
        <v>12567</v>
      </c>
      <c r="I5407" s="1" t="s">
        <v>12566</v>
      </c>
      <c r="J5407" s="1" t="s">
        <v>12568</v>
      </c>
    </row>
    <row r="5408" spans="1:10" x14ac:dyDescent="0.25">
      <c r="A5408" s="1" t="s">
        <v>12569</v>
      </c>
      <c r="B5408" s="1">
        <v>2009</v>
      </c>
      <c r="C5408" s="1" t="s">
        <v>1115</v>
      </c>
      <c r="D5408" s="1" t="s">
        <v>441</v>
      </c>
      <c r="E5408" s="1">
        <v>3.8</v>
      </c>
      <c r="F5408" s="1">
        <v>481</v>
      </c>
      <c r="G5408" s="1" t="s">
        <v>6510</v>
      </c>
      <c r="H5408" s="1" t="s">
        <v>4175</v>
      </c>
      <c r="I5408" s="1" t="s">
        <v>12570</v>
      </c>
      <c r="J5408" s="1" t="s">
        <v>12571</v>
      </c>
    </row>
    <row r="5409" spans="1:10" x14ac:dyDescent="0.25">
      <c r="A5409" s="1" t="s">
        <v>12572</v>
      </c>
      <c r="B5409" s="1">
        <v>1982</v>
      </c>
      <c r="C5409" s="1" t="s">
        <v>162</v>
      </c>
      <c r="D5409" s="1" t="s">
        <v>502</v>
      </c>
      <c r="E5409" s="1">
        <v>7.2</v>
      </c>
      <c r="F5409" s="1">
        <v>360</v>
      </c>
      <c r="G5409" s="1" t="s">
        <v>890</v>
      </c>
      <c r="H5409" s="1" t="s">
        <v>1074</v>
      </c>
      <c r="I5409" s="1" t="s">
        <v>2694</v>
      </c>
      <c r="J5409" s="1" t="s">
        <v>13</v>
      </c>
    </row>
    <row r="5410" spans="1:10" x14ac:dyDescent="0.25">
      <c r="A5410" s="1" t="s">
        <v>12573</v>
      </c>
      <c r="B5410" s="1">
        <v>2006</v>
      </c>
      <c r="C5410" s="1" t="s">
        <v>12574</v>
      </c>
      <c r="D5410" s="1" t="s">
        <v>138</v>
      </c>
      <c r="E5410" s="1">
        <v>5.2</v>
      </c>
      <c r="F5410" s="1">
        <v>12</v>
      </c>
      <c r="G5410" s="1" t="s">
        <v>1036</v>
      </c>
      <c r="H5410" s="1" t="s">
        <v>641</v>
      </c>
      <c r="I5410" s="1" t="s">
        <v>12575</v>
      </c>
      <c r="J5410" s="1" t="s">
        <v>10468</v>
      </c>
    </row>
    <row r="5411" spans="1:10" x14ac:dyDescent="0.25">
      <c r="A5411" s="1" t="s">
        <v>12576</v>
      </c>
      <c r="B5411" s="1">
        <v>1990</v>
      </c>
      <c r="C5411" s="1" t="s">
        <v>565</v>
      </c>
      <c r="D5411" s="1" t="s">
        <v>138</v>
      </c>
      <c r="E5411" s="1">
        <v>5.2</v>
      </c>
      <c r="F5411" s="1">
        <v>12</v>
      </c>
      <c r="G5411" s="1" t="s">
        <v>1278</v>
      </c>
      <c r="H5411" s="1" t="s">
        <v>2229</v>
      </c>
      <c r="I5411" s="1" t="s">
        <v>148</v>
      </c>
      <c r="J5411" s="1" t="s">
        <v>733</v>
      </c>
    </row>
    <row r="5412" spans="1:10" x14ac:dyDescent="0.25">
      <c r="A5412" s="1" t="s">
        <v>12577</v>
      </c>
      <c r="B5412" s="1">
        <v>1986</v>
      </c>
      <c r="C5412" s="1" t="s">
        <v>260</v>
      </c>
      <c r="D5412" s="1" t="s">
        <v>138</v>
      </c>
      <c r="E5412" s="1">
        <v>6.5</v>
      </c>
      <c r="F5412" s="1">
        <v>57</v>
      </c>
      <c r="G5412" s="1" t="s">
        <v>2068</v>
      </c>
      <c r="H5412" s="1" t="s">
        <v>937</v>
      </c>
      <c r="I5412" s="1" t="s">
        <v>263</v>
      </c>
      <c r="J5412" s="1" t="s">
        <v>2604</v>
      </c>
    </row>
    <row r="5413" spans="1:10" x14ac:dyDescent="0.25">
      <c r="A5413" s="1" t="s">
        <v>12578</v>
      </c>
      <c r="B5413" s="1">
        <v>2005</v>
      </c>
      <c r="C5413" s="1" t="s">
        <v>1409</v>
      </c>
      <c r="D5413" s="1" t="s">
        <v>10</v>
      </c>
      <c r="E5413" s="1">
        <v>7.1</v>
      </c>
      <c r="F5413" s="1">
        <v>488</v>
      </c>
      <c r="G5413" s="1" t="s">
        <v>4807</v>
      </c>
      <c r="H5413" s="1" t="s">
        <v>84</v>
      </c>
      <c r="I5413" s="1" t="s">
        <v>2024</v>
      </c>
      <c r="J5413" s="1" t="s">
        <v>3093</v>
      </c>
    </row>
    <row r="5414" spans="1:10" x14ac:dyDescent="0.25">
      <c r="A5414" s="1" t="s">
        <v>12579</v>
      </c>
      <c r="B5414" s="1">
        <v>2009</v>
      </c>
      <c r="C5414" s="1" t="s">
        <v>74</v>
      </c>
      <c r="D5414" s="1" t="s">
        <v>10</v>
      </c>
      <c r="E5414" s="1">
        <v>7.2</v>
      </c>
      <c r="F5414" s="1">
        <v>254</v>
      </c>
      <c r="G5414" s="1" t="s">
        <v>12580</v>
      </c>
      <c r="H5414" s="1" t="s">
        <v>527</v>
      </c>
      <c r="I5414" s="1" t="s">
        <v>8835</v>
      </c>
      <c r="J5414" s="1" t="s">
        <v>12581</v>
      </c>
    </row>
    <row r="5415" spans="1:10" x14ac:dyDescent="0.25">
      <c r="A5415" s="1" t="s">
        <v>3024</v>
      </c>
      <c r="B5415" s="1">
        <v>1988</v>
      </c>
      <c r="C5415" s="1" t="s">
        <v>1384</v>
      </c>
      <c r="D5415" s="1" t="s">
        <v>697</v>
      </c>
      <c r="E5415" s="1">
        <v>5.6</v>
      </c>
      <c r="F5415" s="1">
        <v>219</v>
      </c>
      <c r="G5415" s="1" t="s">
        <v>803</v>
      </c>
      <c r="H5415" s="1" t="s">
        <v>214</v>
      </c>
      <c r="I5415" s="1" t="s">
        <v>462</v>
      </c>
      <c r="J5415" s="1" t="s">
        <v>101</v>
      </c>
    </row>
    <row r="5416" spans="1:10" x14ac:dyDescent="0.25">
      <c r="A5416" s="1" t="s">
        <v>12582</v>
      </c>
      <c r="B5416" s="1">
        <v>1994</v>
      </c>
      <c r="C5416" s="1" t="s">
        <v>1169</v>
      </c>
      <c r="D5416" s="1" t="s">
        <v>697</v>
      </c>
      <c r="E5416" s="1">
        <v>5</v>
      </c>
      <c r="F5416" s="1">
        <v>648</v>
      </c>
      <c r="G5416" s="1" t="s">
        <v>4686</v>
      </c>
      <c r="H5416" s="1" t="s">
        <v>1131</v>
      </c>
      <c r="I5416" s="1" t="s">
        <v>270</v>
      </c>
      <c r="J5416" s="1" t="s">
        <v>524</v>
      </c>
    </row>
    <row r="5417" spans="1:10" x14ac:dyDescent="0.25">
      <c r="A5417" s="1" t="s">
        <v>12583</v>
      </c>
      <c r="B5417" s="1">
        <v>1982</v>
      </c>
      <c r="C5417" s="1" t="s">
        <v>616</v>
      </c>
      <c r="D5417" s="1" t="s">
        <v>10</v>
      </c>
      <c r="E5417" s="1">
        <v>7.3</v>
      </c>
      <c r="F5417" s="1">
        <v>275</v>
      </c>
      <c r="G5417" s="1" t="s">
        <v>1129</v>
      </c>
      <c r="H5417" s="1" t="s">
        <v>699</v>
      </c>
      <c r="I5417" s="1" t="s">
        <v>994</v>
      </c>
      <c r="J5417" s="1" t="s">
        <v>1746</v>
      </c>
    </row>
    <row r="5418" spans="1:10" x14ac:dyDescent="0.25">
      <c r="A5418" s="1" t="s">
        <v>12584</v>
      </c>
      <c r="B5418" s="1">
        <v>2011</v>
      </c>
      <c r="C5418" s="1" t="s">
        <v>277</v>
      </c>
      <c r="D5418" s="1" t="s">
        <v>120</v>
      </c>
      <c r="E5418" s="1">
        <v>6.1</v>
      </c>
      <c r="F5418" s="1">
        <v>15</v>
      </c>
      <c r="G5418" s="1" t="s">
        <v>7221</v>
      </c>
      <c r="H5418" s="1" t="s">
        <v>77</v>
      </c>
      <c r="I5418" s="1" t="s">
        <v>7617</v>
      </c>
      <c r="J5418" s="1" t="s">
        <v>6523</v>
      </c>
    </row>
    <row r="5419" spans="1:10" x14ac:dyDescent="0.25">
      <c r="A5419" s="1" t="s">
        <v>4937</v>
      </c>
      <c r="B5419" s="1">
        <v>1986</v>
      </c>
      <c r="C5419" s="1" t="s">
        <v>216</v>
      </c>
      <c r="D5419" s="1" t="s">
        <v>8225</v>
      </c>
      <c r="E5419" s="1">
        <v>7.3</v>
      </c>
      <c r="F5419" s="1">
        <v>504</v>
      </c>
      <c r="G5419" s="1" t="s">
        <v>5652</v>
      </c>
      <c r="H5419" s="1" t="s">
        <v>1142</v>
      </c>
      <c r="I5419" s="1" t="s">
        <v>4399</v>
      </c>
      <c r="J5419" s="1" t="s">
        <v>3696</v>
      </c>
    </row>
    <row r="5420" spans="1:10" x14ac:dyDescent="0.25">
      <c r="A5420" s="1" t="s">
        <v>12585</v>
      </c>
      <c r="B5420" s="1">
        <v>2009</v>
      </c>
      <c r="C5420" s="1" t="s">
        <v>143</v>
      </c>
      <c r="D5420" s="1" t="s">
        <v>168</v>
      </c>
      <c r="E5420" s="1">
        <v>3.7</v>
      </c>
      <c r="F5420" s="3">
        <v>3820</v>
      </c>
      <c r="G5420" s="1" t="s">
        <v>723</v>
      </c>
      <c r="H5420" s="1" t="s">
        <v>1414</v>
      </c>
      <c r="I5420" s="1" t="s">
        <v>1638</v>
      </c>
      <c r="J5420" s="1" t="s">
        <v>1316</v>
      </c>
    </row>
    <row r="5421" spans="1:10" x14ac:dyDescent="0.25">
      <c r="A5421" s="1" t="s">
        <v>12586</v>
      </c>
      <c r="B5421" s="1">
        <v>2020</v>
      </c>
      <c r="C5421" s="1" t="s">
        <v>54</v>
      </c>
      <c r="D5421" s="1" t="s">
        <v>10</v>
      </c>
      <c r="E5421" s="1">
        <v>6.2</v>
      </c>
      <c r="F5421" s="1">
        <v>56</v>
      </c>
      <c r="G5421" s="1" t="s">
        <v>12587</v>
      </c>
      <c r="H5421" s="1" t="s">
        <v>12588</v>
      </c>
      <c r="I5421" s="1" t="s">
        <v>12589</v>
      </c>
      <c r="J5421" s="1" t="s">
        <v>12590</v>
      </c>
    </row>
    <row r="5422" spans="1:10" x14ac:dyDescent="0.25">
      <c r="A5422" s="1" t="s">
        <v>12591</v>
      </c>
      <c r="B5422" s="1">
        <v>1998</v>
      </c>
      <c r="C5422" s="1" t="s">
        <v>2944</v>
      </c>
      <c r="D5422" s="1" t="s">
        <v>392</v>
      </c>
      <c r="E5422" s="1">
        <v>5.3</v>
      </c>
      <c r="F5422" s="1">
        <v>254</v>
      </c>
      <c r="G5422" s="1" t="s">
        <v>2369</v>
      </c>
      <c r="H5422" s="1" t="s">
        <v>916</v>
      </c>
      <c r="I5422" s="1" t="s">
        <v>1143</v>
      </c>
      <c r="J5422" s="1" t="s">
        <v>171</v>
      </c>
    </row>
    <row r="5423" spans="1:10" x14ac:dyDescent="0.25">
      <c r="A5423" s="1" t="s">
        <v>12592</v>
      </c>
      <c r="B5423" s="1">
        <v>2017</v>
      </c>
      <c r="C5423" s="1" t="s">
        <v>26</v>
      </c>
      <c r="D5423" s="1" t="s">
        <v>10</v>
      </c>
      <c r="E5423" s="1">
        <v>5.6</v>
      </c>
      <c r="F5423" s="1">
        <v>36</v>
      </c>
      <c r="G5423" s="1" t="s">
        <v>9949</v>
      </c>
      <c r="H5423" s="1" t="s">
        <v>5892</v>
      </c>
      <c r="I5423" s="1" t="s">
        <v>12593</v>
      </c>
      <c r="J5423" s="1" t="s">
        <v>4196</v>
      </c>
    </row>
    <row r="5424" spans="1:10" x14ac:dyDescent="0.25">
      <c r="A5424" s="1" t="s">
        <v>12594</v>
      </c>
      <c r="B5424" s="1">
        <v>2021</v>
      </c>
      <c r="C5424" s="1" t="s">
        <v>548</v>
      </c>
      <c r="D5424" s="1" t="s">
        <v>1601</v>
      </c>
      <c r="E5424" s="1">
        <v>8.9</v>
      </c>
      <c r="F5424" s="1">
        <v>294</v>
      </c>
      <c r="G5424" s="1" t="s">
        <v>2829</v>
      </c>
      <c r="H5424" s="1" t="s">
        <v>2826</v>
      </c>
      <c r="I5424" s="1" t="s">
        <v>4539</v>
      </c>
      <c r="J5424" s="1" t="s">
        <v>12595</v>
      </c>
    </row>
    <row r="5425" spans="1:10" x14ac:dyDescent="0.25">
      <c r="A5425" s="1" t="s">
        <v>12596</v>
      </c>
      <c r="B5425" s="1">
        <v>1997</v>
      </c>
      <c r="C5425" s="1" t="s">
        <v>1227</v>
      </c>
      <c r="D5425" s="1" t="s">
        <v>445</v>
      </c>
      <c r="E5425" s="1">
        <v>7.5</v>
      </c>
      <c r="F5425" s="3">
        <v>2533</v>
      </c>
      <c r="G5425" s="1" t="s">
        <v>1130</v>
      </c>
      <c r="H5425" s="1" t="s">
        <v>214</v>
      </c>
      <c r="I5425" s="1" t="s">
        <v>270</v>
      </c>
      <c r="J5425" s="1" t="s">
        <v>3299</v>
      </c>
    </row>
    <row r="5426" spans="1:10" x14ac:dyDescent="0.25">
      <c r="A5426" s="1" t="s">
        <v>12597</v>
      </c>
      <c r="B5426" s="1">
        <v>2020</v>
      </c>
      <c r="C5426" s="1" t="s">
        <v>452</v>
      </c>
      <c r="D5426" s="1" t="s">
        <v>98</v>
      </c>
      <c r="E5426" s="1">
        <v>2.9</v>
      </c>
      <c r="F5426" s="3">
        <v>1097</v>
      </c>
      <c r="G5426" s="1" t="s">
        <v>10749</v>
      </c>
      <c r="H5426" s="1" t="s">
        <v>6342</v>
      </c>
      <c r="I5426" s="1" t="s">
        <v>12598</v>
      </c>
      <c r="J5426" s="1" t="s">
        <v>3575</v>
      </c>
    </row>
    <row r="5427" spans="1:10" x14ac:dyDescent="0.25">
      <c r="A5427" s="1" t="s">
        <v>12599</v>
      </c>
      <c r="B5427" s="1">
        <v>1992</v>
      </c>
      <c r="C5427" s="1" t="s">
        <v>665</v>
      </c>
      <c r="D5427" s="1" t="s">
        <v>10</v>
      </c>
      <c r="E5427" s="1">
        <v>4.3</v>
      </c>
      <c r="F5427" s="1">
        <v>60</v>
      </c>
      <c r="G5427" s="1" t="s">
        <v>2693</v>
      </c>
      <c r="H5427" s="1" t="s">
        <v>2168</v>
      </c>
      <c r="I5427" s="1" t="s">
        <v>5106</v>
      </c>
      <c r="J5427" s="1" t="s">
        <v>804</v>
      </c>
    </row>
    <row r="5428" spans="1:10" x14ac:dyDescent="0.25">
      <c r="A5428" s="1" t="s">
        <v>12600</v>
      </c>
      <c r="B5428" s="1">
        <v>2005</v>
      </c>
      <c r="C5428" s="1" t="s">
        <v>119</v>
      </c>
      <c r="D5428" s="1" t="s">
        <v>817</v>
      </c>
      <c r="E5428" s="1">
        <v>7.1</v>
      </c>
      <c r="F5428" s="3">
        <v>2050</v>
      </c>
      <c r="G5428" s="1" t="s">
        <v>2428</v>
      </c>
      <c r="H5428" s="1" t="s">
        <v>100</v>
      </c>
      <c r="I5428" s="1" t="s">
        <v>523</v>
      </c>
      <c r="J5428" s="1" t="s">
        <v>187</v>
      </c>
    </row>
    <row r="5429" spans="1:10" x14ac:dyDescent="0.25">
      <c r="A5429" s="1" t="s">
        <v>12601</v>
      </c>
      <c r="B5429" s="1">
        <v>2008</v>
      </c>
      <c r="C5429" s="1" t="s">
        <v>364</v>
      </c>
      <c r="D5429" s="1" t="s">
        <v>392</v>
      </c>
      <c r="E5429" s="1">
        <v>4.9000000000000004</v>
      </c>
      <c r="F5429" s="1">
        <v>66</v>
      </c>
      <c r="G5429" s="1" t="s">
        <v>12602</v>
      </c>
      <c r="H5429" s="1" t="s">
        <v>609</v>
      </c>
      <c r="I5429" s="1" t="s">
        <v>2582</v>
      </c>
      <c r="J5429" s="1" t="s">
        <v>4857</v>
      </c>
    </row>
    <row r="5430" spans="1:10" x14ac:dyDescent="0.25">
      <c r="A5430" s="1" t="s">
        <v>12603</v>
      </c>
      <c r="B5430" s="1">
        <v>1991</v>
      </c>
      <c r="C5430" s="1" t="s">
        <v>1146</v>
      </c>
      <c r="D5430" s="1" t="s">
        <v>392</v>
      </c>
      <c r="E5430" s="1">
        <v>5.0999999999999996</v>
      </c>
      <c r="F5430" s="1">
        <v>65</v>
      </c>
      <c r="G5430" s="1" t="s">
        <v>2788</v>
      </c>
      <c r="H5430" s="1" t="s">
        <v>305</v>
      </c>
      <c r="I5430" s="1" t="s">
        <v>1422</v>
      </c>
      <c r="J5430" s="1" t="s">
        <v>1709</v>
      </c>
    </row>
    <row r="5431" spans="1:10" x14ac:dyDescent="0.25">
      <c r="A5431" s="1" t="s">
        <v>12604</v>
      </c>
      <c r="B5431" s="1">
        <v>2011</v>
      </c>
      <c r="C5431" s="1" t="s">
        <v>2192</v>
      </c>
      <c r="D5431" s="1" t="s">
        <v>1635</v>
      </c>
      <c r="E5431" s="1">
        <v>7.2</v>
      </c>
      <c r="F5431" s="1">
        <v>636</v>
      </c>
      <c r="G5431" s="1" t="s">
        <v>12605</v>
      </c>
      <c r="H5431" s="1" t="s">
        <v>3752</v>
      </c>
      <c r="I5431" s="1" t="s">
        <v>1315</v>
      </c>
      <c r="J5431" s="1" t="s">
        <v>2655</v>
      </c>
    </row>
    <row r="5432" spans="1:10" x14ac:dyDescent="0.25">
      <c r="A5432" s="1" t="s">
        <v>12606</v>
      </c>
      <c r="B5432" s="1">
        <v>2013</v>
      </c>
      <c r="C5432" s="1" t="s">
        <v>260</v>
      </c>
      <c r="D5432" s="1" t="s">
        <v>168</v>
      </c>
      <c r="E5432" s="1">
        <v>8.1</v>
      </c>
      <c r="F5432" s="3">
        <v>39098</v>
      </c>
      <c r="G5432" s="1" t="s">
        <v>1142</v>
      </c>
      <c r="H5432" s="1" t="s">
        <v>12607</v>
      </c>
      <c r="I5432" s="1" t="s">
        <v>12608</v>
      </c>
      <c r="J5432" s="1" t="s">
        <v>1142</v>
      </c>
    </row>
    <row r="5433" spans="1:10" x14ac:dyDescent="0.25">
      <c r="A5433" s="1" t="s">
        <v>12609</v>
      </c>
      <c r="B5433" s="1">
        <v>2018</v>
      </c>
      <c r="C5433" s="1" t="s">
        <v>422</v>
      </c>
      <c r="D5433" s="1" t="s">
        <v>168</v>
      </c>
      <c r="E5433" s="1">
        <v>5.9</v>
      </c>
      <c r="F5433" s="3">
        <v>2314</v>
      </c>
      <c r="G5433" s="1" t="s">
        <v>1142</v>
      </c>
      <c r="H5433" s="1" t="s">
        <v>1142</v>
      </c>
      <c r="I5433" s="1" t="s">
        <v>158</v>
      </c>
      <c r="J5433" s="1" t="s">
        <v>3225</v>
      </c>
    </row>
    <row r="5434" spans="1:10" x14ac:dyDescent="0.25">
      <c r="A5434" s="1" t="s">
        <v>12610</v>
      </c>
      <c r="B5434" s="1">
        <v>1996</v>
      </c>
      <c r="C5434" s="1" t="s">
        <v>398</v>
      </c>
      <c r="D5434" s="1" t="s">
        <v>138</v>
      </c>
      <c r="E5434" s="1">
        <v>5.3</v>
      </c>
      <c r="F5434" s="1">
        <v>73</v>
      </c>
      <c r="G5434" s="1" t="s">
        <v>10743</v>
      </c>
      <c r="H5434" s="1" t="s">
        <v>916</v>
      </c>
      <c r="I5434" s="1" t="s">
        <v>3639</v>
      </c>
      <c r="J5434" s="1" t="s">
        <v>680</v>
      </c>
    </row>
    <row r="5435" spans="1:10" x14ac:dyDescent="0.25">
      <c r="A5435" s="1" t="s">
        <v>12611</v>
      </c>
      <c r="B5435" s="1">
        <v>1992</v>
      </c>
      <c r="C5435" s="1" t="s">
        <v>1753</v>
      </c>
      <c r="D5435" s="1" t="s">
        <v>864</v>
      </c>
      <c r="E5435" s="1">
        <v>6.5</v>
      </c>
      <c r="F5435" s="3">
        <v>1215</v>
      </c>
      <c r="G5435" s="1" t="s">
        <v>2584</v>
      </c>
      <c r="H5435" s="1" t="s">
        <v>339</v>
      </c>
      <c r="I5435" s="1" t="s">
        <v>305</v>
      </c>
      <c r="J5435" s="1" t="s">
        <v>1019</v>
      </c>
    </row>
    <row r="5436" spans="1:10" x14ac:dyDescent="0.25">
      <c r="A5436" s="1" t="s">
        <v>12612</v>
      </c>
      <c r="B5436" s="1">
        <v>2006</v>
      </c>
      <c r="C5436" s="1" t="s">
        <v>1115</v>
      </c>
      <c r="D5436" s="1" t="s">
        <v>924</v>
      </c>
      <c r="E5436" s="1">
        <v>6.6</v>
      </c>
      <c r="F5436" s="3">
        <v>9288</v>
      </c>
      <c r="G5436" s="1" t="s">
        <v>6812</v>
      </c>
      <c r="H5436" s="1" t="s">
        <v>3038</v>
      </c>
      <c r="I5436" s="1" t="s">
        <v>1481</v>
      </c>
      <c r="J5436" s="1" t="s">
        <v>680</v>
      </c>
    </row>
    <row r="5437" spans="1:10" x14ac:dyDescent="0.25">
      <c r="A5437" s="1" t="s">
        <v>12613</v>
      </c>
      <c r="B5437" s="1">
        <v>1998</v>
      </c>
      <c r="C5437" s="1" t="s">
        <v>1374</v>
      </c>
      <c r="D5437" s="1" t="s">
        <v>1642</v>
      </c>
      <c r="E5437" s="1">
        <v>6.6</v>
      </c>
      <c r="F5437" s="1">
        <v>144</v>
      </c>
      <c r="G5437" s="1" t="s">
        <v>1086</v>
      </c>
      <c r="H5437" s="1" t="s">
        <v>1643</v>
      </c>
      <c r="I5437" s="1" t="s">
        <v>127</v>
      </c>
      <c r="J5437" s="1" t="s">
        <v>319</v>
      </c>
    </row>
    <row r="5438" spans="1:10" x14ac:dyDescent="0.25">
      <c r="A5438" s="1" t="s">
        <v>12614</v>
      </c>
      <c r="B5438" s="1">
        <v>2018</v>
      </c>
      <c r="C5438" s="1" t="s">
        <v>74</v>
      </c>
      <c r="D5438" s="1" t="s">
        <v>554</v>
      </c>
      <c r="E5438" s="1">
        <v>5.6</v>
      </c>
      <c r="F5438" s="3">
        <v>1287</v>
      </c>
      <c r="G5438" s="1" t="s">
        <v>12615</v>
      </c>
      <c r="H5438" s="1" t="s">
        <v>1513</v>
      </c>
      <c r="I5438" s="1" t="s">
        <v>2021</v>
      </c>
      <c r="J5438" s="1" t="s">
        <v>442</v>
      </c>
    </row>
    <row r="5439" spans="1:10" x14ac:dyDescent="0.25">
      <c r="A5439" s="1" t="s">
        <v>12616</v>
      </c>
      <c r="B5439" s="1">
        <v>2010</v>
      </c>
      <c r="C5439" s="1" t="s">
        <v>277</v>
      </c>
      <c r="D5439" s="1" t="s">
        <v>1226</v>
      </c>
      <c r="E5439" s="1">
        <v>5.4</v>
      </c>
      <c r="F5439" s="1">
        <v>30</v>
      </c>
      <c r="G5439" s="1" t="s">
        <v>12617</v>
      </c>
      <c r="H5439" s="1" t="s">
        <v>12618</v>
      </c>
      <c r="I5439" s="1" t="s">
        <v>4660</v>
      </c>
      <c r="J5439" s="1" t="s">
        <v>12619</v>
      </c>
    </row>
    <row r="5440" spans="1:10" x14ac:dyDescent="0.25">
      <c r="A5440" s="1" t="s">
        <v>12620</v>
      </c>
      <c r="B5440" s="1">
        <v>2014</v>
      </c>
      <c r="C5440" s="1" t="s">
        <v>515</v>
      </c>
      <c r="D5440" s="1" t="s">
        <v>12621</v>
      </c>
      <c r="E5440" s="1">
        <v>6.6</v>
      </c>
      <c r="F5440" s="1">
        <v>47</v>
      </c>
      <c r="G5440" s="1" t="s">
        <v>12622</v>
      </c>
      <c r="H5440" s="1" t="s">
        <v>12623</v>
      </c>
      <c r="I5440" s="1" t="s">
        <v>12624</v>
      </c>
      <c r="J5440" s="1" t="s">
        <v>12625</v>
      </c>
    </row>
    <row r="5441" spans="1:10" x14ac:dyDescent="0.25">
      <c r="A5441" s="1" t="s">
        <v>12626</v>
      </c>
      <c r="B5441" s="1">
        <v>2002</v>
      </c>
      <c r="C5441" s="1" t="s">
        <v>358</v>
      </c>
      <c r="D5441" s="1" t="s">
        <v>1226</v>
      </c>
      <c r="E5441" s="1">
        <v>3.7</v>
      </c>
      <c r="F5441" s="1">
        <v>257</v>
      </c>
      <c r="G5441" s="1" t="s">
        <v>6456</v>
      </c>
      <c r="H5441" s="1" t="s">
        <v>709</v>
      </c>
      <c r="I5441" s="1" t="s">
        <v>1143</v>
      </c>
      <c r="J5441" s="1" t="s">
        <v>2582</v>
      </c>
    </row>
    <row r="5442" spans="1:10" x14ac:dyDescent="0.25">
      <c r="A5442" s="1" t="s">
        <v>12627</v>
      </c>
      <c r="B5442" s="1">
        <v>1988</v>
      </c>
      <c r="C5442" s="1" t="s">
        <v>548</v>
      </c>
      <c r="D5442" s="1" t="s">
        <v>10</v>
      </c>
      <c r="E5442" s="1">
        <v>6.7</v>
      </c>
      <c r="F5442" s="1">
        <v>142</v>
      </c>
      <c r="G5442" s="1" t="s">
        <v>1245</v>
      </c>
      <c r="H5442" s="1" t="s">
        <v>952</v>
      </c>
      <c r="I5442" s="1" t="s">
        <v>259</v>
      </c>
      <c r="J5442" s="1" t="s">
        <v>951</v>
      </c>
    </row>
    <row r="5443" spans="1:10" x14ac:dyDescent="0.25">
      <c r="A5443" s="1" t="s">
        <v>12628</v>
      </c>
      <c r="B5443" s="1">
        <v>1972</v>
      </c>
      <c r="C5443" s="1" t="s">
        <v>26</v>
      </c>
      <c r="D5443" s="1" t="s">
        <v>392</v>
      </c>
      <c r="E5443" s="1">
        <v>3.8</v>
      </c>
      <c r="F5443" s="1">
        <v>11</v>
      </c>
      <c r="G5443" s="1" t="s">
        <v>801</v>
      </c>
      <c r="H5443" s="1" t="s">
        <v>1517</v>
      </c>
      <c r="I5443" s="1" t="s">
        <v>319</v>
      </c>
      <c r="J5443" s="1" t="s">
        <v>4068</v>
      </c>
    </row>
    <row r="5444" spans="1:10" x14ac:dyDescent="0.25">
      <c r="A5444" s="1" t="s">
        <v>12628</v>
      </c>
      <c r="B5444" s="1">
        <v>2008</v>
      </c>
      <c r="C5444" s="1" t="s">
        <v>74</v>
      </c>
      <c r="D5444" s="1" t="s">
        <v>3719</v>
      </c>
      <c r="E5444" s="1">
        <v>3.7</v>
      </c>
      <c r="F5444" s="1">
        <v>77</v>
      </c>
      <c r="G5444" s="1" t="s">
        <v>6766</v>
      </c>
      <c r="H5444" s="1" t="s">
        <v>462</v>
      </c>
      <c r="I5444" s="1" t="s">
        <v>4287</v>
      </c>
      <c r="J5444" s="1" t="s">
        <v>12629</v>
      </c>
    </row>
    <row r="5445" spans="1:10" x14ac:dyDescent="0.25">
      <c r="A5445" s="1" t="s">
        <v>12630</v>
      </c>
      <c r="B5445" s="1">
        <v>1985</v>
      </c>
      <c r="C5445" s="1" t="s">
        <v>6973</v>
      </c>
      <c r="D5445" s="1" t="s">
        <v>98</v>
      </c>
      <c r="E5445" s="1">
        <v>4.5</v>
      </c>
      <c r="F5445" s="1">
        <v>31</v>
      </c>
      <c r="G5445" s="1" t="s">
        <v>1012</v>
      </c>
      <c r="H5445" s="1" t="s">
        <v>12631</v>
      </c>
      <c r="I5445" s="1" t="s">
        <v>263</v>
      </c>
      <c r="J5445" s="1" t="s">
        <v>871</v>
      </c>
    </row>
    <row r="5446" spans="1:10" x14ac:dyDescent="0.25">
      <c r="A5446" s="1" t="s">
        <v>12632</v>
      </c>
      <c r="B5446" s="1">
        <v>2016</v>
      </c>
      <c r="C5446" s="1" t="s">
        <v>415</v>
      </c>
      <c r="D5446" s="1" t="s">
        <v>10</v>
      </c>
      <c r="E5446" s="1">
        <v>5.4</v>
      </c>
      <c r="F5446" s="1">
        <v>118</v>
      </c>
      <c r="G5446" s="1" t="s">
        <v>12522</v>
      </c>
      <c r="H5446" s="1" t="s">
        <v>910</v>
      </c>
      <c r="I5446" s="1" t="s">
        <v>3286</v>
      </c>
      <c r="J5446" s="1" t="s">
        <v>100</v>
      </c>
    </row>
    <row r="5447" spans="1:10" x14ac:dyDescent="0.25">
      <c r="A5447" s="1" t="s">
        <v>12633</v>
      </c>
      <c r="B5447" s="1">
        <v>1967</v>
      </c>
      <c r="C5447" s="1" t="s">
        <v>277</v>
      </c>
      <c r="D5447" s="1" t="s">
        <v>1999</v>
      </c>
      <c r="E5447" s="1">
        <v>5.5</v>
      </c>
      <c r="F5447" s="1">
        <v>33</v>
      </c>
      <c r="G5447" s="1" t="s">
        <v>2291</v>
      </c>
      <c r="H5447" s="1" t="s">
        <v>1028</v>
      </c>
      <c r="I5447" s="1" t="s">
        <v>1054</v>
      </c>
      <c r="J5447" s="1" t="s">
        <v>10922</v>
      </c>
    </row>
    <row r="5448" spans="1:10" x14ac:dyDescent="0.25">
      <c r="A5448" s="1" t="s">
        <v>12634</v>
      </c>
      <c r="B5448" s="1">
        <v>2015</v>
      </c>
      <c r="C5448" s="1" t="s">
        <v>487</v>
      </c>
      <c r="D5448" s="1" t="s">
        <v>98</v>
      </c>
      <c r="E5448" s="1">
        <v>7.2</v>
      </c>
      <c r="F5448" s="3">
        <v>1699</v>
      </c>
      <c r="G5448" s="1" t="s">
        <v>8555</v>
      </c>
      <c r="H5448" s="1" t="s">
        <v>339</v>
      </c>
      <c r="I5448" s="1" t="s">
        <v>601</v>
      </c>
      <c r="J5448" s="1" t="s">
        <v>12635</v>
      </c>
    </row>
    <row r="5449" spans="1:10" x14ac:dyDescent="0.25">
      <c r="A5449" s="1" t="s">
        <v>12636</v>
      </c>
      <c r="B5449" s="1">
        <v>2016</v>
      </c>
      <c r="C5449" s="1" t="s">
        <v>216</v>
      </c>
      <c r="D5449" s="1" t="s">
        <v>3719</v>
      </c>
      <c r="E5449" s="1">
        <v>4.4000000000000004</v>
      </c>
      <c r="F5449" s="3">
        <v>1153</v>
      </c>
      <c r="G5449" s="1" t="s">
        <v>6592</v>
      </c>
      <c r="H5449" s="1" t="s">
        <v>197</v>
      </c>
      <c r="I5449" s="1" t="s">
        <v>12283</v>
      </c>
      <c r="J5449" s="1" t="s">
        <v>7957</v>
      </c>
    </row>
    <row r="5450" spans="1:10" x14ac:dyDescent="0.25">
      <c r="A5450" s="1" t="s">
        <v>12637</v>
      </c>
      <c r="B5450" s="1">
        <v>1998</v>
      </c>
      <c r="C5450" s="1" t="s">
        <v>877</v>
      </c>
      <c r="D5450" s="1" t="s">
        <v>392</v>
      </c>
      <c r="E5450" s="1">
        <v>6.9</v>
      </c>
      <c r="F5450" s="1">
        <v>584</v>
      </c>
      <c r="G5450" s="1" t="s">
        <v>2345</v>
      </c>
      <c r="H5450" s="1" t="s">
        <v>1486</v>
      </c>
      <c r="I5450" s="1" t="s">
        <v>85</v>
      </c>
      <c r="J5450" s="1" t="s">
        <v>272</v>
      </c>
    </row>
    <row r="5451" spans="1:10" x14ac:dyDescent="0.25">
      <c r="A5451" s="1" t="s">
        <v>12638</v>
      </c>
      <c r="B5451" s="1">
        <v>2013</v>
      </c>
      <c r="C5451" s="1" t="s">
        <v>277</v>
      </c>
      <c r="D5451" s="1" t="s">
        <v>10</v>
      </c>
      <c r="E5451" s="1">
        <v>6.7</v>
      </c>
      <c r="F5451" s="1">
        <v>14</v>
      </c>
      <c r="G5451" s="1" t="s">
        <v>12639</v>
      </c>
      <c r="H5451" s="1" t="s">
        <v>12640</v>
      </c>
      <c r="I5451" s="1" t="s">
        <v>354</v>
      </c>
      <c r="J5451" s="1" t="s">
        <v>372</v>
      </c>
    </row>
    <row r="5452" spans="1:10" x14ac:dyDescent="0.25">
      <c r="A5452" s="1" t="s">
        <v>12641</v>
      </c>
      <c r="B5452" s="1">
        <v>2009</v>
      </c>
      <c r="C5452" s="1" t="s">
        <v>188</v>
      </c>
      <c r="D5452" s="1" t="s">
        <v>89</v>
      </c>
      <c r="E5452" s="1">
        <v>7.6</v>
      </c>
      <c r="F5452" s="3">
        <v>29167</v>
      </c>
      <c r="G5452" s="1" t="s">
        <v>3976</v>
      </c>
      <c r="H5452" s="1" t="s">
        <v>1681</v>
      </c>
      <c r="I5452" s="1" t="s">
        <v>157</v>
      </c>
      <c r="J5452" s="1" t="s">
        <v>1746</v>
      </c>
    </row>
    <row r="5453" spans="1:10" x14ac:dyDescent="0.25">
      <c r="A5453" s="1" t="s">
        <v>12642</v>
      </c>
      <c r="B5453" s="1">
        <v>2017</v>
      </c>
      <c r="C5453" s="1" t="s">
        <v>2857</v>
      </c>
      <c r="D5453" s="1" t="s">
        <v>10</v>
      </c>
      <c r="E5453" s="1">
        <v>6.6</v>
      </c>
      <c r="F5453" s="1">
        <v>28</v>
      </c>
      <c r="G5453" s="1" t="s">
        <v>3269</v>
      </c>
      <c r="H5453" s="1" t="s">
        <v>3271</v>
      </c>
      <c r="I5453" s="1" t="s">
        <v>12643</v>
      </c>
      <c r="J5453" s="1" t="s">
        <v>12644</v>
      </c>
    </row>
    <row r="5454" spans="1:10" x14ac:dyDescent="0.25">
      <c r="A5454" s="1" t="s">
        <v>12645</v>
      </c>
      <c r="B5454" s="1">
        <v>2009</v>
      </c>
      <c r="C5454" s="1" t="s">
        <v>38</v>
      </c>
      <c r="D5454" s="1" t="s">
        <v>62</v>
      </c>
      <c r="E5454" s="1">
        <v>6.6</v>
      </c>
      <c r="F5454" s="3">
        <v>22173</v>
      </c>
      <c r="G5454" s="1" t="s">
        <v>723</v>
      </c>
      <c r="H5454" s="1" t="s">
        <v>2214</v>
      </c>
      <c r="I5454" s="1" t="s">
        <v>541</v>
      </c>
      <c r="J5454" s="1" t="s">
        <v>753</v>
      </c>
    </row>
    <row r="5455" spans="1:10" x14ac:dyDescent="0.25">
      <c r="A5455" s="1" t="s">
        <v>12646</v>
      </c>
      <c r="B5455" s="1">
        <v>1984</v>
      </c>
      <c r="C5455" s="1" t="s">
        <v>422</v>
      </c>
      <c r="D5455" s="1" t="s">
        <v>392</v>
      </c>
      <c r="E5455" s="1">
        <v>6.5</v>
      </c>
      <c r="F5455" s="1">
        <v>36</v>
      </c>
      <c r="G5455" s="1" t="s">
        <v>748</v>
      </c>
      <c r="H5455" s="1" t="s">
        <v>127</v>
      </c>
      <c r="I5455" s="1" t="s">
        <v>499</v>
      </c>
      <c r="J5455" s="1" t="s">
        <v>354</v>
      </c>
    </row>
    <row r="5456" spans="1:10" x14ac:dyDescent="0.25">
      <c r="A5456" s="1" t="s">
        <v>12647</v>
      </c>
      <c r="B5456" s="1">
        <v>2020</v>
      </c>
      <c r="C5456" s="1" t="s">
        <v>21</v>
      </c>
      <c r="D5456" s="1" t="s">
        <v>399</v>
      </c>
      <c r="E5456" s="1">
        <v>4.5</v>
      </c>
      <c r="F5456" s="1">
        <v>124</v>
      </c>
      <c r="G5456" s="1" t="s">
        <v>5474</v>
      </c>
      <c r="H5456" s="1" t="s">
        <v>12648</v>
      </c>
      <c r="I5456" s="1" t="s">
        <v>12649</v>
      </c>
      <c r="J5456" s="1" t="s">
        <v>12650</v>
      </c>
    </row>
    <row r="5457" spans="1:10" x14ac:dyDescent="0.25">
      <c r="A5457" s="1" t="s">
        <v>12651</v>
      </c>
      <c r="B5457" s="1">
        <v>1965</v>
      </c>
      <c r="C5457" s="1" t="s">
        <v>1876</v>
      </c>
      <c r="D5457" s="1" t="s">
        <v>351</v>
      </c>
      <c r="E5457" s="1">
        <v>7.8</v>
      </c>
      <c r="F5457" s="3">
        <v>1244</v>
      </c>
      <c r="G5457" s="1" t="s">
        <v>803</v>
      </c>
      <c r="H5457" s="1" t="s">
        <v>396</v>
      </c>
      <c r="I5457" s="1" t="s">
        <v>1255</v>
      </c>
      <c r="J5457" s="1" t="s">
        <v>394</v>
      </c>
    </row>
    <row r="5458" spans="1:10" x14ac:dyDescent="0.25">
      <c r="A5458" s="1" t="s">
        <v>12652</v>
      </c>
      <c r="B5458" s="1">
        <v>1993</v>
      </c>
      <c r="C5458" s="1" t="s">
        <v>260</v>
      </c>
      <c r="D5458" s="1" t="s">
        <v>1846</v>
      </c>
      <c r="E5458" s="1">
        <v>6</v>
      </c>
      <c r="F5458" s="3">
        <v>1478</v>
      </c>
      <c r="G5458" s="1" t="s">
        <v>2899</v>
      </c>
      <c r="H5458" s="1" t="s">
        <v>264</v>
      </c>
      <c r="I5458" s="1" t="s">
        <v>916</v>
      </c>
      <c r="J5458" s="1" t="s">
        <v>1596</v>
      </c>
    </row>
    <row r="5459" spans="1:10" x14ac:dyDescent="0.25">
      <c r="A5459" s="1" t="s">
        <v>12653</v>
      </c>
      <c r="B5459" s="1">
        <v>1988</v>
      </c>
      <c r="C5459" s="1" t="s">
        <v>1307</v>
      </c>
      <c r="D5459" s="1" t="s">
        <v>392</v>
      </c>
      <c r="E5459" s="1">
        <v>6.3</v>
      </c>
      <c r="F5459" s="1">
        <v>97</v>
      </c>
      <c r="G5459" s="1" t="s">
        <v>854</v>
      </c>
      <c r="H5459" s="1" t="s">
        <v>794</v>
      </c>
      <c r="I5459" s="1" t="s">
        <v>354</v>
      </c>
      <c r="J5459" s="1" t="s">
        <v>127</v>
      </c>
    </row>
    <row r="5460" spans="1:10" x14ac:dyDescent="0.25">
      <c r="A5460" s="1" t="s">
        <v>12654</v>
      </c>
      <c r="B5460" s="1">
        <v>1981</v>
      </c>
      <c r="C5460" s="1" t="s">
        <v>1307</v>
      </c>
      <c r="D5460" s="1" t="s">
        <v>392</v>
      </c>
      <c r="E5460" s="1">
        <v>5.9</v>
      </c>
      <c r="F5460" s="1">
        <v>27</v>
      </c>
      <c r="G5460" s="1" t="s">
        <v>1177</v>
      </c>
      <c r="H5460" s="1" t="s">
        <v>1124</v>
      </c>
      <c r="I5460" s="1" t="s">
        <v>808</v>
      </c>
      <c r="J5460" s="1" t="s">
        <v>700</v>
      </c>
    </row>
    <row r="5461" spans="1:10" x14ac:dyDescent="0.25">
      <c r="A5461" s="1" t="s">
        <v>12655</v>
      </c>
      <c r="B5461" s="1">
        <v>2005</v>
      </c>
      <c r="C5461" s="1" t="s">
        <v>792</v>
      </c>
      <c r="D5461" s="1" t="s">
        <v>115</v>
      </c>
      <c r="E5461" s="1">
        <v>6.8</v>
      </c>
      <c r="F5461" s="3">
        <v>9478</v>
      </c>
      <c r="G5461" s="1" t="s">
        <v>1228</v>
      </c>
      <c r="H5461" s="1" t="s">
        <v>100</v>
      </c>
      <c r="I5461" s="1" t="s">
        <v>264</v>
      </c>
      <c r="J5461" s="1" t="s">
        <v>517</v>
      </c>
    </row>
    <row r="5462" spans="1:10" x14ac:dyDescent="0.25">
      <c r="A5462" s="1" t="s">
        <v>282</v>
      </c>
      <c r="B5462" s="1">
        <v>2019</v>
      </c>
      <c r="C5462" s="1" t="s">
        <v>760</v>
      </c>
      <c r="D5462" s="1" t="s">
        <v>1580</v>
      </c>
      <c r="E5462" s="1">
        <v>6.5</v>
      </c>
      <c r="F5462" s="3">
        <v>20894</v>
      </c>
      <c r="G5462" s="1" t="s">
        <v>2302</v>
      </c>
      <c r="H5462" s="1" t="s">
        <v>1271</v>
      </c>
      <c r="I5462" s="1" t="s">
        <v>619</v>
      </c>
      <c r="J5462" s="1" t="s">
        <v>3363</v>
      </c>
    </row>
    <row r="5463" spans="1:10" x14ac:dyDescent="0.25">
      <c r="A5463" s="1" t="s">
        <v>12656</v>
      </c>
      <c r="B5463" s="1">
        <v>2013</v>
      </c>
      <c r="C5463" s="1" t="s">
        <v>553</v>
      </c>
      <c r="D5463" s="1" t="s">
        <v>7248</v>
      </c>
      <c r="E5463" s="1">
        <v>5.4</v>
      </c>
      <c r="F5463" s="1">
        <v>936</v>
      </c>
      <c r="G5463" s="1" t="s">
        <v>9145</v>
      </c>
      <c r="H5463" s="1" t="s">
        <v>197</v>
      </c>
      <c r="I5463" s="1" t="s">
        <v>377</v>
      </c>
      <c r="J5463" s="1" t="s">
        <v>86</v>
      </c>
    </row>
    <row r="5464" spans="1:10" x14ac:dyDescent="0.25">
      <c r="A5464" s="1" t="s">
        <v>12657</v>
      </c>
      <c r="B5464" s="1">
        <v>1981</v>
      </c>
      <c r="C5464" s="1" t="s">
        <v>848</v>
      </c>
      <c r="D5464" s="1" t="s">
        <v>168</v>
      </c>
      <c r="E5464" s="1">
        <v>6.8</v>
      </c>
      <c r="F5464" s="1">
        <v>51</v>
      </c>
      <c r="G5464" s="1" t="s">
        <v>4818</v>
      </c>
      <c r="H5464" s="1" t="s">
        <v>127</v>
      </c>
      <c r="I5464" s="1" t="s">
        <v>1121</v>
      </c>
      <c r="J5464" s="1" t="s">
        <v>166</v>
      </c>
    </row>
    <row r="5465" spans="1:10" x14ac:dyDescent="0.25">
      <c r="A5465" s="1" t="s">
        <v>12658</v>
      </c>
      <c r="B5465" s="1">
        <v>1954</v>
      </c>
      <c r="C5465" s="1" t="s">
        <v>245</v>
      </c>
      <c r="D5465" s="1" t="s">
        <v>817</v>
      </c>
      <c r="E5465" s="1">
        <v>6.4</v>
      </c>
      <c r="F5465" s="1">
        <v>9</v>
      </c>
      <c r="G5465" s="1" t="s">
        <v>2092</v>
      </c>
      <c r="H5465" s="1" t="s">
        <v>1295</v>
      </c>
      <c r="I5465" s="1" t="s">
        <v>179</v>
      </c>
      <c r="J5465" s="1" t="s">
        <v>1262</v>
      </c>
    </row>
    <row r="5466" spans="1:10" x14ac:dyDescent="0.25">
      <c r="A5466" s="1" t="s">
        <v>12659</v>
      </c>
      <c r="B5466" s="1">
        <v>2013</v>
      </c>
      <c r="C5466" s="1" t="s">
        <v>16</v>
      </c>
      <c r="D5466" s="1" t="s">
        <v>1697</v>
      </c>
      <c r="E5466" s="1">
        <v>4.5999999999999996</v>
      </c>
      <c r="F5466" s="1">
        <v>236</v>
      </c>
      <c r="G5466" s="1" t="s">
        <v>10138</v>
      </c>
      <c r="H5466" s="1" t="s">
        <v>11626</v>
      </c>
      <c r="I5466" s="1" t="s">
        <v>12660</v>
      </c>
      <c r="J5466" s="1" t="s">
        <v>12661</v>
      </c>
    </row>
    <row r="5467" spans="1:10" x14ac:dyDescent="0.25">
      <c r="A5467" s="1" t="s">
        <v>12662</v>
      </c>
      <c r="B5467" s="1">
        <v>1975</v>
      </c>
      <c r="C5467" s="1" t="s">
        <v>629</v>
      </c>
      <c r="D5467" s="1" t="s">
        <v>168</v>
      </c>
      <c r="E5467" s="1">
        <v>7.1</v>
      </c>
      <c r="F5467" s="1">
        <v>97</v>
      </c>
      <c r="G5467" s="1" t="s">
        <v>121</v>
      </c>
      <c r="H5467" s="1" t="s">
        <v>896</v>
      </c>
      <c r="I5467" s="1" t="s">
        <v>1346</v>
      </c>
      <c r="J5467" s="1" t="s">
        <v>1326</v>
      </c>
    </row>
    <row r="5468" spans="1:10" x14ac:dyDescent="0.25">
      <c r="A5468" s="1" t="s">
        <v>12663</v>
      </c>
      <c r="B5468" s="1">
        <v>2016</v>
      </c>
      <c r="C5468" s="1" t="s">
        <v>216</v>
      </c>
      <c r="D5468" s="1" t="s">
        <v>168</v>
      </c>
      <c r="E5468" s="1">
        <v>4.0999999999999996</v>
      </c>
      <c r="F5468" s="1">
        <v>294</v>
      </c>
      <c r="G5468" s="1" t="s">
        <v>5402</v>
      </c>
      <c r="H5468" s="1" t="s">
        <v>12664</v>
      </c>
      <c r="I5468" s="1" t="s">
        <v>5344</v>
      </c>
      <c r="J5468" s="1" t="s">
        <v>825</v>
      </c>
    </row>
    <row r="5469" spans="1:10" x14ac:dyDescent="0.25">
      <c r="A5469" s="1" t="s">
        <v>12665</v>
      </c>
      <c r="B5469" s="1">
        <v>1987</v>
      </c>
      <c r="C5469" s="1" t="s">
        <v>255</v>
      </c>
      <c r="D5469" s="1" t="s">
        <v>864</v>
      </c>
      <c r="E5469" s="1">
        <v>5.7</v>
      </c>
      <c r="F5469" s="1">
        <v>108</v>
      </c>
      <c r="G5469" s="1" t="s">
        <v>2223</v>
      </c>
      <c r="H5469" s="1" t="s">
        <v>396</v>
      </c>
      <c r="I5469" s="1" t="s">
        <v>804</v>
      </c>
      <c r="J5469" s="1" t="s">
        <v>127</v>
      </c>
    </row>
    <row r="5470" spans="1:10" x14ac:dyDescent="0.25">
      <c r="A5470" s="1" t="s">
        <v>12666</v>
      </c>
      <c r="B5470" s="1">
        <v>2005</v>
      </c>
      <c r="C5470" s="1" t="s">
        <v>692</v>
      </c>
      <c r="D5470" s="1" t="s">
        <v>10</v>
      </c>
      <c r="E5470" s="1">
        <v>7.7</v>
      </c>
      <c r="F5470" s="3">
        <v>14461</v>
      </c>
      <c r="G5470" s="1" t="s">
        <v>2202</v>
      </c>
      <c r="H5470" s="1" t="s">
        <v>4680</v>
      </c>
      <c r="I5470" s="1" t="s">
        <v>187</v>
      </c>
      <c r="J5470" s="1" t="s">
        <v>1376</v>
      </c>
    </row>
    <row r="5471" spans="1:10" x14ac:dyDescent="0.25">
      <c r="A5471" s="1" t="s">
        <v>12667</v>
      </c>
      <c r="B5471" s="1">
        <v>2016</v>
      </c>
      <c r="C5471" s="1" t="s">
        <v>322</v>
      </c>
      <c r="D5471" s="1" t="s">
        <v>392</v>
      </c>
      <c r="E5471" s="1">
        <v>7.1</v>
      </c>
      <c r="F5471" s="3">
        <v>17809</v>
      </c>
      <c r="G5471" s="1" t="s">
        <v>4936</v>
      </c>
      <c r="H5471" s="1" t="s">
        <v>100</v>
      </c>
      <c r="I5471" s="1" t="s">
        <v>3484</v>
      </c>
      <c r="J5471" s="1" t="s">
        <v>3670</v>
      </c>
    </row>
    <row r="5472" spans="1:10" x14ac:dyDescent="0.25">
      <c r="A5472" s="1" t="s">
        <v>12668</v>
      </c>
      <c r="B5472" s="1">
        <v>2010</v>
      </c>
      <c r="C5472" s="1" t="s">
        <v>316</v>
      </c>
      <c r="D5472" s="1" t="s">
        <v>115</v>
      </c>
      <c r="E5472" s="1">
        <v>5.6</v>
      </c>
      <c r="F5472" s="3">
        <v>2975</v>
      </c>
      <c r="G5472" s="1" t="s">
        <v>6688</v>
      </c>
      <c r="H5472" s="1" t="s">
        <v>387</v>
      </c>
      <c r="I5472" s="1" t="s">
        <v>2921</v>
      </c>
      <c r="J5472" s="1" t="s">
        <v>2585</v>
      </c>
    </row>
    <row r="5473" spans="1:10" x14ac:dyDescent="0.25">
      <c r="A5473" s="1" t="s">
        <v>12669</v>
      </c>
      <c r="B5473" s="1">
        <v>2006</v>
      </c>
      <c r="C5473" s="1" t="s">
        <v>26</v>
      </c>
      <c r="D5473" s="1" t="s">
        <v>10</v>
      </c>
      <c r="E5473" s="1">
        <v>4.8</v>
      </c>
      <c r="F5473" s="1">
        <v>13</v>
      </c>
      <c r="G5473" s="1" t="s">
        <v>12670</v>
      </c>
      <c r="H5473" s="1" t="s">
        <v>12671</v>
      </c>
      <c r="I5473" s="1" t="s">
        <v>12672</v>
      </c>
      <c r="J5473" s="1" t="s">
        <v>8839</v>
      </c>
    </row>
    <row r="5474" spans="1:10" x14ac:dyDescent="0.25">
      <c r="A5474" s="1" t="s">
        <v>12673</v>
      </c>
      <c r="B5474" s="1">
        <v>2017</v>
      </c>
      <c r="C5474" s="1" t="s">
        <v>1577</v>
      </c>
      <c r="D5474" s="1" t="s">
        <v>10</v>
      </c>
      <c r="E5474" s="1">
        <v>4.9000000000000004</v>
      </c>
      <c r="F5474" s="1">
        <v>82</v>
      </c>
      <c r="G5474" s="1" t="s">
        <v>5619</v>
      </c>
      <c r="H5474" s="1" t="s">
        <v>1486</v>
      </c>
      <c r="I5474" s="1" t="s">
        <v>911</v>
      </c>
      <c r="J5474" s="1" t="s">
        <v>356</v>
      </c>
    </row>
    <row r="5475" spans="1:10" x14ac:dyDescent="0.25">
      <c r="A5475" s="1" t="s">
        <v>12674</v>
      </c>
      <c r="B5475" s="1">
        <v>2015</v>
      </c>
      <c r="C5475" s="1" t="s">
        <v>201</v>
      </c>
      <c r="D5475" s="1" t="s">
        <v>27</v>
      </c>
      <c r="E5475" s="1">
        <v>3.8</v>
      </c>
      <c r="F5475" s="1">
        <v>185</v>
      </c>
      <c r="G5475" s="1" t="s">
        <v>12675</v>
      </c>
      <c r="H5475" s="1" t="s">
        <v>5894</v>
      </c>
      <c r="I5475" s="1" t="s">
        <v>12676</v>
      </c>
      <c r="J5475" s="1" t="s">
        <v>3952</v>
      </c>
    </row>
    <row r="5476" spans="1:10" x14ac:dyDescent="0.25">
      <c r="A5476" s="1" t="s">
        <v>12677</v>
      </c>
      <c r="B5476" s="1">
        <v>2007</v>
      </c>
      <c r="C5476" s="1" t="s">
        <v>2944</v>
      </c>
      <c r="D5476" s="1" t="s">
        <v>27</v>
      </c>
      <c r="E5476" s="1">
        <v>6.9</v>
      </c>
      <c r="F5476" s="3">
        <v>19527</v>
      </c>
      <c r="G5476" s="1" t="s">
        <v>3665</v>
      </c>
      <c r="H5476" s="1" t="s">
        <v>264</v>
      </c>
      <c r="I5476" s="1" t="s">
        <v>1847</v>
      </c>
      <c r="J5476" s="1" t="s">
        <v>1486</v>
      </c>
    </row>
    <row r="5477" spans="1:10" x14ac:dyDescent="0.25">
      <c r="A5477" s="1" t="s">
        <v>12678</v>
      </c>
      <c r="B5477" s="1">
        <v>2015</v>
      </c>
      <c r="C5477" s="1" t="s">
        <v>2090</v>
      </c>
      <c r="D5477" s="1" t="s">
        <v>12679</v>
      </c>
      <c r="E5477" s="1">
        <v>4.3</v>
      </c>
      <c r="F5477" s="3">
        <v>1123</v>
      </c>
      <c r="G5477" s="1" t="s">
        <v>8010</v>
      </c>
      <c r="H5477" s="1" t="s">
        <v>2426</v>
      </c>
      <c r="I5477" s="1" t="s">
        <v>334</v>
      </c>
      <c r="J5477" s="1" t="s">
        <v>12680</v>
      </c>
    </row>
    <row r="5478" spans="1:10" x14ac:dyDescent="0.25">
      <c r="A5478" s="1" t="s">
        <v>12681</v>
      </c>
      <c r="B5478" s="1">
        <v>2015</v>
      </c>
      <c r="C5478" s="1" t="s">
        <v>1146</v>
      </c>
      <c r="D5478" s="1" t="s">
        <v>1226</v>
      </c>
      <c r="E5478" s="1">
        <v>4.2</v>
      </c>
      <c r="F5478" s="3">
        <v>5656</v>
      </c>
      <c r="G5478" s="1" t="s">
        <v>3665</v>
      </c>
      <c r="H5478" s="1" t="s">
        <v>187</v>
      </c>
      <c r="I5478" s="1" t="s">
        <v>214</v>
      </c>
      <c r="J5478" s="1" t="s">
        <v>1486</v>
      </c>
    </row>
    <row r="5479" spans="1:10" x14ac:dyDescent="0.25">
      <c r="A5479" s="1" t="s">
        <v>12682</v>
      </c>
      <c r="B5479" s="1">
        <v>2020</v>
      </c>
      <c r="C5479" s="1" t="s">
        <v>172</v>
      </c>
      <c r="D5479" s="1" t="s">
        <v>1424</v>
      </c>
      <c r="E5479" s="1">
        <v>7.5</v>
      </c>
      <c r="F5479" s="3">
        <v>2413</v>
      </c>
      <c r="G5479" s="1" t="s">
        <v>12683</v>
      </c>
      <c r="H5479" s="1" t="s">
        <v>12684</v>
      </c>
      <c r="I5479" s="1" t="s">
        <v>12685</v>
      </c>
      <c r="J5479" s="1" t="s">
        <v>12686</v>
      </c>
    </row>
    <row r="5480" spans="1:10" x14ac:dyDescent="0.25">
      <c r="A5480" s="1" t="s">
        <v>12687</v>
      </c>
      <c r="B5480" s="1">
        <v>2018</v>
      </c>
      <c r="C5480" s="1" t="s">
        <v>692</v>
      </c>
      <c r="D5480" s="1" t="s">
        <v>267</v>
      </c>
      <c r="E5480" s="1">
        <v>6</v>
      </c>
      <c r="F5480" s="1">
        <v>11</v>
      </c>
      <c r="G5480" s="1" t="s">
        <v>12688</v>
      </c>
      <c r="H5480" s="1" t="s">
        <v>12689</v>
      </c>
      <c r="I5480" s="1" t="s">
        <v>12690</v>
      </c>
      <c r="J5480" s="1" t="s">
        <v>2373</v>
      </c>
    </row>
    <row r="5481" spans="1:10" x14ac:dyDescent="0.25">
      <c r="A5481" s="1" t="s">
        <v>12691</v>
      </c>
      <c r="B5481" s="1">
        <v>2020</v>
      </c>
      <c r="C5481" s="1" t="s">
        <v>811</v>
      </c>
      <c r="D5481" s="1" t="s">
        <v>10</v>
      </c>
      <c r="E5481" s="1">
        <v>7.9</v>
      </c>
      <c r="F5481" s="1">
        <v>9</v>
      </c>
      <c r="G5481" s="1" t="s">
        <v>12692</v>
      </c>
      <c r="H5481" s="1" t="s">
        <v>12693</v>
      </c>
      <c r="I5481" s="1" t="s">
        <v>12694</v>
      </c>
      <c r="J5481" s="1" t="s">
        <v>12695</v>
      </c>
    </row>
    <row r="5482" spans="1:10" x14ac:dyDescent="0.25">
      <c r="A5482" s="1" t="s">
        <v>12696</v>
      </c>
      <c r="B5482" s="1">
        <v>2012</v>
      </c>
      <c r="C5482" s="1" t="s">
        <v>16</v>
      </c>
      <c r="D5482" s="1" t="s">
        <v>492</v>
      </c>
      <c r="E5482" s="1">
        <v>5.2</v>
      </c>
      <c r="F5482" s="1">
        <v>133</v>
      </c>
      <c r="G5482" s="1" t="s">
        <v>12697</v>
      </c>
      <c r="H5482" s="1" t="s">
        <v>12697</v>
      </c>
      <c r="I5482" s="1" t="s">
        <v>12698</v>
      </c>
      <c r="J5482" s="1" t="s">
        <v>12699</v>
      </c>
    </row>
    <row r="5483" spans="1:10" x14ac:dyDescent="0.25">
      <c r="A5483" s="1" t="s">
        <v>12700</v>
      </c>
      <c r="B5483" s="1">
        <v>2018</v>
      </c>
      <c r="C5483" s="1" t="s">
        <v>1409</v>
      </c>
      <c r="D5483" s="1" t="s">
        <v>98</v>
      </c>
      <c r="E5483" s="1">
        <v>1.6</v>
      </c>
      <c r="F5483" s="1">
        <v>774</v>
      </c>
      <c r="G5483" s="1" t="s">
        <v>7953</v>
      </c>
      <c r="H5483" s="1" t="s">
        <v>12701</v>
      </c>
      <c r="I5483" s="1" t="s">
        <v>12702</v>
      </c>
      <c r="J5483" s="1" t="s">
        <v>1586</v>
      </c>
    </row>
    <row r="5484" spans="1:10" x14ac:dyDescent="0.25">
      <c r="A5484" s="1" t="s">
        <v>12703</v>
      </c>
      <c r="B5484" s="1">
        <v>2008</v>
      </c>
      <c r="C5484" s="1" t="s">
        <v>848</v>
      </c>
      <c r="D5484" s="1" t="s">
        <v>98</v>
      </c>
      <c r="E5484" s="1">
        <v>6.9</v>
      </c>
      <c r="F5484" s="3">
        <v>3096</v>
      </c>
      <c r="G5484" s="1" t="s">
        <v>2343</v>
      </c>
      <c r="H5484" s="1" t="s">
        <v>910</v>
      </c>
      <c r="I5484" s="1" t="s">
        <v>1481</v>
      </c>
      <c r="J5484" s="1" t="s">
        <v>220</v>
      </c>
    </row>
    <row r="5485" spans="1:10" x14ac:dyDescent="0.25">
      <c r="A5485" s="1" t="s">
        <v>12704</v>
      </c>
      <c r="B5485" s="1">
        <v>2009</v>
      </c>
      <c r="C5485" s="1" t="s">
        <v>207</v>
      </c>
      <c r="D5485" s="1" t="s">
        <v>149</v>
      </c>
      <c r="E5485" s="1">
        <v>7.3</v>
      </c>
      <c r="F5485" s="3">
        <v>1747</v>
      </c>
      <c r="G5485" s="1" t="s">
        <v>2343</v>
      </c>
      <c r="H5485" s="1" t="s">
        <v>570</v>
      </c>
      <c r="I5485" s="1" t="s">
        <v>49</v>
      </c>
      <c r="J5485" s="1" t="s">
        <v>443</v>
      </c>
    </row>
    <row r="5486" spans="1:10" x14ac:dyDescent="0.25">
      <c r="A5486" s="1" t="s">
        <v>12705</v>
      </c>
      <c r="B5486" s="1">
        <v>2019</v>
      </c>
      <c r="C5486" s="1" t="s">
        <v>487</v>
      </c>
      <c r="D5486" s="1" t="s">
        <v>10</v>
      </c>
      <c r="E5486" s="1">
        <v>5.4</v>
      </c>
      <c r="F5486" s="1">
        <v>597</v>
      </c>
      <c r="G5486" s="1" t="s">
        <v>12706</v>
      </c>
      <c r="H5486" s="1" t="s">
        <v>12129</v>
      </c>
      <c r="I5486" s="1" t="s">
        <v>12707</v>
      </c>
      <c r="J5486" s="1" t="s">
        <v>1807</v>
      </c>
    </row>
    <row r="5487" spans="1:10" x14ac:dyDescent="0.25">
      <c r="A5487" s="1" t="s">
        <v>12708</v>
      </c>
      <c r="B5487" s="1">
        <v>2006</v>
      </c>
      <c r="C5487" s="1" t="s">
        <v>316</v>
      </c>
      <c r="D5487" s="1" t="s">
        <v>10</v>
      </c>
      <c r="E5487" s="1">
        <v>6.5</v>
      </c>
      <c r="F5487" s="1">
        <v>673</v>
      </c>
      <c r="G5487" s="1" t="s">
        <v>339</v>
      </c>
      <c r="H5487" s="1" t="s">
        <v>705</v>
      </c>
      <c r="I5487" s="1" t="s">
        <v>495</v>
      </c>
      <c r="J5487" s="1" t="s">
        <v>48</v>
      </c>
    </row>
    <row r="5488" spans="1:10" x14ac:dyDescent="0.25">
      <c r="A5488" s="1" t="s">
        <v>12709</v>
      </c>
      <c r="B5488" s="1">
        <v>2013</v>
      </c>
      <c r="C5488" s="1" t="s">
        <v>2077</v>
      </c>
      <c r="D5488" s="1" t="s">
        <v>535</v>
      </c>
      <c r="E5488" s="1">
        <v>5</v>
      </c>
      <c r="F5488" s="1">
        <v>191</v>
      </c>
      <c r="G5488" s="1" t="s">
        <v>10138</v>
      </c>
      <c r="H5488" s="1" t="s">
        <v>112</v>
      </c>
      <c r="I5488" s="1" t="s">
        <v>12710</v>
      </c>
      <c r="J5488" s="1" t="s">
        <v>269</v>
      </c>
    </row>
    <row r="5489" spans="1:10" x14ac:dyDescent="0.25">
      <c r="A5489" s="1" t="s">
        <v>12711</v>
      </c>
      <c r="B5489" s="1">
        <v>2009</v>
      </c>
      <c r="C5489" s="1" t="s">
        <v>1704</v>
      </c>
      <c r="D5489" s="1" t="s">
        <v>89</v>
      </c>
      <c r="E5489" s="1">
        <v>4.5999999999999996</v>
      </c>
      <c r="F5489" s="3">
        <v>2627</v>
      </c>
      <c r="G5489" s="1" t="s">
        <v>2919</v>
      </c>
      <c r="H5489" s="1" t="s">
        <v>4175</v>
      </c>
      <c r="I5489" s="1" t="s">
        <v>517</v>
      </c>
      <c r="J5489" s="1" t="s">
        <v>2221</v>
      </c>
    </row>
    <row r="5490" spans="1:10" x14ac:dyDescent="0.25">
      <c r="A5490" s="1" t="s">
        <v>12712</v>
      </c>
      <c r="B5490" s="1">
        <v>2008</v>
      </c>
      <c r="C5490" s="1" t="s">
        <v>852</v>
      </c>
      <c r="D5490" s="1" t="s">
        <v>351</v>
      </c>
      <c r="E5490" s="1">
        <v>4.9000000000000004</v>
      </c>
      <c r="F5490" s="1">
        <v>87</v>
      </c>
      <c r="G5490" s="1" t="s">
        <v>12713</v>
      </c>
      <c r="H5490" s="1" t="s">
        <v>12714</v>
      </c>
      <c r="I5490" s="1" t="s">
        <v>12715</v>
      </c>
      <c r="J5490" s="1" t="s">
        <v>12716</v>
      </c>
    </row>
    <row r="5491" spans="1:10" x14ac:dyDescent="0.25">
      <c r="A5491" s="1" t="s">
        <v>12717</v>
      </c>
      <c r="B5491" s="1">
        <v>1989</v>
      </c>
      <c r="C5491" s="1" t="s">
        <v>10301</v>
      </c>
      <c r="D5491" s="1" t="s">
        <v>924</v>
      </c>
      <c r="E5491" s="1">
        <v>7.3</v>
      </c>
      <c r="F5491" s="3">
        <v>11486</v>
      </c>
      <c r="G5491" s="1" t="s">
        <v>6812</v>
      </c>
      <c r="H5491" s="1" t="s">
        <v>2214</v>
      </c>
      <c r="I5491" s="1" t="s">
        <v>6190</v>
      </c>
      <c r="J5491" s="1" t="s">
        <v>2074</v>
      </c>
    </row>
    <row r="5492" spans="1:10" x14ac:dyDescent="0.25">
      <c r="A5492" s="1" t="s">
        <v>12718</v>
      </c>
      <c r="B5492" s="1">
        <v>2018</v>
      </c>
      <c r="C5492" s="1" t="s">
        <v>61</v>
      </c>
      <c r="D5492" s="1" t="s">
        <v>149</v>
      </c>
      <c r="E5492" s="1">
        <v>4.9000000000000004</v>
      </c>
      <c r="F5492" s="1">
        <v>34</v>
      </c>
      <c r="G5492" s="1" t="s">
        <v>6827</v>
      </c>
      <c r="H5492" s="1" t="s">
        <v>12719</v>
      </c>
      <c r="I5492" s="1" t="s">
        <v>58</v>
      </c>
      <c r="J5492" s="1" t="s">
        <v>12720</v>
      </c>
    </row>
    <row r="5493" spans="1:10" x14ac:dyDescent="0.25">
      <c r="A5493" s="1" t="s">
        <v>12721</v>
      </c>
      <c r="B5493" s="1">
        <v>1998</v>
      </c>
      <c r="C5493" s="1" t="s">
        <v>760</v>
      </c>
      <c r="D5493" s="1" t="s">
        <v>89</v>
      </c>
      <c r="E5493" s="1">
        <v>5.8</v>
      </c>
      <c r="F5493" s="3">
        <v>2589</v>
      </c>
      <c r="G5493" s="1" t="s">
        <v>940</v>
      </c>
      <c r="H5493" s="1" t="s">
        <v>2214</v>
      </c>
      <c r="I5493" s="1" t="s">
        <v>2840</v>
      </c>
      <c r="J5493" s="1" t="s">
        <v>1453</v>
      </c>
    </row>
    <row r="5494" spans="1:10" x14ac:dyDescent="0.25">
      <c r="A5494" s="1" t="s">
        <v>12722</v>
      </c>
      <c r="B5494" s="1">
        <v>2017</v>
      </c>
      <c r="C5494" s="1" t="s">
        <v>159</v>
      </c>
      <c r="D5494" s="1" t="s">
        <v>10</v>
      </c>
      <c r="E5494" s="1">
        <v>5.5</v>
      </c>
      <c r="F5494" s="1">
        <v>83</v>
      </c>
      <c r="G5494" s="1" t="s">
        <v>1182</v>
      </c>
      <c r="H5494" s="1" t="s">
        <v>12723</v>
      </c>
      <c r="I5494" s="1" t="s">
        <v>12724</v>
      </c>
      <c r="J5494" s="1" t="s">
        <v>12725</v>
      </c>
    </row>
    <row r="5495" spans="1:10" x14ac:dyDescent="0.25">
      <c r="A5495" s="1" t="s">
        <v>12726</v>
      </c>
      <c r="B5495" s="1">
        <v>2004</v>
      </c>
      <c r="C5495" s="1" t="s">
        <v>181</v>
      </c>
      <c r="D5495" s="1" t="s">
        <v>10</v>
      </c>
      <c r="E5495" s="1">
        <v>6.8</v>
      </c>
      <c r="F5495" s="1">
        <v>107</v>
      </c>
      <c r="G5495" s="1" t="s">
        <v>12727</v>
      </c>
      <c r="H5495" s="1" t="s">
        <v>4390</v>
      </c>
      <c r="I5495" s="1" t="s">
        <v>12728</v>
      </c>
      <c r="J5495" s="1" t="s">
        <v>1979</v>
      </c>
    </row>
    <row r="5496" spans="1:10" x14ac:dyDescent="0.25">
      <c r="A5496" s="1" t="s">
        <v>12729</v>
      </c>
      <c r="B5496" s="1">
        <v>2018</v>
      </c>
      <c r="C5496" s="1" t="s">
        <v>792</v>
      </c>
      <c r="D5496" s="1" t="s">
        <v>11915</v>
      </c>
      <c r="E5496" s="1">
        <v>5.0999999999999996</v>
      </c>
      <c r="F5496" s="1">
        <v>260</v>
      </c>
      <c r="G5496" s="1" t="s">
        <v>12730</v>
      </c>
      <c r="H5496" s="1" t="s">
        <v>12731</v>
      </c>
      <c r="I5496" s="1" t="s">
        <v>12732</v>
      </c>
      <c r="J5496" s="1" t="s">
        <v>795</v>
      </c>
    </row>
    <row r="5497" spans="1:10" x14ac:dyDescent="0.25">
      <c r="A5497" s="1" t="s">
        <v>12733</v>
      </c>
      <c r="B5497" s="1">
        <v>2011</v>
      </c>
      <c r="C5497" s="1" t="s">
        <v>277</v>
      </c>
      <c r="D5497" s="1" t="s">
        <v>125</v>
      </c>
      <c r="E5497" s="1">
        <v>3.9</v>
      </c>
      <c r="F5497" s="1">
        <v>15</v>
      </c>
      <c r="G5497" s="1" t="s">
        <v>2169</v>
      </c>
      <c r="H5497" s="1" t="s">
        <v>4626</v>
      </c>
      <c r="I5497" s="1" t="s">
        <v>12734</v>
      </c>
      <c r="J5497" s="1" t="s">
        <v>10967</v>
      </c>
    </row>
    <row r="5498" spans="1:10" x14ac:dyDescent="0.25">
      <c r="A5498" s="1" t="s">
        <v>12735</v>
      </c>
      <c r="B5498" s="1">
        <v>2019</v>
      </c>
      <c r="C5498" s="1" t="s">
        <v>290</v>
      </c>
      <c r="D5498" s="1" t="s">
        <v>337</v>
      </c>
      <c r="E5498" s="1">
        <v>6</v>
      </c>
      <c r="F5498" s="3">
        <v>2442</v>
      </c>
      <c r="G5498" s="1" t="s">
        <v>3044</v>
      </c>
      <c r="H5498" s="1" t="s">
        <v>1342</v>
      </c>
      <c r="I5498" s="1" t="s">
        <v>8562</v>
      </c>
      <c r="J5498" s="1" t="s">
        <v>7125</v>
      </c>
    </row>
    <row r="5499" spans="1:10" x14ac:dyDescent="0.25">
      <c r="A5499" s="1" t="s">
        <v>12736</v>
      </c>
      <c r="B5499" s="1">
        <v>2012</v>
      </c>
      <c r="C5499" s="1" t="s">
        <v>565</v>
      </c>
      <c r="D5499" s="1" t="s">
        <v>149</v>
      </c>
      <c r="E5499" s="1">
        <v>4.5</v>
      </c>
      <c r="F5499" s="1">
        <v>113</v>
      </c>
      <c r="G5499" s="1" t="s">
        <v>1341</v>
      </c>
      <c r="H5499" s="1" t="s">
        <v>910</v>
      </c>
      <c r="I5499" s="1" t="s">
        <v>1160</v>
      </c>
      <c r="J5499" s="1" t="s">
        <v>3474</v>
      </c>
    </row>
    <row r="5500" spans="1:10" x14ac:dyDescent="0.25">
      <c r="A5500" s="1" t="s">
        <v>12737</v>
      </c>
      <c r="B5500" s="1">
        <v>2018</v>
      </c>
      <c r="C5500" s="1" t="s">
        <v>181</v>
      </c>
      <c r="D5500" s="1" t="s">
        <v>441</v>
      </c>
      <c r="E5500" s="1">
        <v>9</v>
      </c>
      <c r="F5500" s="1">
        <v>70</v>
      </c>
      <c r="G5500" s="1" t="s">
        <v>12648</v>
      </c>
      <c r="H5500" s="1" t="s">
        <v>10923</v>
      </c>
      <c r="I5500" s="1" t="s">
        <v>12648</v>
      </c>
      <c r="J5500" s="1" t="s">
        <v>12738</v>
      </c>
    </row>
    <row r="5501" spans="1:10" x14ac:dyDescent="0.25">
      <c r="A5501" s="1" t="s">
        <v>12739</v>
      </c>
      <c r="B5501" s="1">
        <v>2003</v>
      </c>
      <c r="C5501" s="1" t="s">
        <v>422</v>
      </c>
      <c r="D5501" s="1" t="s">
        <v>839</v>
      </c>
      <c r="E5501" s="1">
        <v>6.4</v>
      </c>
      <c r="F5501" s="1">
        <v>310</v>
      </c>
      <c r="G5501" s="1" t="s">
        <v>1581</v>
      </c>
      <c r="H5501" s="1" t="s">
        <v>7742</v>
      </c>
      <c r="I5501" s="1" t="s">
        <v>858</v>
      </c>
      <c r="J5501" s="1" t="s">
        <v>4760</v>
      </c>
    </row>
    <row r="5502" spans="1:10" x14ac:dyDescent="0.25">
      <c r="A5502" s="1" t="s">
        <v>12740</v>
      </c>
      <c r="B5502" s="1">
        <v>2020</v>
      </c>
      <c r="C5502" s="1" t="s">
        <v>405</v>
      </c>
      <c r="D5502" s="1" t="s">
        <v>10</v>
      </c>
      <c r="E5502" s="1">
        <v>4.8</v>
      </c>
      <c r="F5502" s="1">
        <v>122</v>
      </c>
      <c r="G5502" s="1" t="s">
        <v>236</v>
      </c>
      <c r="H5502" s="1" t="s">
        <v>12741</v>
      </c>
      <c r="I5502" s="1" t="s">
        <v>4684</v>
      </c>
      <c r="J5502" s="1" t="s">
        <v>12742</v>
      </c>
    </row>
    <row r="5503" spans="1:10" x14ac:dyDescent="0.25">
      <c r="A5503" s="1" t="s">
        <v>12743</v>
      </c>
      <c r="B5503" s="1">
        <v>2006</v>
      </c>
      <c r="C5503" s="1" t="s">
        <v>74</v>
      </c>
      <c r="D5503" s="1" t="s">
        <v>351</v>
      </c>
      <c r="E5503" s="1">
        <v>6.2</v>
      </c>
      <c r="F5503" s="1">
        <v>23</v>
      </c>
      <c r="G5503" s="1" t="s">
        <v>11854</v>
      </c>
      <c r="H5503" s="1" t="s">
        <v>77</v>
      </c>
      <c r="I5503" s="1" t="s">
        <v>1980</v>
      </c>
      <c r="J5503" s="1" t="s">
        <v>4371</v>
      </c>
    </row>
    <row r="5504" spans="1:10" x14ac:dyDescent="0.25">
      <c r="A5504" s="1" t="s">
        <v>12744</v>
      </c>
      <c r="B5504" s="1">
        <v>1983</v>
      </c>
      <c r="C5504" s="1" t="s">
        <v>838</v>
      </c>
      <c r="D5504" s="1" t="s">
        <v>351</v>
      </c>
      <c r="E5504" s="1">
        <v>7.6</v>
      </c>
      <c r="F5504" s="3">
        <v>1145</v>
      </c>
      <c r="G5504" s="1" t="s">
        <v>1063</v>
      </c>
      <c r="H5504" s="1" t="s">
        <v>214</v>
      </c>
      <c r="I5504" s="1" t="s">
        <v>871</v>
      </c>
      <c r="J5504" s="1" t="s">
        <v>339</v>
      </c>
    </row>
    <row r="5505" spans="1:10" x14ac:dyDescent="0.25">
      <c r="A5505" s="1" t="s">
        <v>12745</v>
      </c>
      <c r="B5505" s="1">
        <v>1983</v>
      </c>
      <c r="C5505" s="1" t="s">
        <v>290</v>
      </c>
      <c r="D5505" s="1" t="s">
        <v>644</v>
      </c>
      <c r="E5505" s="1">
        <v>4.5999999999999996</v>
      </c>
      <c r="F5505" s="1">
        <v>10</v>
      </c>
      <c r="G5505" s="1" t="s">
        <v>1735</v>
      </c>
      <c r="H5505" s="1" t="s">
        <v>127</v>
      </c>
      <c r="I5505" s="1" t="s">
        <v>1275</v>
      </c>
      <c r="J5505" s="1" t="s">
        <v>1326</v>
      </c>
    </row>
    <row r="5506" spans="1:10" x14ac:dyDescent="0.25">
      <c r="A5506" s="1" t="s">
        <v>12746</v>
      </c>
      <c r="B5506" s="1">
        <v>1964</v>
      </c>
      <c r="C5506" s="1" t="s">
        <v>382</v>
      </c>
      <c r="D5506" s="1" t="s">
        <v>3719</v>
      </c>
      <c r="E5506" s="1">
        <v>7.6</v>
      </c>
      <c r="F5506" s="1">
        <v>960</v>
      </c>
      <c r="G5506" s="1" t="s">
        <v>2288</v>
      </c>
      <c r="H5506" s="1" t="s">
        <v>1255</v>
      </c>
      <c r="I5506" s="1" t="s">
        <v>791</v>
      </c>
      <c r="J5506" s="1" t="s">
        <v>1675</v>
      </c>
    </row>
    <row r="5507" spans="1:10" x14ac:dyDescent="0.25">
      <c r="A5507" s="1" t="s">
        <v>12747</v>
      </c>
      <c r="B5507" s="1">
        <v>2006</v>
      </c>
      <c r="C5507" s="1" t="s">
        <v>1307</v>
      </c>
      <c r="D5507" s="1" t="s">
        <v>2327</v>
      </c>
      <c r="E5507" s="1">
        <v>6.4</v>
      </c>
      <c r="F5507" s="3">
        <v>1307</v>
      </c>
      <c r="G5507" s="1" t="s">
        <v>1354</v>
      </c>
      <c r="H5507" s="1" t="s">
        <v>2457</v>
      </c>
      <c r="I5507" s="1" t="s">
        <v>3664</v>
      </c>
      <c r="J5507" s="1" t="s">
        <v>1357</v>
      </c>
    </row>
    <row r="5508" spans="1:10" x14ac:dyDescent="0.25">
      <c r="A5508" s="1" t="s">
        <v>12748</v>
      </c>
      <c r="B5508" s="1">
        <v>1974</v>
      </c>
      <c r="C5508" s="1" t="s">
        <v>45</v>
      </c>
      <c r="D5508" s="1" t="s">
        <v>94</v>
      </c>
      <c r="E5508" s="1">
        <v>7.1</v>
      </c>
      <c r="F5508" s="1">
        <v>30</v>
      </c>
      <c r="G5508" s="1" t="s">
        <v>1615</v>
      </c>
      <c r="H5508" s="1" t="s">
        <v>525</v>
      </c>
      <c r="I5508" s="1" t="s">
        <v>994</v>
      </c>
      <c r="J5508" s="1" t="s">
        <v>5170</v>
      </c>
    </row>
    <row r="5509" spans="1:10" x14ac:dyDescent="0.25">
      <c r="A5509" s="1" t="s">
        <v>12749</v>
      </c>
      <c r="B5509" s="1">
        <v>2004</v>
      </c>
      <c r="C5509" s="1" t="s">
        <v>548</v>
      </c>
      <c r="D5509" s="1" t="s">
        <v>644</v>
      </c>
      <c r="E5509" s="1">
        <v>6.4</v>
      </c>
      <c r="F5509" s="1">
        <v>32</v>
      </c>
      <c r="G5509" s="1" t="s">
        <v>2193</v>
      </c>
      <c r="H5509" s="1" t="s">
        <v>4716</v>
      </c>
      <c r="I5509" s="1" t="s">
        <v>2255</v>
      </c>
      <c r="J5509" s="1" t="s">
        <v>7087</v>
      </c>
    </row>
    <row r="5510" spans="1:10" x14ac:dyDescent="0.25">
      <c r="A5510" s="1" t="s">
        <v>12750</v>
      </c>
      <c r="B5510" s="1">
        <v>1989</v>
      </c>
      <c r="C5510" s="1" t="s">
        <v>54</v>
      </c>
      <c r="D5510" s="1" t="s">
        <v>75</v>
      </c>
      <c r="E5510" s="1">
        <v>3.3</v>
      </c>
      <c r="F5510" s="1">
        <v>17</v>
      </c>
      <c r="G5510" s="1" t="s">
        <v>6606</v>
      </c>
      <c r="H5510" s="1" t="s">
        <v>355</v>
      </c>
      <c r="I5510" s="1" t="s">
        <v>2511</v>
      </c>
      <c r="J5510" s="1" t="s">
        <v>6962</v>
      </c>
    </row>
    <row r="5511" spans="1:10" x14ac:dyDescent="0.25">
      <c r="A5511" s="1" t="s">
        <v>12751</v>
      </c>
      <c r="B5511" s="1">
        <v>2013</v>
      </c>
      <c r="C5511" s="1" t="s">
        <v>74</v>
      </c>
      <c r="D5511" s="1" t="s">
        <v>817</v>
      </c>
      <c r="E5511" s="1">
        <v>7.6</v>
      </c>
      <c r="F5511" s="1">
        <v>14</v>
      </c>
      <c r="G5511" s="1" t="s">
        <v>12752</v>
      </c>
      <c r="H5511" s="1" t="s">
        <v>5094</v>
      </c>
      <c r="I5511" s="1" t="s">
        <v>12753</v>
      </c>
      <c r="J5511" s="1" t="s">
        <v>12754</v>
      </c>
    </row>
    <row r="5512" spans="1:10" x14ac:dyDescent="0.25">
      <c r="A5512" s="1" t="s">
        <v>12755</v>
      </c>
      <c r="B5512" s="1">
        <v>2021</v>
      </c>
      <c r="C5512" s="1" t="s">
        <v>487</v>
      </c>
      <c r="D5512" s="1" t="s">
        <v>52</v>
      </c>
      <c r="E5512" s="1">
        <v>8.1</v>
      </c>
      <c r="F5512" s="1">
        <v>106</v>
      </c>
      <c r="G5512" s="1" t="s">
        <v>12756</v>
      </c>
      <c r="H5512" s="1" t="s">
        <v>12757</v>
      </c>
      <c r="I5512" s="1" t="s">
        <v>12758</v>
      </c>
      <c r="J5512" s="1" t="s">
        <v>12759</v>
      </c>
    </row>
    <row r="5513" spans="1:10" x14ac:dyDescent="0.25">
      <c r="A5513" s="1" t="s">
        <v>12760</v>
      </c>
      <c r="B5513" s="1">
        <v>2003</v>
      </c>
      <c r="C5513" s="1" t="s">
        <v>290</v>
      </c>
      <c r="D5513" s="1" t="s">
        <v>554</v>
      </c>
      <c r="E5513" s="1">
        <v>3.9</v>
      </c>
      <c r="F5513" s="1">
        <v>57</v>
      </c>
      <c r="G5513" s="1" t="s">
        <v>12761</v>
      </c>
      <c r="H5513" s="1" t="s">
        <v>1980</v>
      </c>
      <c r="I5513" s="1" t="s">
        <v>7500</v>
      </c>
      <c r="J5513" s="1" t="s">
        <v>7891</v>
      </c>
    </row>
    <row r="5514" spans="1:10" x14ac:dyDescent="0.25">
      <c r="A5514" s="1" t="s">
        <v>12762</v>
      </c>
      <c r="B5514" s="1">
        <v>2020</v>
      </c>
      <c r="C5514" s="1" t="s">
        <v>1978</v>
      </c>
      <c r="D5514" s="1" t="s">
        <v>94</v>
      </c>
      <c r="E5514" s="1">
        <v>2.7</v>
      </c>
      <c r="F5514" s="1">
        <v>50</v>
      </c>
      <c r="G5514" s="1" t="s">
        <v>12763</v>
      </c>
      <c r="H5514" s="1" t="s">
        <v>12764</v>
      </c>
      <c r="I5514" s="1" t="s">
        <v>353</v>
      </c>
      <c r="J5514" s="1" t="s">
        <v>12057</v>
      </c>
    </row>
    <row r="5515" spans="1:10" x14ac:dyDescent="0.25">
      <c r="A5515" s="1" t="s">
        <v>12765</v>
      </c>
      <c r="B5515" s="1">
        <v>2015</v>
      </c>
      <c r="C5515" s="1" t="s">
        <v>32</v>
      </c>
      <c r="D5515" s="1" t="s">
        <v>3719</v>
      </c>
      <c r="E5515" s="1">
        <v>5.2</v>
      </c>
      <c r="F5515" s="1">
        <v>631</v>
      </c>
      <c r="G5515" s="1" t="s">
        <v>2152</v>
      </c>
      <c r="H5515" s="1" t="s">
        <v>12766</v>
      </c>
      <c r="I5515" s="1" t="s">
        <v>12767</v>
      </c>
      <c r="J5515" s="1" t="s">
        <v>12768</v>
      </c>
    </row>
    <row r="5516" spans="1:10" x14ac:dyDescent="0.25">
      <c r="A5516" s="1" t="s">
        <v>12769</v>
      </c>
      <c r="B5516" s="1">
        <v>2003</v>
      </c>
      <c r="C5516" s="1" t="s">
        <v>1146</v>
      </c>
      <c r="D5516" s="1" t="s">
        <v>149</v>
      </c>
      <c r="E5516" s="1">
        <v>5.7</v>
      </c>
      <c r="F5516" s="1">
        <v>798</v>
      </c>
      <c r="G5516" s="1" t="s">
        <v>2345</v>
      </c>
      <c r="H5516" s="1" t="s">
        <v>197</v>
      </c>
      <c r="I5516" s="1" t="s">
        <v>5471</v>
      </c>
      <c r="J5516" s="1" t="s">
        <v>7562</v>
      </c>
    </row>
    <row r="5517" spans="1:10" x14ac:dyDescent="0.25">
      <c r="A5517" s="1" t="s">
        <v>12770</v>
      </c>
      <c r="B5517" s="1">
        <v>2008</v>
      </c>
      <c r="C5517" s="1" t="s">
        <v>515</v>
      </c>
      <c r="D5517" s="1" t="s">
        <v>427</v>
      </c>
      <c r="E5517" s="1">
        <v>7.7</v>
      </c>
      <c r="F5517" s="1">
        <v>905</v>
      </c>
      <c r="G5517" s="1" t="s">
        <v>2345</v>
      </c>
      <c r="H5517" s="1" t="s">
        <v>680</v>
      </c>
      <c r="I5517" s="1" t="s">
        <v>72</v>
      </c>
      <c r="J5517" s="1" t="s">
        <v>372</v>
      </c>
    </row>
    <row r="5518" spans="1:10" x14ac:dyDescent="0.25">
      <c r="A5518" s="1" t="s">
        <v>12771</v>
      </c>
      <c r="B5518" s="1">
        <v>2014</v>
      </c>
      <c r="C5518" s="1" t="s">
        <v>74</v>
      </c>
      <c r="D5518" s="1" t="s">
        <v>392</v>
      </c>
      <c r="E5518" s="1">
        <v>5.9</v>
      </c>
      <c r="F5518" s="1">
        <v>278</v>
      </c>
      <c r="G5518" s="1" t="s">
        <v>7327</v>
      </c>
      <c r="H5518" s="1" t="s">
        <v>12772</v>
      </c>
      <c r="I5518" s="1" t="s">
        <v>12773</v>
      </c>
      <c r="J5518" s="1" t="s">
        <v>12774</v>
      </c>
    </row>
    <row r="5519" spans="1:10" x14ac:dyDescent="0.25">
      <c r="A5519" s="1" t="s">
        <v>12775</v>
      </c>
      <c r="B5519" s="1">
        <v>1992</v>
      </c>
      <c r="C5519" s="1" t="s">
        <v>792</v>
      </c>
      <c r="D5519" s="1" t="s">
        <v>351</v>
      </c>
      <c r="E5519" s="1">
        <v>6.5</v>
      </c>
      <c r="F5519" s="1">
        <v>106</v>
      </c>
      <c r="G5519" s="1" t="s">
        <v>3171</v>
      </c>
      <c r="H5519" s="1" t="s">
        <v>1422</v>
      </c>
      <c r="I5519" s="1" t="s">
        <v>4737</v>
      </c>
      <c r="J5519" s="1" t="s">
        <v>306</v>
      </c>
    </row>
    <row r="5520" spans="1:10" x14ac:dyDescent="0.25">
      <c r="A5520" s="1" t="s">
        <v>12776</v>
      </c>
      <c r="B5520" s="1">
        <v>2001</v>
      </c>
      <c r="C5520" s="1" t="s">
        <v>1088</v>
      </c>
      <c r="D5520" s="1" t="s">
        <v>1350</v>
      </c>
      <c r="E5520" s="1">
        <v>4.4000000000000004</v>
      </c>
      <c r="F5520" s="3">
        <v>3316</v>
      </c>
      <c r="G5520" s="1" t="s">
        <v>890</v>
      </c>
      <c r="H5520" s="1" t="s">
        <v>1271</v>
      </c>
      <c r="I5520" s="1" t="s">
        <v>84</v>
      </c>
      <c r="J5520" s="1" t="s">
        <v>387</v>
      </c>
    </row>
    <row r="5521" spans="1:10" x14ac:dyDescent="0.25">
      <c r="A5521" s="1" t="s">
        <v>12777</v>
      </c>
      <c r="B5521" s="1">
        <v>1984</v>
      </c>
      <c r="C5521" s="1" t="s">
        <v>398</v>
      </c>
      <c r="D5521" s="1" t="s">
        <v>10</v>
      </c>
      <c r="E5521" s="1">
        <v>5.4</v>
      </c>
      <c r="F5521" s="1">
        <v>18</v>
      </c>
      <c r="G5521" s="1" t="s">
        <v>867</v>
      </c>
      <c r="H5521" s="1" t="s">
        <v>396</v>
      </c>
      <c r="I5521" s="1" t="s">
        <v>699</v>
      </c>
      <c r="J5521" s="1" t="s">
        <v>809</v>
      </c>
    </row>
    <row r="5522" spans="1:10" x14ac:dyDescent="0.25">
      <c r="A5522" s="1" t="s">
        <v>12778</v>
      </c>
      <c r="B5522" s="1">
        <v>2014</v>
      </c>
      <c r="C5522" s="1" t="s">
        <v>792</v>
      </c>
      <c r="D5522" s="1" t="s">
        <v>168</v>
      </c>
      <c r="E5522" s="1">
        <v>3.5</v>
      </c>
      <c r="F5522" s="1">
        <v>341</v>
      </c>
      <c r="G5522" s="1" t="s">
        <v>12779</v>
      </c>
      <c r="H5522" s="1" t="s">
        <v>12780</v>
      </c>
      <c r="I5522" s="1" t="s">
        <v>12781</v>
      </c>
      <c r="J5522" s="1" t="s">
        <v>986</v>
      </c>
    </row>
    <row r="5523" spans="1:10" x14ac:dyDescent="0.25">
      <c r="A5523" s="1" t="s">
        <v>12782</v>
      </c>
      <c r="B5523" s="1">
        <v>1994</v>
      </c>
      <c r="C5523" s="1" t="s">
        <v>1407</v>
      </c>
      <c r="D5523" s="1" t="s">
        <v>502</v>
      </c>
      <c r="E5523" s="1">
        <v>3.7</v>
      </c>
      <c r="F5523" s="1">
        <v>120</v>
      </c>
      <c r="G5523" s="1" t="s">
        <v>1334</v>
      </c>
      <c r="H5523" s="1" t="s">
        <v>1246</v>
      </c>
      <c r="I5523" s="1" t="s">
        <v>8917</v>
      </c>
      <c r="J5523" s="1" t="s">
        <v>1247</v>
      </c>
    </row>
    <row r="5524" spans="1:10" x14ac:dyDescent="0.25">
      <c r="A5524" s="1" t="s">
        <v>12783</v>
      </c>
      <c r="B5524" s="1">
        <v>1972</v>
      </c>
      <c r="C5524" s="1" t="s">
        <v>188</v>
      </c>
      <c r="D5524" s="1" t="s">
        <v>697</v>
      </c>
      <c r="E5524" s="1">
        <v>4.2</v>
      </c>
      <c r="F5524" s="1">
        <v>10</v>
      </c>
      <c r="G5524" s="1" t="s">
        <v>827</v>
      </c>
      <c r="H5524" s="1" t="s">
        <v>808</v>
      </c>
      <c r="I5524" s="1" t="s">
        <v>319</v>
      </c>
      <c r="J5524" s="1" t="s">
        <v>1864</v>
      </c>
    </row>
    <row r="5525" spans="1:10" x14ac:dyDescent="0.25">
      <c r="A5525" s="1" t="s">
        <v>12784</v>
      </c>
      <c r="B5525" s="1">
        <v>2020</v>
      </c>
      <c r="C5525" s="1" t="s">
        <v>277</v>
      </c>
      <c r="D5525" s="1" t="s">
        <v>392</v>
      </c>
      <c r="E5525" s="1">
        <v>6.3</v>
      </c>
      <c r="F5525" s="3">
        <v>3955</v>
      </c>
      <c r="G5525" s="1" t="s">
        <v>2892</v>
      </c>
      <c r="H5525" s="1" t="s">
        <v>4050</v>
      </c>
      <c r="I5525" s="1" t="s">
        <v>2893</v>
      </c>
      <c r="J5525" s="1" t="s">
        <v>12785</v>
      </c>
    </row>
    <row r="5526" spans="1:10" x14ac:dyDescent="0.25">
      <c r="A5526" s="1" t="s">
        <v>12786</v>
      </c>
      <c r="B5526" s="1">
        <v>2015</v>
      </c>
      <c r="C5526" s="1" t="s">
        <v>1577</v>
      </c>
      <c r="D5526" s="1" t="s">
        <v>644</v>
      </c>
      <c r="E5526" s="1">
        <v>5.6</v>
      </c>
      <c r="F5526" s="1">
        <v>239</v>
      </c>
      <c r="G5526" s="1" t="s">
        <v>10361</v>
      </c>
      <c r="H5526" s="1" t="s">
        <v>2409</v>
      </c>
      <c r="I5526" s="1" t="s">
        <v>3072</v>
      </c>
      <c r="J5526" s="1" t="s">
        <v>11436</v>
      </c>
    </row>
    <row r="5527" spans="1:10" x14ac:dyDescent="0.25">
      <c r="A5527" s="1" t="s">
        <v>12787</v>
      </c>
      <c r="B5527" s="1">
        <v>1981</v>
      </c>
      <c r="C5527" s="1" t="s">
        <v>188</v>
      </c>
      <c r="D5527" s="1" t="s">
        <v>839</v>
      </c>
      <c r="E5527" s="1">
        <v>7.1</v>
      </c>
      <c r="F5527" s="3">
        <v>1676</v>
      </c>
      <c r="G5527" s="1" t="s">
        <v>4651</v>
      </c>
      <c r="H5527" s="1" t="s">
        <v>100</v>
      </c>
      <c r="I5527" s="1" t="s">
        <v>1418</v>
      </c>
      <c r="J5527" s="1" t="s">
        <v>1054</v>
      </c>
    </row>
    <row r="5528" spans="1:10" x14ac:dyDescent="0.25">
      <c r="A5528" s="1" t="s">
        <v>12788</v>
      </c>
      <c r="B5528" s="1">
        <v>2014</v>
      </c>
      <c r="C5528" s="1" t="s">
        <v>422</v>
      </c>
      <c r="D5528" s="1" t="s">
        <v>351</v>
      </c>
      <c r="E5528" s="1">
        <v>2.7</v>
      </c>
      <c r="F5528" s="3">
        <v>3187</v>
      </c>
      <c r="G5528" s="1" t="s">
        <v>10969</v>
      </c>
      <c r="H5528" s="1" t="s">
        <v>5256</v>
      </c>
      <c r="I5528" s="1" t="s">
        <v>1835</v>
      </c>
      <c r="J5528" s="1" t="s">
        <v>12789</v>
      </c>
    </row>
    <row r="5529" spans="1:10" x14ac:dyDescent="0.25">
      <c r="A5529" s="1" t="s">
        <v>12790</v>
      </c>
      <c r="B5529" s="1">
        <v>1977</v>
      </c>
      <c r="C5529" s="1" t="s">
        <v>548</v>
      </c>
      <c r="D5529" s="1" t="s">
        <v>138</v>
      </c>
      <c r="E5529" s="1">
        <v>7</v>
      </c>
      <c r="F5529" s="1">
        <v>9</v>
      </c>
      <c r="G5529" s="1" t="s">
        <v>789</v>
      </c>
      <c r="H5529" s="1" t="s">
        <v>700</v>
      </c>
      <c r="I5529" s="1" t="s">
        <v>828</v>
      </c>
      <c r="J5529" s="1" t="s">
        <v>1520</v>
      </c>
    </row>
    <row r="5530" spans="1:10" x14ac:dyDescent="0.25">
      <c r="A5530" s="1" t="s">
        <v>12791</v>
      </c>
      <c r="B5530" s="1">
        <v>1985</v>
      </c>
      <c r="C5530" s="1" t="s">
        <v>515</v>
      </c>
      <c r="D5530" s="1" t="s">
        <v>138</v>
      </c>
      <c r="E5530" s="1">
        <v>6</v>
      </c>
      <c r="F5530" s="1">
        <v>32</v>
      </c>
      <c r="G5530" s="1" t="s">
        <v>9724</v>
      </c>
      <c r="H5530" s="1" t="s">
        <v>127</v>
      </c>
      <c r="I5530" s="1" t="s">
        <v>1346</v>
      </c>
      <c r="J5530" s="1" t="s">
        <v>166</v>
      </c>
    </row>
    <row r="5531" spans="1:10" x14ac:dyDescent="0.25">
      <c r="A5531" s="1" t="s">
        <v>12792</v>
      </c>
      <c r="B5531" s="1">
        <v>2015</v>
      </c>
      <c r="C5531" s="1" t="s">
        <v>616</v>
      </c>
      <c r="D5531" s="1" t="s">
        <v>94</v>
      </c>
      <c r="E5531" s="1">
        <v>6.6</v>
      </c>
      <c r="F5531" s="1">
        <v>504</v>
      </c>
      <c r="G5531" s="1" t="s">
        <v>12793</v>
      </c>
      <c r="H5531" s="1" t="s">
        <v>12794</v>
      </c>
      <c r="I5531" s="1" t="s">
        <v>12795</v>
      </c>
      <c r="J5531" s="1" t="s">
        <v>127</v>
      </c>
    </row>
    <row r="5532" spans="1:10" x14ac:dyDescent="0.25">
      <c r="A5532" s="1" t="s">
        <v>12796</v>
      </c>
      <c r="B5532" s="1">
        <v>2020</v>
      </c>
      <c r="C5532" s="1" t="s">
        <v>316</v>
      </c>
      <c r="D5532" s="1" t="s">
        <v>149</v>
      </c>
      <c r="E5532" s="1">
        <v>5.0999999999999996</v>
      </c>
      <c r="F5532" s="1">
        <v>244</v>
      </c>
      <c r="G5532" s="1" t="s">
        <v>12797</v>
      </c>
      <c r="H5532" s="1" t="s">
        <v>4637</v>
      </c>
      <c r="I5532" s="1" t="s">
        <v>12798</v>
      </c>
      <c r="J5532" s="1" t="s">
        <v>4008</v>
      </c>
    </row>
    <row r="5533" spans="1:10" x14ac:dyDescent="0.25">
      <c r="A5533" s="1" t="s">
        <v>12799</v>
      </c>
      <c r="B5533" s="1">
        <v>1958</v>
      </c>
      <c r="C5533" s="1" t="s">
        <v>347</v>
      </c>
      <c r="D5533" s="1" t="s">
        <v>697</v>
      </c>
      <c r="E5533" s="1">
        <v>7.2</v>
      </c>
      <c r="F5533" s="1">
        <v>216</v>
      </c>
      <c r="G5533" s="1" t="s">
        <v>2323</v>
      </c>
      <c r="H5533" s="1" t="s">
        <v>2680</v>
      </c>
      <c r="I5533" s="1" t="s">
        <v>790</v>
      </c>
      <c r="J5533" s="1" t="s">
        <v>1310</v>
      </c>
    </row>
    <row r="5534" spans="1:10" x14ac:dyDescent="0.25">
      <c r="A5534" s="1" t="s">
        <v>12800</v>
      </c>
      <c r="B5534" s="1">
        <v>1969</v>
      </c>
      <c r="C5534" s="1" t="s">
        <v>188</v>
      </c>
      <c r="D5534" s="1" t="s">
        <v>2535</v>
      </c>
      <c r="E5534" s="1">
        <v>7</v>
      </c>
      <c r="F5534" s="1">
        <v>85</v>
      </c>
      <c r="G5534" s="1" t="s">
        <v>1701</v>
      </c>
      <c r="H5534" s="1" t="s">
        <v>804</v>
      </c>
      <c r="I5534" s="1" t="s">
        <v>523</v>
      </c>
      <c r="J5534" s="1" t="s">
        <v>1590</v>
      </c>
    </row>
    <row r="5535" spans="1:10" x14ac:dyDescent="0.25">
      <c r="A5535" s="1" t="s">
        <v>12800</v>
      </c>
      <c r="B5535" s="1">
        <v>2005</v>
      </c>
      <c r="C5535" s="1" t="s">
        <v>61</v>
      </c>
      <c r="D5535" s="1" t="s">
        <v>600</v>
      </c>
      <c r="E5535" s="1">
        <v>5.0999999999999996</v>
      </c>
      <c r="F5535" s="1">
        <v>698</v>
      </c>
      <c r="G5535" s="1" t="s">
        <v>10120</v>
      </c>
      <c r="H5535" s="1" t="s">
        <v>2585</v>
      </c>
      <c r="I5535" s="1" t="s">
        <v>517</v>
      </c>
      <c r="J5535" s="1" t="s">
        <v>4427</v>
      </c>
    </row>
    <row r="5536" spans="1:10" x14ac:dyDescent="0.25">
      <c r="A5536" s="1" t="s">
        <v>12801</v>
      </c>
      <c r="B5536" s="1">
        <v>2012</v>
      </c>
      <c r="C5536" s="1" t="s">
        <v>21</v>
      </c>
      <c r="D5536" s="1" t="s">
        <v>12802</v>
      </c>
      <c r="E5536" s="1">
        <v>3.3</v>
      </c>
      <c r="F5536" s="1">
        <v>29</v>
      </c>
      <c r="G5536" s="1" t="s">
        <v>12803</v>
      </c>
      <c r="H5536" s="1" t="s">
        <v>3696</v>
      </c>
      <c r="I5536" s="1" t="s">
        <v>12804</v>
      </c>
      <c r="J5536" s="1" t="s">
        <v>3192</v>
      </c>
    </row>
    <row r="5537" spans="1:10" x14ac:dyDescent="0.25">
      <c r="A5537" s="1" t="s">
        <v>12805</v>
      </c>
      <c r="B5537" s="1">
        <v>1992</v>
      </c>
      <c r="C5537" s="1" t="s">
        <v>10301</v>
      </c>
      <c r="D5537" s="1" t="s">
        <v>864</v>
      </c>
      <c r="E5537" s="1">
        <v>5.4</v>
      </c>
      <c r="F5537" s="1">
        <v>419</v>
      </c>
      <c r="G5537" s="1" t="s">
        <v>806</v>
      </c>
      <c r="H5537" s="1" t="s">
        <v>806</v>
      </c>
      <c r="I5537" s="1" t="s">
        <v>1421</v>
      </c>
      <c r="J5537" s="1" t="s">
        <v>1986</v>
      </c>
    </row>
    <row r="5538" spans="1:10" x14ac:dyDescent="0.25">
      <c r="A5538" s="1" t="s">
        <v>12806</v>
      </c>
      <c r="B5538" s="1">
        <v>2014</v>
      </c>
      <c r="C5538" s="1" t="s">
        <v>2357</v>
      </c>
      <c r="D5538" s="1" t="s">
        <v>10</v>
      </c>
      <c r="E5538" s="1">
        <v>6.7</v>
      </c>
      <c r="F5538" s="1">
        <v>15</v>
      </c>
      <c r="G5538" s="1" t="s">
        <v>12807</v>
      </c>
      <c r="H5538" s="1" t="s">
        <v>5169</v>
      </c>
      <c r="I5538" s="1" t="s">
        <v>12808</v>
      </c>
      <c r="J5538" s="1" t="s">
        <v>12809</v>
      </c>
    </row>
    <row r="5539" spans="1:10" x14ac:dyDescent="0.25">
      <c r="A5539" s="1" t="s">
        <v>12810</v>
      </c>
      <c r="B5539" s="1">
        <v>2001</v>
      </c>
      <c r="C5539" s="1" t="s">
        <v>74</v>
      </c>
      <c r="D5539" s="1" t="s">
        <v>337</v>
      </c>
      <c r="E5539" s="1">
        <v>3.2</v>
      </c>
      <c r="F5539" s="1">
        <v>11</v>
      </c>
      <c r="G5539" s="1" t="s">
        <v>5642</v>
      </c>
      <c r="H5539" s="1" t="s">
        <v>1455</v>
      </c>
      <c r="I5539" s="1" t="s">
        <v>5210</v>
      </c>
      <c r="J5539" s="1" t="s">
        <v>1610</v>
      </c>
    </row>
    <row r="5540" spans="1:10" x14ac:dyDescent="0.25">
      <c r="A5540" s="1" t="s">
        <v>12811</v>
      </c>
      <c r="B5540" s="1">
        <v>2013</v>
      </c>
      <c r="C5540" s="1" t="s">
        <v>760</v>
      </c>
      <c r="D5540" s="1" t="s">
        <v>459</v>
      </c>
      <c r="E5540" s="1">
        <v>3.4</v>
      </c>
      <c r="F5540" s="3">
        <v>1820</v>
      </c>
      <c r="G5540" s="1" t="s">
        <v>2485</v>
      </c>
      <c r="H5540" s="1" t="s">
        <v>804</v>
      </c>
      <c r="I5540" s="1" t="s">
        <v>305</v>
      </c>
      <c r="J5540" s="1" t="s">
        <v>41</v>
      </c>
    </row>
    <row r="5541" spans="1:10" x14ac:dyDescent="0.25">
      <c r="A5541" s="1" t="s">
        <v>12812</v>
      </c>
      <c r="B5541" s="1">
        <v>2018</v>
      </c>
      <c r="C5541" s="1" t="s">
        <v>422</v>
      </c>
      <c r="D5541" s="1" t="s">
        <v>839</v>
      </c>
      <c r="E5541" s="1">
        <v>4.5</v>
      </c>
      <c r="F5541" s="3">
        <v>1100</v>
      </c>
      <c r="G5541" s="1" t="s">
        <v>5148</v>
      </c>
      <c r="H5541" s="1" t="s">
        <v>804</v>
      </c>
      <c r="I5541" s="1" t="s">
        <v>305</v>
      </c>
      <c r="J5541" s="1" t="s">
        <v>41</v>
      </c>
    </row>
    <row r="5542" spans="1:10" x14ac:dyDescent="0.25">
      <c r="A5542" s="1" t="s">
        <v>12813</v>
      </c>
      <c r="B5542" s="1">
        <v>1995</v>
      </c>
      <c r="C5542" s="1" t="s">
        <v>415</v>
      </c>
      <c r="D5542" s="1" t="s">
        <v>1688</v>
      </c>
      <c r="E5542" s="1">
        <v>4.7</v>
      </c>
      <c r="F5542" s="1">
        <v>344</v>
      </c>
      <c r="G5542" s="1" t="s">
        <v>878</v>
      </c>
      <c r="H5542" s="1" t="s">
        <v>101</v>
      </c>
      <c r="I5542" s="1" t="s">
        <v>85</v>
      </c>
      <c r="J5542" s="1" t="s">
        <v>951</v>
      </c>
    </row>
    <row r="5543" spans="1:10" x14ac:dyDescent="0.25">
      <c r="A5543" s="1" t="s">
        <v>7050</v>
      </c>
      <c r="B5543" s="1">
        <v>1996</v>
      </c>
      <c r="C5543" s="1" t="s">
        <v>119</v>
      </c>
      <c r="D5543" s="1" t="s">
        <v>681</v>
      </c>
      <c r="E5543" s="1">
        <v>5.4</v>
      </c>
      <c r="F5543" s="1">
        <v>13</v>
      </c>
      <c r="G5543" s="1" t="s">
        <v>8127</v>
      </c>
      <c r="H5543" s="1" t="s">
        <v>5884</v>
      </c>
      <c r="I5543" s="1" t="s">
        <v>6807</v>
      </c>
      <c r="J5543" s="1" t="s">
        <v>1238</v>
      </c>
    </row>
    <row r="5544" spans="1:10" x14ac:dyDescent="0.25">
      <c r="A5544" s="1" t="s">
        <v>12814</v>
      </c>
      <c r="B5544" s="1">
        <v>2015</v>
      </c>
      <c r="C5544" s="1" t="s">
        <v>692</v>
      </c>
      <c r="D5544" s="1" t="s">
        <v>149</v>
      </c>
      <c r="E5544" s="1">
        <v>6.1</v>
      </c>
      <c r="F5544" s="1">
        <v>14</v>
      </c>
      <c r="G5544" s="1" t="s">
        <v>5035</v>
      </c>
      <c r="H5544" s="1" t="s">
        <v>12815</v>
      </c>
      <c r="I5544" s="1" t="s">
        <v>12816</v>
      </c>
      <c r="J5544" s="1" t="s">
        <v>3842</v>
      </c>
    </row>
    <row r="5545" spans="1:10" x14ac:dyDescent="0.25">
      <c r="A5545" s="1" t="s">
        <v>12817</v>
      </c>
      <c r="B5545" s="1">
        <v>1975</v>
      </c>
      <c r="C5545" s="1" t="s">
        <v>788</v>
      </c>
      <c r="D5545" s="1" t="s">
        <v>1046</v>
      </c>
      <c r="E5545" s="1">
        <v>4.4000000000000004</v>
      </c>
      <c r="F5545" s="1">
        <v>10</v>
      </c>
      <c r="G5545" s="1" t="s">
        <v>8420</v>
      </c>
      <c r="H5545" s="1" t="s">
        <v>985</v>
      </c>
      <c r="I5545" s="1" t="s">
        <v>4205</v>
      </c>
      <c r="J5545" s="1" t="s">
        <v>855</v>
      </c>
    </row>
    <row r="5546" spans="1:10" x14ac:dyDescent="0.25">
      <c r="A5546" s="1" t="s">
        <v>12818</v>
      </c>
      <c r="B5546" s="1">
        <v>1988</v>
      </c>
      <c r="C5546" s="1" t="s">
        <v>2456</v>
      </c>
      <c r="D5546" s="1" t="s">
        <v>502</v>
      </c>
      <c r="E5546" s="1">
        <v>6.3</v>
      </c>
      <c r="F5546" s="1">
        <v>197</v>
      </c>
      <c r="G5546" s="1" t="s">
        <v>3324</v>
      </c>
      <c r="H5546" s="1" t="s">
        <v>305</v>
      </c>
      <c r="I5546" s="1" t="s">
        <v>1564</v>
      </c>
      <c r="J5546" s="1" t="s">
        <v>171</v>
      </c>
    </row>
    <row r="5547" spans="1:10" x14ac:dyDescent="0.25">
      <c r="A5547" s="1" t="s">
        <v>12819</v>
      </c>
      <c r="B5547" s="1">
        <v>2006</v>
      </c>
      <c r="C5547" s="1" t="s">
        <v>1301</v>
      </c>
      <c r="D5547" s="1" t="s">
        <v>10</v>
      </c>
      <c r="E5547" s="1">
        <v>6.4</v>
      </c>
      <c r="F5547" s="1">
        <v>132</v>
      </c>
      <c r="G5547" s="1" t="s">
        <v>676</v>
      </c>
      <c r="H5547" s="1" t="s">
        <v>994</v>
      </c>
      <c r="I5547" s="1" t="s">
        <v>1486</v>
      </c>
      <c r="J5547" s="1" t="s">
        <v>1330</v>
      </c>
    </row>
    <row r="5548" spans="1:10" x14ac:dyDescent="0.25">
      <c r="A5548" s="1" t="s">
        <v>12820</v>
      </c>
      <c r="B5548" s="1">
        <v>2011</v>
      </c>
      <c r="C5548" s="1" t="s">
        <v>1489</v>
      </c>
      <c r="D5548" s="1" t="s">
        <v>644</v>
      </c>
      <c r="E5548" s="1">
        <v>4.5999999999999996</v>
      </c>
      <c r="F5548" s="1">
        <v>10</v>
      </c>
      <c r="G5548" s="1" t="s">
        <v>12821</v>
      </c>
      <c r="H5548" s="1" t="s">
        <v>12822</v>
      </c>
      <c r="I5548" s="1" t="s">
        <v>12823</v>
      </c>
      <c r="J5548" s="1" t="s">
        <v>947</v>
      </c>
    </row>
    <row r="5549" spans="1:10" x14ac:dyDescent="0.25">
      <c r="A5549" s="1" t="s">
        <v>12824</v>
      </c>
      <c r="B5549" s="1">
        <v>2016</v>
      </c>
      <c r="C5549" s="1" t="s">
        <v>172</v>
      </c>
      <c r="D5549" s="1" t="s">
        <v>839</v>
      </c>
      <c r="E5549" s="1">
        <v>3.4</v>
      </c>
      <c r="F5549" s="1">
        <v>115</v>
      </c>
      <c r="G5549" s="1" t="s">
        <v>6001</v>
      </c>
      <c r="H5549" s="1" t="s">
        <v>48</v>
      </c>
      <c r="I5549" s="1" t="s">
        <v>7831</v>
      </c>
      <c r="J5549" s="1" t="s">
        <v>2954</v>
      </c>
    </row>
    <row r="5550" spans="1:10" x14ac:dyDescent="0.25">
      <c r="A5550" s="1" t="s">
        <v>12825</v>
      </c>
      <c r="B5550" s="1">
        <v>2020</v>
      </c>
      <c r="C5550" s="1" t="s">
        <v>692</v>
      </c>
      <c r="D5550" s="1" t="s">
        <v>10</v>
      </c>
      <c r="E5550" s="1">
        <v>7.6</v>
      </c>
      <c r="F5550" s="3">
        <v>1126</v>
      </c>
      <c r="G5550" s="1" t="s">
        <v>12826</v>
      </c>
      <c r="H5550" s="1" t="s">
        <v>12827</v>
      </c>
      <c r="I5550" s="1" t="s">
        <v>1855</v>
      </c>
      <c r="J5550" s="1" t="s">
        <v>2276</v>
      </c>
    </row>
    <row r="5551" spans="1:10" x14ac:dyDescent="0.25">
      <c r="A5551" s="1" t="s">
        <v>12828</v>
      </c>
      <c r="B5551" s="1">
        <v>1984</v>
      </c>
      <c r="C5551" s="1" t="s">
        <v>548</v>
      </c>
      <c r="D5551" s="1" t="s">
        <v>502</v>
      </c>
      <c r="E5551" s="1">
        <v>5.8</v>
      </c>
      <c r="F5551" s="1">
        <v>38</v>
      </c>
      <c r="G5551" s="1" t="s">
        <v>2223</v>
      </c>
      <c r="H5551" s="1" t="s">
        <v>808</v>
      </c>
      <c r="I5551" s="1" t="s">
        <v>1142</v>
      </c>
      <c r="J5551" s="1" t="s">
        <v>1346</v>
      </c>
    </row>
    <row r="5552" spans="1:10" x14ac:dyDescent="0.25">
      <c r="A5552" s="1" t="s">
        <v>12829</v>
      </c>
      <c r="B5552" s="1">
        <v>2003</v>
      </c>
      <c r="C5552" s="1" t="s">
        <v>38</v>
      </c>
      <c r="D5552" s="1" t="s">
        <v>351</v>
      </c>
      <c r="E5552" s="1">
        <v>3.9</v>
      </c>
      <c r="F5552" s="1">
        <v>200</v>
      </c>
      <c r="G5552" s="1" t="s">
        <v>12830</v>
      </c>
      <c r="H5552" s="1" t="s">
        <v>1740</v>
      </c>
      <c r="I5552" s="1" t="s">
        <v>6228</v>
      </c>
      <c r="J5552" s="1" t="s">
        <v>12831</v>
      </c>
    </row>
    <row r="5553" spans="1:10" x14ac:dyDescent="0.25">
      <c r="A5553" s="1" t="s">
        <v>12832</v>
      </c>
      <c r="B5553" s="1">
        <v>2002</v>
      </c>
      <c r="C5553" s="1" t="s">
        <v>1146</v>
      </c>
      <c r="D5553" s="1" t="s">
        <v>991</v>
      </c>
      <c r="E5553" s="1">
        <v>4.3</v>
      </c>
      <c r="F5553" s="1">
        <v>273</v>
      </c>
      <c r="G5553" s="1" t="s">
        <v>2193</v>
      </c>
      <c r="H5553" s="1" t="s">
        <v>6404</v>
      </c>
      <c r="I5553" s="1" t="s">
        <v>12833</v>
      </c>
      <c r="J5553" s="1" t="s">
        <v>1805</v>
      </c>
    </row>
    <row r="5554" spans="1:10" x14ac:dyDescent="0.25">
      <c r="A5554" s="1" t="s">
        <v>12834</v>
      </c>
      <c r="B5554" s="1">
        <v>1963</v>
      </c>
      <c r="C5554" s="1" t="s">
        <v>61</v>
      </c>
      <c r="D5554" s="1" t="s">
        <v>351</v>
      </c>
      <c r="E5554" s="1">
        <v>5.4</v>
      </c>
      <c r="F5554" s="1">
        <v>19</v>
      </c>
      <c r="G5554" s="1" t="s">
        <v>12835</v>
      </c>
      <c r="H5554" s="1" t="s">
        <v>699</v>
      </c>
      <c r="I5554" s="1" t="s">
        <v>1610</v>
      </c>
      <c r="J5554" s="1" t="s">
        <v>919</v>
      </c>
    </row>
    <row r="5555" spans="1:10" x14ac:dyDescent="0.25">
      <c r="A5555" s="1" t="s">
        <v>12836</v>
      </c>
      <c r="B5555" s="1">
        <v>2014</v>
      </c>
      <c r="C5555" s="1" t="s">
        <v>2077</v>
      </c>
      <c r="D5555" s="1" t="s">
        <v>392</v>
      </c>
      <c r="E5555" s="1">
        <v>6.4</v>
      </c>
      <c r="F5555" s="1">
        <v>10</v>
      </c>
      <c r="G5555" s="1" t="s">
        <v>3408</v>
      </c>
      <c r="H5555" s="1" t="s">
        <v>3408</v>
      </c>
      <c r="I5555" s="1" t="s">
        <v>12837</v>
      </c>
      <c r="J5555" s="1" t="s">
        <v>2715</v>
      </c>
    </row>
    <row r="5556" spans="1:10" x14ac:dyDescent="0.25">
      <c r="A5556" s="1" t="s">
        <v>12838</v>
      </c>
      <c r="B5556" s="1">
        <v>1994</v>
      </c>
      <c r="C5556" s="1" t="s">
        <v>1407</v>
      </c>
      <c r="D5556" s="1" t="s">
        <v>39</v>
      </c>
      <c r="E5556" s="1">
        <v>6</v>
      </c>
      <c r="F5556" s="3">
        <v>4348</v>
      </c>
      <c r="G5556" s="1" t="s">
        <v>1563</v>
      </c>
      <c r="H5556" s="1" t="s">
        <v>2921</v>
      </c>
      <c r="I5556" s="1" t="s">
        <v>264</v>
      </c>
      <c r="J5556" s="1" t="s">
        <v>1246</v>
      </c>
    </row>
    <row r="5557" spans="1:10" x14ac:dyDescent="0.25">
      <c r="A5557" s="1" t="s">
        <v>12839</v>
      </c>
      <c r="B5557" s="1">
        <v>2011</v>
      </c>
      <c r="C5557" s="1" t="s">
        <v>223</v>
      </c>
      <c r="D5557" s="1" t="s">
        <v>351</v>
      </c>
      <c r="E5557" s="1">
        <v>4.7</v>
      </c>
      <c r="F5557" s="1">
        <v>86</v>
      </c>
      <c r="G5557" s="1" t="s">
        <v>8406</v>
      </c>
      <c r="H5557" s="1" t="s">
        <v>8406</v>
      </c>
      <c r="I5557" s="1" t="s">
        <v>2578</v>
      </c>
      <c r="J5557" s="1" t="s">
        <v>12840</v>
      </c>
    </row>
    <row r="5558" spans="1:10" x14ac:dyDescent="0.25">
      <c r="A5558" s="1" t="s">
        <v>12841</v>
      </c>
      <c r="B5558" s="1">
        <v>1972</v>
      </c>
      <c r="C5558" s="1" t="s">
        <v>458</v>
      </c>
      <c r="D5558" s="1" t="s">
        <v>502</v>
      </c>
      <c r="E5558" s="1">
        <v>6.8</v>
      </c>
      <c r="F5558" s="1">
        <v>29</v>
      </c>
      <c r="G5558" s="1" t="s">
        <v>827</v>
      </c>
      <c r="H5558" s="1" t="s">
        <v>896</v>
      </c>
      <c r="I5558" s="1" t="s">
        <v>523</v>
      </c>
      <c r="J5558" s="1" t="s">
        <v>1326</v>
      </c>
    </row>
    <row r="5559" spans="1:10" x14ac:dyDescent="0.25">
      <c r="A5559" s="1" t="s">
        <v>12842</v>
      </c>
      <c r="B5559" s="1">
        <v>2014</v>
      </c>
      <c r="C5559" s="1" t="s">
        <v>629</v>
      </c>
      <c r="D5559" s="1" t="s">
        <v>98</v>
      </c>
      <c r="E5559" s="1">
        <v>3.6</v>
      </c>
      <c r="F5559" s="1">
        <v>233</v>
      </c>
      <c r="G5559" s="1" t="s">
        <v>12843</v>
      </c>
      <c r="H5559" s="1" t="s">
        <v>3973</v>
      </c>
      <c r="I5559" s="1" t="s">
        <v>12844</v>
      </c>
      <c r="J5559" s="1" t="s">
        <v>3815</v>
      </c>
    </row>
    <row r="5560" spans="1:10" x14ac:dyDescent="0.25">
      <c r="A5560" s="1" t="s">
        <v>12845</v>
      </c>
      <c r="B5560" s="1">
        <v>2003</v>
      </c>
      <c r="C5560" s="1" t="s">
        <v>21</v>
      </c>
      <c r="D5560" s="1" t="s">
        <v>562</v>
      </c>
      <c r="E5560" s="1">
        <v>6.6</v>
      </c>
      <c r="F5560" s="1">
        <v>9</v>
      </c>
      <c r="G5560" s="1" t="s">
        <v>488</v>
      </c>
      <c r="H5560" s="1" t="s">
        <v>1074</v>
      </c>
      <c r="I5560" s="1" t="s">
        <v>3098</v>
      </c>
      <c r="J5560" s="1" t="s">
        <v>12846</v>
      </c>
    </row>
    <row r="5561" spans="1:10" x14ac:dyDescent="0.25">
      <c r="A5561" s="1" t="s">
        <v>12847</v>
      </c>
      <c r="B5561" s="1">
        <v>2017</v>
      </c>
      <c r="C5561" s="1" t="s">
        <v>398</v>
      </c>
      <c r="D5561" s="1" t="s">
        <v>1999</v>
      </c>
      <c r="E5561" s="1">
        <v>5.2</v>
      </c>
      <c r="F5561" s="1">
        <v>175</v>
      </c>
      <c r="G5561" s="1" t="s">
        <v>12848</v>
      </c>
      <c r="H5561" s="1" t="s">
        <v>6613</v>
      </c>
      <c r="I5561" s="1" t="s">
        <v>527</v>
      </c>
      <c r="J5561" s="1" t="s">
        <v>979</v>
      </c>
    </row>
    <row r="5562" spans="1:10" x14ac:dyDescent="0.25">
      <c r="A5562" s="1" t="s">
        <v>12849</v>
      </c>
      <c r="B5562" s="1">
        <v>2002</v>
      </c>
      <c r="C5562" s="1" t="s">
        <v>1227</v>
      </c>
      <c r="D5562" s="1" t="s">
        <v>89</v>
      </c>
      <c r="E5562" s="1">
        <v>4.7</v>
      </c>
      <c r="F5562" s="3">
        <v>2443</v>
      </c>
      <c r="G5562" s="1" t="s">
        <v>878</v>
      </c>
      <c r="H5562" s="1" t="s">
        <v>101</v>
      </c>
      <c r="I5562" s="1" t="s">
        <v>2214</v>
      </c>
      <c r="J5562" s="1" t="s">
        <v>1264</v>
      </c>
    </row>
    <row r="5563" spans="1:10" x14ac:dyDescent="0.25">
      <c r="A5563" s="1" t="s">
        <v>12850</v>
      </c>
      <c r="B5563" s="1">
        <v>1999</v>
      </c>
      <c r="C5563" s="1" t="s">
        <v>260</v>
      </c>
      <c r="D5563" s="1" t="s">
        <v>1846</v>
      </c>
      <c r="E5563" s="1">
        <v>4.4000000000000004</v>
      </c>
      <c r="F5563" s="1">
        <v>263</v>
      </c>
      <c r="G5563" s="1" t="s">
        <v>950</v>
      </c>
      <c r="H5563" s="1" t="s">
        <v>1246</v>
      </c>
      <c r="I5563" s="1" t="s">
        <v>2840</v>
      </c>
      <c r="J5563" s="1" t="s">
        <v>1019</v>
      </c>
    </row>
    <row r="5564" spans="1:10" x14ac:dyDescent="0.25">
      <c r="A5564" s="1" t="s">
        <v>12851</v>
      </c>
      <c r="B5564" s="1">
        <v>2001</v>
      </c>
      <c r="C5564" s="1" t="s">
        <v>1577</v>
      </c>
      <c r="D5564" s="1" t="s">
        <v>1601</v>
      </c>
      <c r="E5564" s="1">
        <v>3.3</v>
      </c>
      <c r="F5564" s="1">
        <v>11</v>
      </c>
      <c r="G5564" s="1" t="s">
        <v>1092</v>
      </c>
      <c r="H5564" s="1" t="s">
        <v>12552</v>
      </c>
      <c r="I5564" s="1" t="s">
        <v>1092</v>
      </c>
      <c r="J5564" s="1" t="s">
        <v>12852</v>
      </c>
    </row>
    <row r="5565" spans="1:10" x14ac:dyDescent="0.25">
      <c r="A5565" s="1" t="s">
        <v>12853</v>
      </c>
      <c r="B5565" s="1">
        <v>2013</v>
      </c>
      <c r="C5565" s="1" t="s">
        <v>1115</v>
      </c>
      <c r="D5565" s="1" t="s">
        <v>924</v>
      </c>
      <c r="E5565" s="1">
        <v>7.1</v>
      </c>
      <c r="F5565" s="3">
        <v>39863</v>
      </c>
      <c r="G5565" s="1" t="s">
        <v>3976</v>
      </c>
      <c r="H5565" s="1" t="s">
        <v>1681</v>
      </c>
      <c r="I5565" s="1" t="s">
        <v>550</v>
      </c>
      <c r="J5565" s="1" t="s">
        <v>1355</v>
      </c>
    </row>
    <row r="5566" spans="1:10" x14ac:dyDescent="0.25">
      <c r="A5566" s="1" t="s">
        <v>12854</v>
      </c>
      <c r="B5566" s="1">
        <v>2012</v>
      </c>
      <c r="C5566" s="1" t="s">
        <v>38</v>
      </c>
      <c r="D5566" s="1" t="s">
        <v>10</v>
      </c>
      <c r="E5566" s="1">
        <v>5.2</v>
      </c>
      <c r="F5566" s="1">
        <v>76</v>
      </c>
      <c r="G5566" s="1" t="s">
        <v>3320</v>
      </c>
      <c r="H5566" s="1" t="s">
        <v>70</v>
      </c>
      <c r="I5566" s="1" t="s">
        <v>913</v>
      </c>
      <c r="J5566" s="1" t="s">
        <v>9480</v>
      </c>
    </row>
    <row r="5567" spans="1:10" x14ac:dyDescent="0.25">
      <c r="A5567" s="1" t="s">
        <v>12855</v>
      </c>
      <c r="B5567" s="1">
        <v>1980</v>
      </c>
      <c r="C5567" s="1" t="s">
        <v>382</v>
      </c>
      <c r="D5567" s="1" t="s">
        <v>10</v>
      </c>
      <c r="E5567" s="1">
        <v>4.4000000000000004</v>
      </c>
      <c r="F5567" s="1">
        <v>15</v>
      </c>
      <c r="G5567" s="1" t="s">
        <v>1012</v>
      </c>
      <c r="H5567" s="1" t="s">
        <v>1096</v>
      </c>
      <c r="I5567" s="1" t="s">
        <v>156</v>
      </c>
      <c r="J5567" s="1" t="s">
        <v>2179</v>
      </c>
    </row>
    <row r="5568" spans="1:10" x14ac:dyDescent="0.25">
      <c r="A5568" s="1" t="s">
        <v>12856</v>
      </c>
      <c r="B5568" s="1">
        <v>2018</v>
      </c>
      <c r="C5568" s="1" t="s">
        <v>848</v>
      </c>
      <c r="D5568" s="1" t="s">
        <v>10</v>
      </c>
      <c r="E5568" s="1">
        <v>6.1</v>
      </c>
      <c r="F5568" s="1">
        <v>10</v>
      </c>
      <c r="G5568" s="1" t="s">
        <v>12857</v>
      </c>
      <c r="H5568" s="1" t="s">
        <v>247</v>
      </c>
      <c r="I5568" s="1" t="s">
        <v>12858</v>
      </c>
      <c r="J5568" s="1" t="s">
        <v>3543</v>
      </c>
    </row>
    <row r="5569" spans="1:10" x14ac:dyDescent="0.25">
      <c r="A5569" s="1" t="s">
        <v>12859</v>
      </c>
      <c r="B5569" s="1">
        <v>2002</v>
      </c>
      <c r="C5569" s="1" t="s">
        <v>1115</v>
      </c>
      <c r="D5569" s="1" t="s">
        <v>1350</v>
      </c>
      <c r="E5569" s="1">
        <v>3.8</v>
      </c>
      <c r="F5569" s="1">
        <v>32</v>
      </c>
      <c r="G5569" s="1" t="s">
        <v>12860</v>
      </c>
      <c r="H5569" s="1" t="s">
        <v>538</v>
      </c>
      <c r="I5569" s="1" t="s">
        <v>12861</v>
      </c>
      <c r="J5569" s="1" t="s">
        <v>5534</v>
      </c>
    </row>
    <row r="5570" spans="1:10" x14ac:dyDescent="0.25">
      <c r="A5570" s="1" t="s">
        <v>12862</v>
      </c>
      <c r="B5570" s="1">
        <v>2004</v>
      </c>
      <c r="C5570" s="1" t="s">
        <v>565</v>
      </c>
      <c r="D5570" s="1" t="s">
        <v>3719</v>
      </c>
      <c r="E5570" s="1">
        <v>3.7</v>
      </c>
      <c r="F5570" s="3">
        <v>1636</v>
      </c>
      <c r="G5570" s="1" t="s">
        <v>3720</v>
      </c>
      <c r="H5570" s="1" t="s">
        <v>12863</v>
      </c>
      <c r="I5570" s="1" t="s">
        <v>2294</v>
      </c>
      <c r="J5570" s="1" t="s">
        <v>1143</v>
      </c>
    </row>
    <row r="5571" spans="1:10" x14ac:dyDescent="0.25">
      <c r="A5571" s="1" t="s">
        <v>12864</v>
      </c>
      <c r="B5571" s="1">
        <v>1996</v>
      </c>
      <c r="C5571" s="1" t="s">
        <v>838</v>
      </c>
      <c r="D5571" s="1" t="s">
        <v>351</v>
      </c>
      <c r="E5571" s="1">
        <v>4.9000000000000004</v>
      </c>
      <c r="F5571" s="3">
        <v>1214</v>
      </c>
      <c r="G5571" s="1" t="s">
        <v>1725</v>
      </c>
      <c r="H5571" s="1" t="s">
        <v>2214</v>
      </c>
      <c r="I5571" s="1" t="s">
        <v>215</v>
      </c>
      <c r="J5571" s="1" t="s">
        <v>671</v>
      </c>
    </row>
    <row r="5572" spans="1:10" x14ac:dyDescent="0.25">
      <c r="A5572" s="1" t="s">
        <v>12865</v>
      </c>
      <c r="B5572" s="1">
        <v>2001</v>
      </c>
      <c r="C5572" s="1" t="s">
        <v>255</v>
      </c>
      <c r="D5572" s="1" t="s">
        <v>697</v>
      </c>
      <c r="E5572" s="1">
        <v>4.0999999999999996</v>
      </c>
      <c r="F5572" s="1">
        <v>685</v>
      </c>
      <c r="G5572" s="1" t="s">
        <v>2854</v>
      </c>
      <c r="H5572" s="1" t="s">
        <v>1131</v>
      </c>
      <c r="I5572" s="1" t="s">
        <v>85</v>
      </c>
      <c r="J5572" s="1" t="s">
        <v>2550</v>
      </c>
    </row>
    <row r="5573" spans="1:10" x14ac:dyDescent="0.25">
      <c r="A5573" s="1" t="s">
        <v>12866</v>
      </c>
      <c r="B5573" s="1">
        <v>1992</v>
      </c>
      <c r="C5573" s="1" t="s">
        <v>692</v>
      </c>
      <c r="D5573" s="1" t="s">
        <v>75</v>
      </c>
      <c r="E5573" s="1">
        <v>3.4</v>
      </c>
      <c r="F5573" s="1">
        <v>17</v>
      </c>
      <c r="G5573" s="1" t="s">
        <v>12867</v>
      </c>
      <c r="H5573" s="1" t="s">
        <v>808</v>
      </c>
      <c r="I5573" s="1" t="s">
        <v>978</v>
      </c>
      <c r="J5573" s="1" t="s">
        <v>293</v>
      </c>
    </row>
    <row r="5574" spans="1:10" x14ac:dyDescent="0.25">
      <c r="A5574" s="1" t="s">
        <v>12868</v>
      </c>
      <c r="B5574" s="1">
        <v>1963</v>
      </c>
      <c r="C5574" s="1" t="s">
        <v>548</v>
      </c>
      <c r="D5574" s="1" t="s">
        <v>1331</v>
      </c>
      <c r="E5574" s="1">
        <v>6</v>
      </c>
      <c r="F5574" s="1">
        <v>49</v>
      </c>
      <c r="G5574" s="1" t="s">
        <v>1242</v>
      </c>
      <c r="H5574" s="1" t="s">
        <v>730</v>
      </c>
      <c r="I5574" s="1" t="s">
        <v>396</v>
      </c>
      <c r="J5574" s="1" t="s">
        <v>2437</v>
      </c>
    </row>
    <row r="5575" spans="1:10" x14ac:dyDescent="0.25">
      <c r="A5575" s="1" t="s">
        <v>12869</v>
      </c>
      <c r="B5575" s="1">
        <v>2019</v>
      </c>
      <c r="C5575" s="1" t="s">
        <v>515</v>
      </c>
      <c r="D5575" s="1" t="s">
        <v>492</v>
      </c>
      <c r="E5575" s="1">
        <v>8</v>
      </c>
      <c r="F5575" s="3">
        <v>3265</v>
      </c>
      <c r="G5575" s="1" t="s">
        <v>12870</v>
      </c>
      <c r="H5575" s="1" t="s">
        <v>9870</v>
      </c>
      <c r="I5575" s="1" t="s">
        <v>8055</v>
      </c>
      <c r="J5575" s="1" t="s">
        <v>335</v>
      </c>
    </row>
    <row r="5576" spans="1:10" x14ac:dyDescent="0.25">
      <c r="A5576" s="1" t="s">
        <v>12871</v>
      </c>
      <c r="B5576" s="1">
        <v>2011</v>
      </c>
      <c r="C5576" s="1" t="s">
        <v>277</v>
      </c>
      <c r="D5576" s="1" t="s">
        <v>427</v>
      </c>
      <c r="E5576" s="1">
        <v>7.5</v>
      </c>
      <c r="F5576" s="3">
        <v>4489</v>
      </c>
      <c r="G5576" s="1" t="s">
        <v>4096</v>
      </c>
      <c r="H5576" s="1" t="s">
        <v>495</v>
      </c>
      <c r="I5576" s="1" t="s">
        <v>2913</v>
      </c>
      <c r="J5576" s="1" t="s">
        <v>5662</v>
      </c>
    </row>
    <row r="5577" spans="1:10" x14ac:dyDescent="0.25">
      <c r="A5577" s="1" t="s">
        <v>12872</v>
      </c>
      <c r="B5577" s="1">
        <v>2019</v>
      </c>
      <c r="C5577" s="1" t="s">
        <v>487</v>
      </c>
      <c r="D5577" s="1" t="s">
        <v>149</v>
      </c>
      <c r="E5577" s="1">
        <v>8.6</v>
      </c>
      <c r="F5577" s="1">
        <v>500</v>
      </c>
      <c r="G5577" s="1" t="s">
        <v>2967</v>
      </c>
      <c r="H5577" s="1" t="s">
        <v>5320</v>
      </c>
      <c r="I5577" s="1" t="s">
        <v>7525</v>
      </c>
      <c r="J5577" s="1" t="s">
        <v>12873</v>
      </c>
    </row>
    <row r="5578" spans="1:10" x14ac:dyDescent="0.25">
      <c r="A5578" s="1" t="s">
        <v>12874</v>
      </c>
      <c r="B5578" s="1">
        <v>1982</v>
      </c>
      <c r="C5578" s="1" t="s">
        <v>216</v>
      </c>
      <c r="D5578" s="1" t="s">
        <v>839</v>
      </c>
      <c r="E5578" s="1">
        <v>6.5</v>
      </c>
      <c r="F5578" s="1">
        <v>34</v>
      </c>
      <c r="G5578" s="1" t="s">
        <v>2223</v>
      </c>
      <c r="H5578" s="1" t="s">
        <v>1142</v>
      </c>
      <c r="I5578" s="1" t="s">
        <v>148</v>
      </c>
      <c r="J5578" s="1" t="s">
        <v>995</v>
      </c>
    </row>
    <row r="5579" spans="1:10" x14ac:dyDescent="0.25">
      <c r="A5579" s="1" t="s">
        <v>12875</v>
      </c>
      <c r="B5579" s="1">
        <v>1982</v>
      </c>
      <c r="C5579" s="1" t="s">
        <v>188</v>
      </c>
      <c r="D5579" s="1" t="s">
        <v>12876</v>
      </c>
      <c r="E5579" s="1">
        <v>7.2</v>
      </c>
      <c r="F5579" s="1">
        <v>311</v>
      </c>
      <c r="G5579" s="1" t="s">
        <v>4557</v>
      </c>
      <c r="H5579" s="1" t="s">
        <v>101</v>
      </c>
      <c r="I5579" s="1" t="s">
        <v>499</v>
      </c>
      <c r="J5579" s="1" t="s">
        <v>148</v>
      </c>
    </row>
    <row r="5580" spans="1:10" x14ac:dyDescent="0.25">
      <c r="A5580" s="1" t="s">
        <v>12877</v>
      </c>
      <c r="B5580" s="1">
        <v>2001</v>
      </c>
      <c r="C5580" s="1" t="s">
        <v>143</v>
      </c>
      <c r="D5580" s="1" t="s">
        <v>351</v>
      </c>
      <c r="E5580" s="1">
        <v>3</v>
      </c>
      <c r="F5580" s="1">
        <v>146</v>
      </c>
      <c r="G5580" s="1" t="s">
        <v>5573</v>
      </c>
      <c r="H5580" s="1" t="s">
        <v>1264</v>
      </c>
      <c r="I5580" s="1" t="s">
        <v>48</v>
      </c>
      <c r="J5580" s="1" t="s">
        <v>1405</v>
      </c>
    </row>
    <row r="5581" spans="1:10" x14ac:dyDescent="0.25">
      <c r="A5581" s="1" t="s">
        <v>12878</v>
      </c>
      <c r="B5581" s="1">
        <v>1966</v>
      </c>
      <c r="C5581" s="1" t="s">
        <v>2944</v>
      </c>
      <c r="D5581" s="1" t="s">
        <v>492</v>
      </c>
      <c r="E5581" s="1">
        <v>5.2</v>
      </c>
      <c r="F5581" s="1">
        <v>9</v>
      </c>
      <c r="G5581" s="1" t="s">
        <v>1242</v>
      </c>
      <c r="H5581" s="1" t="s">
        <v>805</v>
      </c>
      <c r="I5581" s="1" t="s">
        <v>851</v>
      </c>
      <c r="J5581" s="1" t="s">
        <v>730</v>
      </c>
    </row>
    <row r="5582" spans="1:10" x14ac:dyDescent="0.25">
      <c r="A5582" s="1" t="s">
        <v>12879</v>
      </c>
      <c r="B5582" s="1">
        <v>2005</v>
      </c>
      <c r="C5582" s="1" t="s">
        <v>119</v>
      </c>
      <c r="D5582" s="1" t="s">
        <v>94</v>
      </c>
      <c r="E5582" s="1">
        <v>4.8</v>
      </c>
      <c r="F5582" s="1">
        <v>14</v>
      </c>
      <c r="G5582" s="1" t="s">
        <v>370</v>
      </c>
      <c r="H5582" s="1" t="s">
        <v>12880</v>
      </c>
      <c r="I5582" s="1" t="s">
        <v>371</v>
      </c>
      <c r="J5582" s="1" t="s">
        <v>373</v>
      </c>
    </row>
    <row r="5583" spans="1:10" x14ac:dyDescent="0.25">
      <c r="A5583" s="1" t="s">
        <v>12881</v>
      </c>
      <c r="B5583" s="1">
        <v>1977</v>
      </c>
      <c r="C5583" s="1" t="s">
        <v>848</v>
      </c>
      <c r="D5583" s="1" t="s">
        <v>98</v>
      </c>
      <c r="E5583" s="1">
        <v>6.4</v>
      </c>
      <c r="F5583" s="1">
        <v>115</v>
      </c>
      <c r="G5583" s="1" t="s">
        <v>7499</v>
      </c>
      <c r="H5583" s="1" t="s">
        <v>1124</v>
      </c>
      <c r="I5583" s="1" t="s">
        <v>1285</v>
      </c>
      <c r="J5583" s="1" t="s">
        <v>1590</v>
      </c>
    </row>
    <row r="5584" spans="1:10" x14ac:dyDescent="0.25">
      <c r="A5584" s="1" t="s">
        <v>12882</v>
      </c>
      <c r="B5584" s="1">
        <v>1997</v>
      </c>
      <c r="C5584" s="1" t="s">
        <v>1169</v>
      </c>
      <c r="D5584" s="1" t="s">
        <v>39</v>
      </c>
      <c r="E5584" s="1">
        <v>6.8</v>
      </c>
      <c r="F5584" s="3">
        <v>12714</v>
      </c>
      <c r="G5584" s="1" t="s">
        <v>4248</v>
      </c>
      <c r="H5584" s="1" t="s">
        <v>2294</v>
      </c>
      <c r="I5584" s="1" t="s">
        <v>340</v>
      </c>
      <c r="J5584" s="1" t="s">
        <v>1422</v>
      </c>
    </row>
    <row r="5585" spans="1:10" x14ac:dyDescent="0.25">
      <c r="A5585" s="1" t="s">
        <v>8041</v>
      </c>
      <c r="B5585" s="1">
        <v>1997</v>
      </c>
      <c r="C5585" s="1" t="s">
        <v>422</v>
      </c>
      <c r="D5585" s="1" t="s">
        <v>392</v>
      </c>
      <c r="E5585" s="1">
        <v>7.2</v>
      </c>
      <c r="F5585" s="3">
        <v>1063</v>
      </c>
      <c r="G5585" s="1" t="s">
        <v>4926</v>
      </c>
      <c r="H5585" s="1" t="s">
        <v>1486</v>
      </c>
      <c r="I5585" s="1" t="s">
        <v>3974</v>
      </c>
      <c r="J5585" s="1" t="s">
        <v>3176</v>
      </c>
    </row>
    <row r="5586" spans="1:10" x14ac:dyDescent="0.25">
      <c r="A5586" s="1" t="s">
        <v>12883</v>
      </c>
      <c r="B5586" s="1">
        <v>1991</v>
      </c>
      <c r="C5586" s="1" t="s">
        <v>45</v>
      </c>
      <c r="D5586" s="1" t="s">
        <v>502</v>
      </c>
      <c r="E5586" s="1">
        <v>4.5999999999999996</v>
      </c>
      <c r="F5586" s="1">
        <v>162</v>
      </c>
      <c r="G5586" s="1" t="s">
        <v>40</v>
      </c>
      <c r="H5586" s="1" t="s">
        <v>305</v>
      </c>
      <c r="I5586" s="1" t="s">
        <v>1421</v>
      </c>
      <c r="J5586" s="1" t="s">
        <v>5197</v>
      </c>
    </row>
    <row r="5587" spans="1:10" x14ac:dyDescent="0.25">
      <c r="A5587" s="1" t="s">
        <v>12884</v>
      </c>
      <c r="B5587" s="1">
        <v>2016</v>
      </c>
      <c r="C5587" s="1" t="s">
        <v>553</v>
      </c>
      <c r="D5587" s="1" t="s">
        <v>98</v>
      </c>
      <c r="E5587" s="1">
        <v>7.8</v>
      </c>
      <c r="F5587" s="3">
        <v>1459</v>
      </c>
      <c r="G5587" s="1" t="s">
        <v>12885</v>
      </c>
      <c r="H5587" s="1" t="s">
        <v>298</v>
      </c>
      <c r="I5587" s="1" t="s">
        <v>3669</v>
      </c>
      <c r="J5587" s="1" t="s">
        <v>4033</v>
      </c>
    </row>
    <row r="5588" spans="1:10" x14ac:dyDescent="0.25">
      <c r="A5588" s="1" t="s">
        <v>12886</v>
      </c>
      <c r="B5588" s="1">
        <v>2014</v>
      </c>
      <c r="C5588" s="1" t="s">
        <v>848</v>
      </c>
      <c r="D5588" s="1" t="s">
        <v>351</v>
      </c>
      <c r="E5588" s="1">
        <v>5.0999999999999996</v>
      </c>
      <c r="F5588" s="3">
        <v>1843</v>
      </c>
      <c r="G5588" s="1" t="s">
        <v>2885</v>
      </c>
      <c r="H5588" s="1" t="s">
        <v>334</v>
      </c>
      <c r="I5588" s="1" t="s">
        <v>831</v>
      </c>
      <c r="J5588" s="1" t="s">
        <v>1558</v>
      </c>
    </row>
    <row r="5589" spans="1:10" x14ac:dyDescent="0.25">
      <c r="A5589" s="1" t="s">
        <v>12887</v>
      </c>
      <c r="B5589" s="1">
        <v>2001</v>
      </c>
      <c r="C5589" s="1" t="s">
        <v>788</v>
      </c>
      <c r="D5589" s="1" t="s">
        <v>98</v>
      </c>
      <c r="E5589" s="1">
        <v>5.7</v>
      </c>
      <c r="F5589" s="1">
        <v>803</v>
      </c>
      <c r="G5589" s="1" t="s">
        <v>1130</v>
      </c>
      <c r="H5589" s="1" t="s">
        <v>916</v>
      </c>
      <c r="I5589" s="1" t="s">
        <v>4400</v>
      </c>
      <c r="J5589" s="1" t="s">
        <v>705</v>
      </c>
    </row>
    <row r="5590" spans="1:10" x14ac:dyDescent="0.25">
      <c r="A5590" s="1" t="s">
        <v>12888</v>
      </c>
      <c r="B5590" s="1">
        <v>2018</v>
      </c>
      <c r="C5590" s="1" t="s">
        <v>2418</v>
      </c>
      <c r="D5590" s="1" t="s">
        <v>10</v>
      </c>
      <c r="E5590" s="1">
        <v>5.9</v>
      </c>
      <c r="F5590" s="1">
        <v>102</v>
      </c>
      <c r="G5590" s="1" t="s">
        <v>6302</v>
      </c>
      <c r="H5590" s="1" t="s">
        <v>7036</v>
      </c>
      <c r="I5590" s="1" t="s">
        <v>6996</v>
      </c>
      <c r="J5590" s="1" t="s">
        <v>1528</v>
      </c>
    </row>
    <row r="5591" spans="1:10" x14ac:dyDescent="0.25">
      <c r="A5591" s="1" t="s">
        <v>12889</v>
      </c>
      <c r="B5591" s="1">
        <v>2016</v>
      </c>
      <c r="C5591" s="1" t="s">
        <v>201</v>
      </c>
      <c r="D5591" s="1" t="s">
        <v>10</v>
      </c>
      <c r="E5591" s="1">
        <v>7</v>
      </c>
      <c r="F5591" s="1">
        <v>15</v>
      </c>
      <c r="G5591" s="1" t="s">
        <v>12890</v>
      </c>
      <c r="H5591" s="1" t="s">
        <v>12891</v>
      </c>
      <c r="I5591" s="1" t="s">
        <v>6138</v>
      </c>
      <c r="J5591" s="1" t="s">
        <v>12892</v>
      </c>
    </row>
    <row r="5592" spans="1:10" x14ac:dyDescent="0.25">
      <c r="A5592" s="1" t="s">
        <v>12893</v>
      </c>
      <c r="B5592" s="1">
        <v>1985</v>
      </c>
      <c r="C5592" s="1" t="s">
        <v>1407</v>
      </c>
      <c r="D5592" s="1" t="s">
        <v>392</v>
      </c>
      <c r="E5592" s="1">
        <v>6.2</v>
      </c>
      <c r="F5592" s="1">
        <v>174</v>
      </c>
      <c r="G5592" s="1" t="s">
        <v>2584</v>
      </c>
      <c r="H5592" s="1" t="s">
        <v>84</v>
      </c>
      <c r="I5592" s="1" t="s">
        <v>214</v>
      </c>
      <c r="J5592" s="1" t="s">
        <v>499</v>
      </c>
    </row>
    <row r="5593" spans="1:10" x14ac:dyDescent="0.25">
      <c r="A5593" s="1" t="s">
        <v>12894</v>
      </c>
      <c r="B5593" s="1">
        <v>2021</v>
      </c>
      <c r="C5593" s="1" t="s">
        <v>436</v>
      </c>
      <c r="D5593" s="1" t="s">
        <v>392</v>
      </c>
      <c r="E5593" s="1">
        <v>7.7</v>
      </c>
      <c r="F5593" s="1">
        <v>10</v>
      </c>
      <c r="G5593" s="1" t="s">
        <v>790</v>
      </c>
      <c r="H5593" s="1" t="s">
        <v>1125</v>
      </c>
      <c r="I5593" s="1" t="s">
        <v>790</v>
      </c>
      <c r="J5593" s="1" t="s">
        <v>12895</v>
      </c>
    </row>
    <row r="5594" spans="1:10" x14ac:dyDescent="0.25">
      <c r="A5594" s="1" t="s">
        <v>12896</v>
      </c>
      <c r="B5594" s="1">
        <v>2004</v>
      </c>
      <c r="C5594" s="1" t="s">
        <v>81</v>
      </c>
      <c r="D5594" s="1" t="s">
        <v>864</v>
      </c>
      <c r="E5594" s="1">
        <v>7.4</v>
      </c>
      <c r="F5594" s="3">
        <v>8588</v>
      </c>
      <c r="G5594" s="1" t="s">
        <v>5292</v>
      </c>
      <c r="H5594" s="1" t="s">
        <v>1131</v>
      </c>
      <c r="I5594" s="1" t="s">
        <v>2024</v>
      </c>
      <c r="J5594" s="1" t="s">
        <v>1839</v>
      </c>
    </row>
    <row r="5595" spans="1:10" x14ac:dyDescent="0.25">
      <c r="A5595" s="1" t="s">
        <v>12897</v>
      </c>
      <c r="B5595" s="1">
        <v>1979</v>
      </c>
      <c r="C5595" s="1" t="s">
        <v>760</v>
      </c>
      <c r="D5595" s="1" t="s">
        <v>1999</v>
      </c>
      <c r="E5595" s="1">
        <v>4.8</v>
      </c>
      <c r="F5595" s="1">
        <v>50</v>
      </c>
      <c r="G5595" s="1" t="s">
        <v>12898</v>
      </c>
      <c r="H5595" s="1" t="s">
        <v>753</v>
      </c>
      <c r="I5595" s="1" t="s">
        <v>1418</v>
      </c>
      <c r="J5595" s="1" t="s">
        <v>1986</v>
      </c>
    </row>
    <row r="5596" spans="1:10" x14ac:dyDescent="0.25">
      <c r="A5596" s="1" t="s">
        <v>12899</v>
      </c>
      <c r="B5596" s="1">
        <v>2008</v>
      </c>
      <c r="C5596" s="1" t="s">
        <v>616</v>
      </c>
      <c r="D5596" s="1" t="s">
        <v>39</v>
      </c>
      <c r="E5596" s="1">
        <v>4.0999999999999996</v>
      </c>
      <c r="F5596" s="3">
        <v>4147</v>
      </c>
      <c r="G5596" s="1" t="s">
        <v>890</v>
      </c>
      <c r="H5596" s="1" t="s">
        <v>2214</v>
      </c>
      <c r="I5596" s="1" t="s">
        <v>214</v>
      </c>
      <c r="J5596" s="1" t="s">
        <v>4139</v>
      </c>
    </row>
    <row r="5597" spans="1:10" x14ac:dyDescent="0.25">
      <c r="A5597" s="1" t="s">
        <v>12900</v>
      </c>
      <c r="B5597" s="1">
        <v>1994</v>
      </c>
      <c r="C5597" s="1" t="s">
        <v>2090</v>
      </c>
      <c r="D5597" s="1" t="s">
        <v>502</v>
      </c>
      <c r="E5597" s="1">
        <v>4.9000000000000004</v>
      </c>
      <c r="F5597" s="1">
        <v>561</v>
      </c>
      <c r="G5597" s="1" t="s">
        <v>3531</v>
      </c>
      <c r="H5597" s="1" t="s">
        <v>264</v>
      </c>
      <c r="I5597" s="1" t="s">
        <v>3974</v>
      </c>
      <c r="J5597" s="1" t="s">
        <v>2604</v>
      </c>
    </row>
    <row r="5598" spans="1:10" x14ac:dyDescent="0.25">
      <c r="A5598" s="1" t="s">
        <v>12901</v>
      </c>
      <c r="B5598" s="1">
        <v>1985</v>
      </c>
      <c r="C5598" s="1" t="s">
        <v>2944</v>
      </c>
      <c r="D5598" s="1" t="s">
        <v>502</v>
      </c>
      <c r="E5598" s="1">
        <v>5.3</v>
      </c>
      <c r="F5598" s="1">
        <v>101</v>
      </c>
      <c r="G5598" s="1" t="s">
        <v>1212</v>
      </c>
      <c r="H5598" s="1" t="s">
        <v>1124</v>
      </c>
      <c r="I5598" s="1" t="s">
        <v>305</v>
      </c>
      <c r="J5598" s="1" t="s">
        <v>870</v>
      </c>
    </row>
    <row r="5599" spans="1:10" x14ac:dyDescent="0.25">
      <c r="A5599" s="1" t="s">
        <v>12902</v>
      </c>
      <c r="B5599" s="1">
        <v>1990</v>
      </c>
      <c r="C5599" s="1" t="s">
        <v>1169</v>
      </c>
      <c r="D5599" s="1" t="s">
        <v>502</v>
      </c>
      <c r="E5599" s="1">
        <v>4.5999999999999996</v>
      </c>
      <c r="F5599" s="1">
        <v>102</v>
      </c>
      <c r="G5599" s="1" t="s">
        <v>3782</v>
      </c>
      <c r="H5599" s="1" t="s">
        <v>808</v>
      </c>
      <c r="I5599" s="1" t="s">
        <v>975</v>
      </c>
      <c r="J5599" s="1" t="s">
        <v>1421</v>
      </c>
    </row>
    <row r="5600" spans="1:10" x14ac:dyDescent="0.25">
      <c r="A5600" s="1" t="s">
        <v>12903</v>
      </c>
      <c r="B5600" s="1">
        <v>1998</v>
      </c>
      <c r="C5600" s="1" t="s">
        <v>415</v>
      </c>
      <c r="D5600" s="1" t="s">
        <v>10</v>
      </c>
      <c r="E5600" s="1">
        <v>7.9</v>
      </c>
      <c r="F5600" s="3">
        <v>3007</v>
      </c>
      <c r="G5600" s="1" t="s">
        <v>950</v>
      </c>
      <c r="H5600" s="1" t="s">
        <v>1131</v>
      </c>
      <c r="I5600" s="1" t="s">
        <v>2258</v>
      </c>
      <c r="J5600" s="1" t="s">
        <v>1437</v>
      </c>
    </row>
    <row r="5601" spans="1:10" x14ac:dyDescent="0.25">
      <c r="A5601" s="1" t="s">
        <v>12904</v>
      </c>
      <c r="B5601" s="1">
        <v>1988</v>
      </c>
      <c r="C5601" s="1" t="s">
        <v>119</v>
      </c>
      <c r="D5601" s="1" t="s">
        <v>600</v>
      </c>
      <c r="E5601" s="1">
        <v>6.2</v>
      </c>
      <c r="F5601" s="1">
        <v>59</v>
      </c>
      <c r="G5601" s="1" t="s">
        <v>1034</v>
      </c>
      <c r="H5601" s="1" t="s">
        <v>269</v>
      </c>
      <c r="I5601" s="1" t="s">
        <v>951</v>
      </c>
      <c r="J5601" s="1" t="s">
        <v>680</v>
      </c>
    </row>
    <row r="5602" spans="1:10" x14ac:dyDescent="0.25">
      <c r="A5602" s="1" t="s">
        <v>12905</v>
      </c>
      <c r="B5602" s="1">
        <v>1994</v>
      </c>
      <c r="C5602" s="1" t="s">
        <v>616</v>
      </c>
      <c r="D5602" s="1" t="s">
        <v>697</v>
      </c>
      <c r="E5602" s="1">
        <v>4</v>
      </c>
      <c r="F5602" s="1">
        <v>453</v>
      </c>
      <c r="G5602" s="1" t="s">
        <v>12906</v>
      </c>
      <c r="H5602" s="1" t="s">
        <v>264</v>
      </c>
      <c r="I5602" s="1" t="s">
        <v>2605</v>
      </c>
      <c r="J5602" s="1" t="s">
        <v>220</v>
      </c>
    </row>
    <row r="5603" spans="1:10" x14ac:dyDescent="0.25">
      <c r="A5603" s="1" t="s">
        <v>12907</v>
      </c>
      <c r="B5603" s="1">
        <v>1993</v>
      </c>
      <c r="C5603" s="1" t="s">
        <v>415</v>
      </c>
      <c r="D5603" s="1" t="s">
        <v>75</v>
      </c>
      <c r="E5603" s="1">
        <v>5</v>
      </c>
      <c r="F5603" s="1">
        <v>16</v>
      </c>
      <c r="G5603" s="1" t="s">
        <v>12069</v>
      </c>
      <c r="H5603" s="1" t="s">
        <v>1039</v>
      </c>
      <c r="I5603" s="1" t="s">
        <v>86</v>
      </c>
      <c r="J5603" s="1" t="s">
        <v>953</v>
      </c>
    </row>
    <row r="5604" spans="1:10" x14ac:dyDescent="0.25">
      <c r="A5604" s="1" t="s">
        <v>12908</v>
      </c>
      <c r="B5604" s="1">
        <v>1993</v>
      </c>
      <c r="C5604" s="1" t="s">
        <v>2090</v>
      </c>
      <c r="D5604" s="1" t="s">
        <v>392</v>
      </c>
      <c r="E5604" s="1">
        <v>4.7</v>
      </c>
      <c r="F5604" s="1">
        <v>32</v>
      </c>
      <c r="G5604" s="1" t="s">
        <v>2461</v>
      </c>
      <c r="H5604" s="1" t="s">
        <v>709</v>
      </c>
      <c r="I5604" s="1" t="s">
        <v>1564</v>
      </c>
      <c r="J5604" s="1" t="s">
        <v>846</v>
      </c>
    </row>
    <row r="5605" spans="1:10" x14ac:dyDescent="0.25">
      <c r="A5605" s="1" t="s">
        <v>12909</v>
      </c>
      <c r="B5605" s="1">
        <v>1980</v>
      </c>
      <c r="C5605" s="1" t="s">
        <v>74</v>
      </c>
      <c r="D5605" s="1" t="s">
        <v>1090</v>
      </c>
      <c r="E5605" s="1">
        <v>5.6</v>
      </c>
      <c r="F5605" s="1">
        <v>9</v>
      </c>
      <c r="G5605" s="1" t="s">
        <v>1016</v>
      </c>
      <c r="H5605" s="1" t="s">
        <v>828</v>
      </c>
      <c r="I5605" s="1" t="s">
        <v>753</v>
      </c>
      <c r="J5605" s="1" t="s">
        <v>1326</v>
      </c>
    </row>
    <row r="5606" spans="1:10" x14ac:dyDescent="0.25">
      <c r="A5606" s="1" t="s">
        <v>12910</v>
      </c>
      <c r="B5606" s="1">
        <v>1988</v>
      </c>
      <c r="C5606" s="1" t="s">
        <v>2192</v>
      </c>
      <c r="D5606" s="1" t="s">
        <v>2004</v>
      </c>
      <c r="E5606" s="1">
        <v>6</v>
      </c>
      <c r="F5606" s="1">
        <v>78</v>
      </c>
      <c r="G5606" s="1" t="s">
        <v>1477</v>
      </c>
      <c r="H5606" s="1" t="s">
        <v>804</v>
      </c>
      <c r="I5606" s="1" t="s">
        <v>8538</v>
      </c>
      <c r="J5606" s="1" t="s">
        <v>700</v>
      </c>
    </row>
    <row r="5607" spans="1:10" x14ac:dyDescent="0.25">
      <c r="A5607" s="1" t="s">
        <v>12911</v>
      </c>
      <c r="B5607" s="1">
        <v>1995</v>
      </c>
      <c r="C5607" s="1" t="s">
        <v>1041</v>
      </c>
      <c r="D5607" s="1" t="s">
        <v>839</v>
      </c>
      <c r="E5607" s="1">
        <v>4.9000000000000004</v>
      </c>
      <c r="F5607" s="3">
        <v>1925</v>
      </c>
      <c r="G5607" s="1" t="s">
        <v>1906</v>
      </c>
      <c r="H5607" s="1" t="s">
        <v>808</v>
      </c>
      <c r="I5607" s="1" t="s">
        <v>700</v>
      </c>
      <c r="J5607" s="1" t="s">
        <v>2294</v>
      </c>
    </row>
    <row r="5608" spans="1:10" x14ac:dyDescent="0.25">
      <c r="A5608" s="1" t="s">
        <v>12912</v>
      </c>
      <c r="B5608" s="1">
        <v>1977</v>
      </c>
      <c r="C5608" s="1" t="s">
        <v>520</v>
      </c>
      <c r="D5608" s="1" t="s">
        <v>864</v>
      </c>
      <c r="E5608" s="1">
        <v>3.8</v>
      </c>
      <c r="F5608" s="1">
        <v>9</v>
      </c>
      <c r="G5608" s="1" t="s">
        <v>850</v>
      </c>
      <c r="H5608" s="1" t="s">
        <v>808</v>
      </c>
      <c r="I5608" s="1" t="s">
        <v>809</v>
      </c>
      <c r="J5608" s="1" t="s">
        <v>995</v>
      </c>
    </row>
    <row r="5609" spans="1:10" x14ac:dyDescent="0.25">
      <c r="A5609" s="1" t="s">
        <v>12913</v>
      </c>
      <c r="B5609" s="1">
        <v>1981</v>
      </c>
      <c r="C5609" s="1" t="s">
        <v>788</v>
      </c>
      <c r="D5609" s="1" t="s">
        <v>1506</v>
      </c>
      <c r="E5609" s="1">
        <v>6.8</v>
      </c>
      <c r="F5609" s="1">
        <v>146</v>
      </c>
      <c r="G5609" s="1" t="s">
        <v>1212</v>
      </c>
      <c r="H5609" s="1" t="s">
        <v>101</v>
      </c>
      <c r="I5609" s="1" t="s">
        <v>871</v>
      </c>
      <c r="J5609" s="1" t="s">
        <v>1526</v>
      </c>
    </row>
    <row r="5610" spans="1:10" x14ac:dyDescent="0.25">
      <c r="A5610" s="1" t="s">
        <v>12914</v>
      </c>
      <c r="B5610" s="1">
        <v>1985</v>
      </c>
      <c r="C5610" s="1" t="s">
        <v>760</v>
      </c>
      <c r="D5610" s="1" t="s">
        <v>392</v>
      </c>
      <c r="E5610" s="1">
        <v>6.3</v>
      </c>
      <c r="F5610" s="1">
        <v>47</v>
      </c>
      <c r="G5610" s="1" t="s">
        <v>3308</v>
      </c>
      <c r="H5610" s="1" t="s">
        <v>462</v>
      </c>
      <c r="I5610" s="1" t="s">
        <v>101</v>
      </c>
      <c r="J5610" s="1" t="s">
        <v>148</v>
      </c>
    </row>
    <row r="5611" spans="1:10" x14ac:dyDescent="0.25">
      <c r="A5611" s="1" t="s">
        <v>12915</v>
      </c>
      <c r="B5611" s="1">
        <v>1994</v>
      </c>
      <c r="C5611" s="1" t="s">
        <v>1384</v>
      </c>
      <c r="D5611" s="1" t="s">
        <v>697</v>
      </c>
      <c r="E5611" s="1">
        <v>5.5</v>
      </c>
      <c r="F5611" s="1">
        <v>66</v>
      </c>
      <c r="G5611" s="1" t="s">
        <v>11252</v>
      </c>
      <c r="H5611" s="1" t="s">
        <v>1421</v>
      </c>
      <c r="I5611" s="1" t="s">
        <v>1143</v>
      </c>
      <c r="J5611" s="1" t="s">
        <v>2074</v>
      </c>
    </row>
    <row r="5612" spans="1:10" x14ac:dyDescent="0.25">
      <c r="A5612" s="1" t="s">
        <v>12916</v>
      </c>
      <c r="B5612" s="1">
        <v>2003</v>
      </c>
      <c r="C5612" s="1" t="s">
        <v>760</v>
      </c>
      <c r="D5612" s="1" t="s">
        <v>1580</v>
      </c>
      <c r="E5612" s="1">
        <v>5.3</v>
      </c>
      <c r="F5612" s="3">
        <v>1468</v>
      </c>
      <c r="G5612" s="1" t="s">
        <v>2031</v>
      </c>
      <c r="H5612" s="1" t="s">
        <v>1131</v>
      </c>
      <c r="I5612" s="1" t="s">
        <v>2024</v>
      </c>
      <c r="J5612" s="1" t="s">
        <v>667</v>
      </c>
    </row>
    <row r="5613" spans="1:10" x14ac:dyDescent="0.25">
      <c r="A5613" s="1" t="s">
        <v>12917</v>
      </c>
      <c r="B5613" s="1">
        <v>1972</v>
      </c>
      <c r="C5613" s="1" t="s">
        <v>458</v>
      </c>
      <c r="D5613" s="1" t="s">
        <v>2990</v>
      </c>
      <c r="E5613" s="1">
        <v>6</v>
      </c>
      <c r="F5613" s="1">
        <v>18</v>
      </c>
      <c r="G5613" s="1" t="s">
        <v>12918</v>
      </c>
      <c r="H5613" s="1" t="s">
        <v>730</v>
      </c>
      <c r="I5613" s="1" t="s">
        <v>396</v>
      </c>
      <c r="J5613" s="1" t="s">
        <v>994</v>
      </c>
    </row>
    <row r="5614" spans="1:10" x14ac:dyDescent="0.25">
      <c r="A5614" s="1" t="s">
        <v>12917</v>
      </c>
      <c r="B5614" s="1">
        <v>1984</v>
      </c>
      <c r="C5614" s="1" t="s">
        <v>848</v>
      </c>
      <c r="D5614" s="1" t="s">
        <v>1321</v>
      </c>
      <c r="E5614" s="1">
        <v>5.5</v>
      </c>
      <c r="F5614" s="1">
        <v>44</v>
      </c>
      <c r="G5614" s="1" t="s">
        <v>2899</v>
      </c>
      <c r="H5614" s="1" t="s">
        <v>699</v>
      </c>
      <c r="I5614" s="1" t="s">
        <v>319</v>
      </c>
      <c r="J5614" s="1" t="s">
        <v>994</v>
      </c>
    </row>
    <row r="5615" spans="1:10" x14ac:dyDescent="0.25">
      <c r="A5615" s="1" t="s">
        <v>12919</v>
      </c>
      <c r="B5615" s="1">
        <v>1975</v>
      </c>
      <c r="C5615" s="1" t="s">
        <v>216</v>
      </c>
      <c r="D5615" s="1" t="s">
        <v>502</v>
      </c>
      <c r="E5615" s="1">
        <v>6.2</v>
      </c>
      <c r="F5615" s="1">
        <v>342</v>
      </c>
      <c r="G5615" s="1" t="s">
        <v>1022</v>
      </c>
      <c r="H5615" s="1" t="s">
        <v>43</v>
      </c>
      <c r="I5615" s="1" t="s">
        <v>805</v>
      </c>
      <c r="J5615" s="1" t="s">
        <v>100</v>
      </c>
    </row>
    <row r="5616" spans="1:10" x14ac:dyDescent="0.25">
      <c r="A5616" s="1" t="s">
        <v>12919</v>
      </c>
      <c r="B5616" s="1">
        <v>2005</v>
      </c>
      <c r="C5616" s="1" t="s">
        <v>515</v>
      </c>
      <c r="D5616" s="1" t="s">
        <v>351</v>
      </c>
      <c r="E5616" s="1">
        <v>3</v>
      </c>
      <c r="F5616" s="1">
        <v>329</v>
      </c>
      <c r="G5616" s="1" t="s">
        <v>4182</v>
      </c>
      <c r="H5616" s="1" t="s">
        <v>1131</v>
      </c>
      <c r="I5616" s="1" t="s">
        <v>1264</v>
      </c>
      <c r="J5616" s="1" t="s">
        <v>4400</v>
      </c>
    </row>
    <row r="5617" spans="1:10" x14ac:dyDescent="0.25">
      <c r="A5617" s="1" t="s">
        <v>12920</v>
      </c>
      <c r="B5617" s="1">
        <v>1943</v>
      </c>
      <c r="C5617" s="1" t="s">
        <v>88</v>
      </c>
      <c r="D5617" s="1" t="s">
        <v>537</v>
      </c>
      <c r="E5617" s="1">
        <v>3.3</v>
      </c>
      <c r="F5617" s="1">
        <v>6</v>
      </c>
      <c r="G5617" s="1" t="s">
        <v>2183</v>
      </c>
      <c r="H5617" s="1" t="s">
        <v>2073</v>
      </c>
      <c r="I5617" s="1" t="s">
        <v>2793</v>
      </c>
      <c r="J5617" s="1" t="s">
        <v>1997</v>
      </c>
    </row>
    <row r="5618" spans="1:10" x14ac:dyDescent="0.25">
      <c r="A5618" s="1" t="s">
        <v>12921</v>
      </c>
      <c r="B5618" s="1">
        <v>1973</v>
      </c>
      <c r="C5618" s="1" t="s">
        <v>422</v>
      </c>
      <c r="D5618" s="1" t="s">
        <v>392</v>
      </c>
      <c r="E5618" s="1">
        <v>7.6</v>
      </c>
      <c r="F5618" s="3">
        <v>3729</v>
      </c>
      <c r="G5618" s="1" t="s">
        <v>1080</v>
      </c>
      <c r="H5618" s="1" t="s">
        <v>100</v>
      </c>
      <c r="I5618" s="1" t="s">
        <v>927</v>
      </c>
      <c r="J5618" s="1" t="s">
        <v>1326</v>
      </c>
    </row>
    <row r="5619" spans="1:10" x14ac:dyDescent="0.25">
      <c r="A5619" s="1" t="s">
        <v>12921</v>
      </c>
      <c r="B5619" s="1">
        <v>2013</v>
      </c>
      <c r="C5619" s="1" t="s">
        <v>515</v>
      </c>
      <c r="D5619" s="1" t="s">
        <v>392</v>
      </c>
      <c r="E5619" s="1">
        <v>3.2</v>
      </c>
      <c r="F5619" s="3">
        <v>2416</v>
      </c>
      <c r="G5619" s="1" t="s">
        <v>5566</v>
      </c>
      <c r="H5619" s="1" t="s">
        <v>10771</v>
      </c>
      <c r="I5619" s="1" t="s">
        <v>517</v>
      </c>
      <c r="J5619" s="1" t="s">
        <v>1421</v>
      </c>
    </row>
    <row r="5620" spans="1:10" x14ac:dyDescent="0.25">
      <c r="A5620" s="1" t="s">
        <v>12922</v>
      </c>
      <c r="B5620" s="1">
        <v>1993</v>
      </c>
      <c r="C5620" s="1" t="s">
        <v>162</v>
      </c>
      <c r="D5620" s="1" t="s">
        <v>6721</v>
      </c>
      <c r="E5620" s="1">
        <v>7.6</v>
      </c>
      <c r="F5620" s="1">
        <v>582</v>
      </c>
      <c r="G5620" s="1" t="s">
        <v>4497</v>
      </c>
      <c r="H5620" s="1" t="s">
        <v>2878</v>
      </c>
      <c r="I5620" s="1" t="s">
        <v>4497</v>
      </c>
      <c r="J5620" s="1" t="s">
        <v>8015</v>
      </c>
    </row>
    <row r="5621" spans="1:10" x14ac:dyDescent="0.25">
      <c r="A5621" s="1" t="s">
        <v>12923</v>
      </c>
      <c r="B5621" s="1">
        <v>2013</v>
      </c>
      <c r="C5621" s="1" t="s">
        <v>316</v>
      </c>
      <c r="D5621" s="1" t="s">
        <v>10</v>
      </c>
      <c r="E5621" s="1">
        <v>6.3</v>
      </c>
      <c r="F5621" s="1">
        <v>7</v>
      </c>
      <c r="G5621" s="1" t="s">
        <v>6348</v>
      </c>
      <c r="H5621" s="1" t="s">
        <v>12924</v>
      </c>
      <c r="I5621" s="1" t="s">
        <v>12925</v>
      </c>
      <c r="J5621" s="1" t="s">
        <v>12926</v>
      </c>
    </row>
    <row r="5622" spans="1:10" x14ac:dyDescent="0.25">
      <c r="A5622" s="1" t="s">
        <v>12927</v>
      </c>
      <c r="B5622" s="1">
        <v>1983</v>
      </c>
      <c r="C5622" s="1" t="s">
        <v>255</v>
      </c>
      <c r="D5622" s="1" t="s">
        <v>1268</v>
      </c>
      <c r="E5622" s="1">
        <v>7.7</v>
      </c>
      <c r="F5622" s="1">
        <v>93</v>
      </c>
      <c r="G5622" s="1" t="s">
        <v>941</v>
      </c>
      <c r="H5622" s="1" t="s">
        <v>1142</v>
      </c>
      <c r="I5622" s="1" t="s">
        <v>2632</v>
      </c>
      <c r="J5622" s="1" t="s">
        <v>2389</v>
      </c>
    </row>
    <row r="5623" spans="1:10" x14ac:dyDescent="0.25">
      <c r="A5623" s="1" t="s">
        <v>12928</v>
      </c>
      <c r="B5623" s="1">
        <v>1972</v>
      </c>
      <c r="C5623" s="1" t="s">
        <v>382</v>
      </c>
      <c r="D5623" s="1" t="s">
        <v>10</v>
      </c>
      <c r="E5623" s="1">
        <v>6.4</v>
      </c>
      <c r="F5623" s="1">
        <v>14</v>
      </c>
      <c r="G5623" s="1" t="s">
        <v>2717</v>
      </c>
      <c r="H5623" s="1" t="s">
        <v>809</v>
      </c>
      <c r="I5623" s="1" t="s">
        <v>2178</v>
      </c>
      <c r="J5623" s="1" t="s">
        <v>171</v>
      </c>
    </row>
    <row r="5624" spans="1:10" x14ac:dyDescent="0.25">
      <c r="A5624" s="1" t="s">
        <v>12929</v>
      </c>
      <c r="B5624" s="1">
        <v>2014</v>
      </c>
      <c r="C5624" s="1" t="s">
        <v>1244</v>
      </c>
      <c r="D5624" s="1" t="s">
        <v>149</v>
      </c>
      <c r="E5624" s="1">
        <v>6.4</v>
      </c>
      <c r="F5624" s="1">
        <v>449</v>
      </c>
      <c r="G5624" s="1" t="s">
        <v>9291</v>
      </c>
      <c r="H5624" s="1" t="s">
        <v>3646</v>
      </c>
      <c r="I5624" s="1" t="s">
        <v>12930</v>
      </c>
      <c r="J5624" s="1" t="s">
        <v>3778</v>
      </c>
    </row>
    <row r="5625" spans="1:10" x14ac:dyDescent="0.25">
      <c r="A5625" s="1" t="s">
        <v>12931</v>
      </c>
      <c r="B5625" s="1">
        <v>2005</v>
      </c>
      <c r="C5625" s="1" t="s">
        <v>119</v>
      </c>
      <c r="D5625" s="1" t="s">
        <v>120</v>
      </c>
      <c r="E5625" s="1">
        <v>5.4</v>
      </c>
      <c r="F5625" s="3">
        <v>1937</v>
      </c>
      <c r="G5625" s="1" t="s">
        <v>1354</v>
      </c>
      <c r="H5625" s="1" t="s">
        <v>1342</v>
      </c>
      <c r="I5625" s="1" t="s">
        <v>5872</v>
      </c>
      <c r="J5625" s="1" t="s">
        <v>1741</v>
      </c>
    </row>
    <row r="5626" spans="1:10" x14ac:dyDescent="0.25">
      <c r="A5626" s="1" t="s">
        <v>12932</v>
      </c>
      <c r="B5626" s="1">
        <v>1974</v>
      </c>
      <c r="C5626" s="1" t="s">
        <v>2090</v>
      </c>
      <c r="D5626" s="1" t="s">
        <v>351</v>
      </c>
      <c r="E5626" s="1">
        <v>7.1</v>
      </c>
      <c r="F5626" s="1">
        <v>81</v>
      </c>
      <c r="G5626" s="1" t="s">
        <v>10289</v>
      </c>
      <c r="H5626" s="1" t="s">
        <v>101</v>
      </c>
      <c r="I5626" s="1" t="s">
        <v>868</v>
      </c>
      <c r="J5626" s="1" t="s">
        <v>1418</v>
      </c>
    </row>
    <row r="5627" spans="1:10" x14ac:dyDescent="0.25">
      <c r="A5627" s="1" t="s">
        <v>12933</v>
      </c>
      <c r="B5627" s="1">
        <v>2018</v>
      </c>
      <c r="C5627" s="1" t="s">
        <v>968</v>
      </c>
      <c r="D5627" s="1" t="s">
        <v>89</v>
      </c>
      <c r="E5627" s="1">
        <v>5.4</v>
      </c>
      <c r="F5627" s="3">
        <v>24784</v>
      </c>
      <c r="G5627" s="1" t="s">
        <v>2684</v>
      </c>
      <c r="H5627" s="1" t="s">
        <v>2294</v>
      </c>
      <c r="I5627" s="1" t="s">
        <v>1682</v>
      </c>
      <c r="J5627" s="1" t="s">
        <v>1847</v>
      </c>
    </row>
    <row r="5628" spans="1:10" x14ac:dyDescent="0.25">
      <c r="A5628" s="1" t="s">
        <v>12934</v>
      </c>
      <c r="B5628" s="1">
        <v>1994</v>
      </c>
      <c r="C5628" s="1" t="s">
        <v>1301</v>
      </c>
      <c r="D5628" s="1" t="s">
        <v>351</v>
      </c>
      <c r="E5628" s="1">
        <v>4.7</v>
      </c>
      <c r="F5628" s="1">
        <v>18</v>
      </c>
      <c r="G5628" s="1" t="s">
        <v>1725</v>
      </c>
      <c r="H5628" s="1" t="s">
        <v>3429</v>
      </c>
      <c r="I5628" s="1" t="s">
        <v>5276</v>
      </c>
      <c r="J5628" s="1" t="s">
        <v>395</v>
      </c>
    </row>
    <row r="5629" spans="1:10" x14ac:dyDescent="0.25">
      <c r="A5629" s="1" t="s">
        <v>12934</v>
      </c>
      <c r="B5629" s="1">
        <v>2014</v>
      </c>
      <c r="C5629" s="1" t="s">
        <v>172</v>
      </c>
      <c r="D5629" s="1" t="s">
        <v>6078</v>
      </c>
      <c r="E5629" s="1">
        <v>4.4000000000000004</v>
      </c>
      <c r="F5629" s="3">
        <v>1105</v>
      </c>
      <c r="G5629" s="1" t="s">
        <v>4017</v>
      </c>
      <c r="H5629" s="1" t="s">
        <v>12935</v>
      </c>
      <c r="I5629" s="1" t="s">
        <v>3852</v>
      </c>
      <c r="J5629" s="1" t="s">
        <v>4189</v>
      </c>
    </row>
    <row r="5630" spans="1:10" x14ac:dyDescent="0.25">
      <c r="A5630" s="1" t="s">
        <v>12936</v>
      </c>
      <c r="B5630" s="1">
        <v>1964</v>
      </c>
      <c r="C5630" s="1" t="s">
        <v>548</v>
      </c>
      <c r="D5630" s="1" t="s">
        <v>572</v>
      </c>
      <c r="E5630" s="1">
        <v>6.9</v>
      </c>
      <c r="F5630" s="1">
        <v>44</v>
      </c>
      <c r="G5630" s="1" t="s">
        <v>121</v>
      </c>
      <c r="H5630" s="1" t="s">
        <v>851</v>
      </c>
      <c r="I5630" s="1" t="s">
        <v>1105</v>
      </c>
      <c r="J5630" s="1" t="s">
        <v>1901</v>
      </c>
    </row>
    <row r="5631" spans="1:10" x14ac:dyDescent="0.25">
      <c r="A5631" s="1" t="s">
        <v>12936</v>
      </c>
      <c r="B5631" s="1">
        <v>1997</v>
      </c>
      <c r="C5631" s="1" t="s">
        <v>347</v>
      </c>
      <c r="D5631" s="1" t="s">
        <v>502</v>
      </c>
      <c r="E5631" s="1">
        <v>5.8</v>
      </c>
      <c r="F5631" s="3">
        <v>1551</v>
      </c>
      <c r="G5631" s="1" t="s">
        <v>304</v>
      </c>
      <c r="H5631" s="1" t="s">
        <v>305</v>
      </c>
      <c r="I5631" s="1" t="s">
        <v>1143</v>
      </c>
      <c r="J5631" s="1" t="s">
        <v>680</v>
      </c>
    </row>
    <row r="5632" spans="1:10" x14ac:dyDescent="0.25">
      <c r="A5632" s="1" t="s">
        <v>12937</v>
      </c>
      <c r="B5632" s="1">
        <v>2013</v>
      </c>
      <c r="C5632" s="1" t="s">
        <v>45</v>
      </c>
      <c r="D5632" s="1" t="s">
        <v>62</v>
      </c>
      <c r="E5632" s="1">
        <v>3.6</v>
      </c>
      <c r="F5632" s="3">
        <v>1301</v>
      </c>
      <c r="G5632" s="1" t="s">
        <v>5032</v>
      </c>
      <c r="H5632" s="1" t="s">
        <v>12938</v>
      </c>
      <c r="I5632" s="1" t="s">
        <v>3153</v>
      </c>
      <c r="J5632" s="1" t="s">
        <v>12939</v>
      </c>
    </row>
    <row r="5633" spans="1:10" x14ac:dyDescent="0.25">
      <c r="A5633" s="1" t="s">
        <v>12940</v>
      </c>
      <c r="B5633" s="1">
        <v>1958</v>
      </c>
      <c r="C5633" s="1" t="s">
        <v>45</v>
      </c>
      <c r="D5633" s="1" t="s">
        <v>5809</v>
      </c>
      <c r="E5633" s="1">
        <v>4.8</v>
      </c>
      <c r="F5633" s="1">
        <v>9</v>
      </c>
      <c r="G5633" s="1" t="s">
        <v>113</v>
      </c>
      <c r="H5633" s="1" t="s">
        <v>1967</v>
      </c>
      <c r="I5633" s="1" t="s">
        <v>2806</v>
      </c>
      <c r="J5633" s="1" t="s">
        <v>1694</v>
      </c>
    </row>
    <row r="5634" spans="1:10" x14ac:dyDescent="0.25">
      <c r="A5634" s="1" t="s">
        <v>12941</v>
      </c>
      <c r="B5634" s="1">
        <v>1960</v>
      </c>
      <c r="C5634" s="1" t="s">
        <v>216</v>
      </c>
      <c r="D5634" s="1" t="s">
        <v>10</v>
      </c>
      <c r="E5634" s="1">
        <v>5.3</v>
      </c>
      <c r="F5634" s="1">
        <v>6</v>
      </c>
      <c r="G5634" s="1" t="s">
        <v>1609</v>
      </c>
      <c r="H5634" s="1" t="s">
        <v>1967</v>
      </c>
      <c r="I5634" s="1" t="s">
        <v>2806</v>
      </c>
      <c r="J5634" s="1" t="s">
        <v>649</v>
      </c>
    </row>
    <row r="5635" spans="1:10" x14ac:dyDescent="0.25">
      <c r="A5635" s="1" t="s">
        <v>12942</v>
      </c>
      <c r="B5635" s="1">
        <v>2006</v>
      </c>
      <c r="C5635" s="1" t="s">
        <v>61</v>
      </c>
      <c r="D5635" s="1" t="s">
        <v>1608</v>
      </c>
      <c r="E5635" s="1">
        <v>4.9000000000000004</v>
      </c>
      <c r="F5635" s="3">
        <v>3314</v>
      </c>
      <c r="G5635" s="1" t="s">
        <v>1420</v>
      </c>
      <c r="H5635" s="1" t="s">
        <v>1421</v>
      </c>
      <c r="I5635" s="1" t="s">
        <v>187</v>
      </c>
      <c r="J5635" s="1" t="s">
        <v>2209</v>
      </c>
    </row>
    <row r="5636" spans="1:10" x14ac:dyDescent="0.25">
      <c r="A5636" s="1" t="s">
        <v>12943</v>
      </c>
      <c r="B5636" s="1">
        <v>1975</v>
      </c>
      <c r="C5636" s="1" t="s">
        <v>415</v>
      </c>
      <c r="D5636" s="1" t="s">
        <v>991</v>
      </c>
      <c r="E5636" s="1">
        <v>7.1</v>
      </c>
      <c r="F5636" s="1">
        <v>51</v>
      </c>
      <c r="G5636" s="1" t="s">
        <v>9739</v>
      </c>
      <c r="H5636" s="1" t="s">
        <v>101</v>
      </c>
      <c r="I5636" s="1" t="s">
        <v>1418</v>
      </c>
      <c r="J5636" s="1" t="s">
        <v>820</v>
      </c>
    </row>
    <row r="5637" spans="1:10" x14ac:dyDescent="0.25">
      <c r="A5637" s="1" t="s">
        <v>12944</v>
      </c>
      <c r="B5637" s="1">
        <v>1986</v>
      </c>
      <c r="C5637" s="1" t="s">
        <v>159</v>
      </c>
      <c r="D5637" s="1" t="s">
        <v>10</v>
      </c>
      <c r="E5637" s="1">
        <v>3.9</v>
      </c>
      <c r="F5637" s="1">
        <v>9</v>
      </c>
      <c r="G5637" s="1" t="s">
        <v>1897</v>
      </c>
      <c r="H5637" s="1" t="s">
        <v>12945</v>
      </c>
      <c r="I5637" s="1" t="s">
        <v>1900</v>
      </c>
      <c r="J5637" s="1" t="s">
        <v>13</v>
      </c>
    </row>
    <row r="5638" spans="1:10" x14ac:dyDescent="0.25">
      <c r="A5638" s="1" t="s">
        <v>12946</v>
      </c>
      <c r="B5638" s="1">
        <v>1986</v>
      </c>
      <c r="C5638" s="1" t="s">
        <v>2090</v>
      </c>
      <c r="D5638" s="1" t="s">
        <v>10</v>
      </c>
      <c r="E5638" s="1">
        <v>7.1</v>
      </c>
      <c r="F5638" s="1">
        <v>27</v>
      </c>
      <c r="G5638" s="1" t="s">
        <v>3208</v>
      </c>
      <c r="H5638" s="1" t="s">
        <v>319</v>
      </c>
      <c r="I5638" s="1" t="s">
        <v>127</v>
      </c>
      <c r="J5638" s="1" t="s">
        <v>70</v>
      </c>
    </row>
    <row r="5639" spans="1:10" x14ac:dyDescent="0.25">
      <c r="A5639" s="1" t="s">
        <v>12947</v>
      </c>
      <c r="B5639" s="1">
        <v>1964</v>
      </c>
      <c r="C5639" s="1" t="s">
        <v>211</v>
      </c>
      <c r="D5639" s="1" t="s">
        <v>5542</v>
      </c>
      <c r="E5639" s="1">
        <v>6.5</v>
      </c>
      <c r="F5639" s="1">
        <v>50</v>
      </c>
      <c r="G5639" s="1" t="s">
        <v>2334</v>
      </c>
      <c r="H5639" s="1" t="s">
        <v>933</v>
      </c>
      <c r="I5639" s="1" t="s">
        <v>394</v>
      </c>
      <c r="J5639" s="1" t="s">
        <v>1322</v>
      </c>
    </row>
    <row r="5640" spans="1:10" x14ac:dyDescent="0.25">
      <c r="A5640" s="1" t="s">
        <v>12947</v>
      </c>
      <c r="B5640" s="1">
        <v>1940</v>
      </c>
      <c r="C5640" s="1" t="s">
        <v>74</v>
      </c>
      <c r="D5640" s="1" t="s">
        <v>10</v>
      </c>
      <c r="E5640" s="1">
        <v>7</v>
      </c>
      <c r="F5640" s="1">
        <v>12</v>
      </c>
      <c r="G5640" s="1" t="s">
        <v>1613</v>
      </c>
      <c r="H5640" s="1" t="s">
        <v>3012</v>
      </c>
      <c r="I5640" s="1" t="s">
        <v>1614</v>
      </c>
      <c r="J5640" s="1" t="s">
        <v>4991</v>
      </c>
    </row>
    <row r="5641" spans="1:10" x14ac:dyDescent="0.25">
      <c r="A5641" s="1" t="s">
        <v>12947</v>
      </c>
      <c r="B5641" s="1">
        <v>1976</v>
      </c>
      <c r="C5641" s="1" t="s">
        <v>838</v>
      </c>
      <c r="D5641" s="1" t="s">
        <v>351</v>
      </c>
      <c r="E5641" s="1">
        <v>6.8</v>
      </c>
      <c r="F5641" s="1">
        <v>26</v>
      </c>
      <c r="G5641" s="1" t="s">
        <v>1177</v>
      </c>
      <c r="H5641" s="1" t="s">
        <v>395</v>
      </c>
      <c r="I5641" s="1" t="s">
        <v>1124</v>
      </c>
      <c r="J5641" s="1" t="s">
        <v>1096</v>
      </c>
    </row>
    <row r="5642" spans="1:10" x14ac:dyDescent="0.25">
      <c r="A5642" s="1" t="s">
        <v>12947</v>
      </c>
      <c r="B5642" s="1">
        <v>2000</v>
      </c>
      <c r="C5642" s="1" t="s">
        <v>1409</v>
      </c>
      <c r="D5642" s="1" t="s">
        <v>644</v>
      </c>
      <c r="E5642" s="1">
        <v>2.8</v>
      </c>
      <c r="F5642" s="1">
        <v>8</v>
      </c>
      <c r="G5642" s="1" t="s">
        <v>1171</v>
      </c>
      <c r="H5642" s="1" t="s">
        <v>12948</v>
      </c>
      <c r="I5642" s="1" t="s">
        <v>5914</v>
      </c>
      <c r="J5642" s="1" t="s">
        <v>7105</v>
      </c>
    </row>
    <row r="5643" spans="1:10" x14ac:dyDescent="0.25">
      <c r="A5643" s="1" t="s">
        <v>12949</v>
      </c>
      <c r="B5643" s="1">
        <v>2013</v>
      </c>
      <c r="C5643" s="1" t="s">
        <v>277</v>
      </c>
      <c r="D5643" s="1" t="s">
        <v>98</v>
      </c>
      <c r="E5643" s="1">
        <v>2.7</v>
      </c>
      <c r="F5643" s="1">
        <v>219</v>
      </c>
      <c r="G5643" s="1" t="s">
        <v>4544</v>
      </c>
      <c r="H5643" s="1" t="s">
        <v>2032</v>
      </c>
      <c r="I5643" s="1" t="s">
        <v>2486</v>
      </c>
      <c r="J5643" s="1" t="s">
        <v>2617</v>
      </c>
    </row>
    <row r="5644" spans="1:10" x14ac:dyDescent="0.25">
      <c r="A5644" s="1" t="s">
        <v>12950</v>
      </c>
      <c r="B5644" s="1">
        <v>1965</v>
      </c>
      <c r="C5644" s="1" t="s">
        <v>458</v>
      </c>
      <c r="D5644" s="1" t="s">
        <v>10</v>
      </c>
      <c r="E5644" s="1">
        <v>6</v>
      </c>
      <c r="F5644" s="1">
        <v>5</v>
      </c>
      <c r="G5644" s="1" t="s">
        <v>2291</v>
      </c>
      <c r="H5644" s="1" t="s">
        <v>2291</v>
      </c>
      <c r="I5644" s="1" t="s">
        <v>9611</v>
      </c>
      <c r="J5644" s="1" t="s">
        <v>3063</v>
      </c>
    </row>
    <row r="5645" spans="1:10" x14ac:dyDescent="0.25">
      <c r="A5645" s="1" t="s">
        <v>12951</v>
      </c>
      <c r="B5645" s="1">
        <v>1988</v>
      </c>
      <c r="C5645" s="1" t="s">
        <v>74</v>
      </c>
      <c r="D5645" s="1" t="s">
        <v>1678</v>
      </c>
      <c r="E5645" s="1">
        <v>8.1999999999999993</v>
      </c>
      <c r="F5645" s="1">
        <v>33</v>
      </c>
      <c r="G5645" s="1" t="s">
        <v>11740</v>
      </c>
      <c r="H5645" s="1" t="s">
        <v>727</v>
      </c>
      <c r="I5645" s="1" t="s">
        <v>100</v>
      </c>
      <c r="J5645" s="1" t="s">
        <v>8843</v>
      </c>
    </row>
    <row r="5646" spans="1:10" x14ac:dyDescent="0.25">
      <c r="A5646" s="1" t="s">
        <v>12952</v>
      </c>
      <c r="B5646" s="1">
        <v>2013</v>
      </c>
      <c r="C5646" s="1" t="s">
        <v>692</v>
      </c>
      <c r="D5646" s="1" t="s">
        <v>149</v>
      </c>
      <c r="E5646" s="1">
        <v>3.7</v>
      </c>
      <c r="F5646" s="1">
        <v>6</v>
      </c>
      <c r="G5646" s="1" t="s">
        <v>3088</v>
      </c>
      <c r="H5646" s="1" t="s">
        <v>12953</v>
      </c>
      <c r="I5646" s="1" t="s">
        <v>58</v>
      </c>
      <c r="J5646" s="1" t="s">
        <v>12954</v>
      </c>
    </row>
    <row r="5647" spans="1:10" x14ac:dyDescent="0.25">
      <c r="A5647" s="1" t="s">
        <v>12955</v>
      </c>
      <c r="B5647" s="1">
        <v>2002</v>
      </c>
      <c r="C5647" s="1" t="s">
        <v>172</v>
      </c>
      <c r="D5647" s="1" t="s">
        <v>817</v>
      </c>
      <c r="E5647" s="1">
        <v>5.5</v>
      </c>
      <c r="F5647" s="1">
        <v>51</v>
      </c>
      <c r="G5647" s="1" t="s">
        <v>12956</v>
      </c>
      <c r="H5647" s="1" t="s">
        <v>12957</v>
      </c>
      <c r="I5647" s="1" t="s">
        <v>12958</v>
      </c>
      <c r="J5647" s="1" t="s">
        <v>270</v>
      </c>
    </row>
    <row r="5648" spans="1:10" x14ac:dyDescent="0.25">
      <c r="A5648" s="1" t="s">
        <v>12959</v>
      </c>
      <c r="B5648" s="1">
        <v>2011</v>
      </c>
      <c r="C5648" s="1" t="s">
        <v>1407</v>
      </c>
      <c r="D5648" s="1" t="s">
        <v>98</v>
      </c>
      <c r="E5648" s="1">
        <v>8.1999999999999993</v>
      </c>
      <c r="F5648" s="3">
        <v>70344</v>
      </c>
      <c r="G5648" s="1" t="s">
        <v>3936</v>
      </c>
      <c r="H5648" s="1" t="s">
        <v>1271</v>
      </c>
      <c r="I5648" s="1" t="s">
        <v>3484</v>
      </c>
      <c r="J5648" s="1" t="s">
        <v>1807</v>
      </c>
    </row>
    <row r="5649" spans="1:10" x14ac:dyDescent="0.25">
      <c r="A5649" s="1" t="s">
        <v>12960</v>
      </c>
      <c r="B5649" s="1">
        <v>2012</v>
      </c>
      <c r="C5649" s="1" t="s">
        <v>74</v>
      </c>
      <c r="D5649" s="1" t="s">
        <v>644</v>
      </c>
      <c r="E5649" s="1">
        <v>4.4000000000000004</v>
      </c>
      <c r="F5649" s="1">
        <v>33</v>
      </c>
      <c r="G5649" s="1" t="s">
        <v>1956</v>
      </c>
      <c r="H5649" s="1" t="s">
        <v>127</v>
      </c>
      <c r="I5649" s="1" t="s">
        <v>1275</v>
      </c>
      <c r="J5649" s="1" t="s">
        <v>7100</v>
      </c>
    </row>
    <row r="5650" spans="1:10" x14ac:dyDescent="0.25">
      <c r="A5650" s="1" t="s">
        <v>12961</v>
      </c>
      <c r="B5650" s="1">
        <v>2019</v>
      </c>
      <c r="C5650" s="1" t="s">
        <v>74</v>
      </c>
      <c r="D5650" s="1" t="s">
        <v>746</v>
      </c>
      <c r="E5650" s="1">
        <v>6</v>
      </c>
      <c r="F5650" s="1">
        <v>13</v>
      </c>
      <c r="G5650" s="1" t="s">
        <v>5822</v>
      </c>
      <c r="H5650" s="1" t="s">
        <v>3022</v>
      </c>
      <c r="I5650" s="1" t="s">
        <v>3650</v>
      </c>
      <c r="J5650" s="1" t="s">
        <v>12525</v>
      </c>
    </row>
    <row r="5651" spans="1:10" x14ac:dyDescent="0.25">
      <c r="A5651" s="1" t="s">
        <v>12962</v>
      </c>
      <c r="B5651" s="1">
        <v>2000</v>
      </c>
      <c r="C5651" s="1" t="s">
        <v>382</v>
      </c>
      <c r="D5651" s="1" t="s">
        <v>10</v>
      </c>
      <c r="E5651" s="1">
        <v>5.7</v>
      </c>
      <c r="F5651" s="1">
        <v>7</v>
      </c>
      <c r="G5651" s="1" t="s">
        <v>12963</v>
      </c>
      <c r="H5651" s="1" t="s">
        <v>12964</v>
      </c>
      <c r="I5651" s="1" t="s">
        <v>5513</v>
      </c>
      <c r="J5651" s="1" t="s">
        <v>372</v>
      </c>
    </row>
    <row r="5652" spans="1:10" x14ac:dyDescent="0.25">
      <c r="A5652" s="1" t="s">
        <v>12965</v>
      </c>
      <c r="B5652" s="1">
        <v>2011</v>
      </c>
      <c r="C5652" s="1" t="s">
        <v>16</v>
      </c>
      <c r="D5652" s="1" t="s">
        <v>1673</v>
      </c>
      <c r="E5652" s="1">
        <v>4</v>
      </c>
      <c r="F5652" s="1">
        <v>351</v>
      </c>
      <c r="G5652" s="1" t="s">
        <v>4232</v>
      </c>
      <c r="H5652" s="1" t="s">
        <v>4057</v>
      </c>
      <c r="I5652" s="1" t="s">
        <v>680</v>
      </c>
      <c r="J5652" s="1" t="s">
        <v>3286</v>
      </c>
    </row>
    <row r="5653" spans="1:10" x14ac:dyDescent="0.25">
      <c r="A5653" s="1" t="s">
        <v>12966</v>
      </c>
      <c r="B5653" s="1">
        <v>2018</v>
      </c>
      <c r="C5653" s="1" t="s">
        <v>358</v>
      </c>
      <c r="D5653" s="1" t="s">
        <v>10</v>
      </c>
      <c r="E5653" s="1">
        <v>5.7</v>
      </c>
      <c r="F5653" s="1">
        <v>78</v>
      </c>
      <c r="G5653" s="1" t="s">
        <v>6559</v>
      </c>
      <c r="H5653" s="1" t="s">
        <v>407</v>
      </c>
      <c r="I5653" s="1" t="s">
        <v>12967</v>
      </c>
      <c r="J5653" s="1" t="s">
        <v>9111</v>
      </c>
    </row>
    <row r="5654" spans="1:10" x14ac:dyDescent="0.25">
      <c r="A5654" s="1" t="s">
        <v>12968</v>
      </c>
      <c r="B5654" s="1">
        <v>1998</v>
      </c>
      <c r="C5654" s="1" t="s">
        <v>211</v>
      </c>
      <c r="D5654" s="1" t="s">
        <v>864</v>
      </c>
      <c r="E5654" s="1">
        <v>4.3</v>
      </c>
      <c r="F5654" s="1">
        <v>268</v>
      </c>
      <c r="G5654" s="1" t="s">
        <v>2485</v>
      </c>
      <c r="H5654" s="1" t="s">
        <v>305</v>
      </c>
      <c r="I5654" s="1" t="s">
        <v>917</v>
      </c>
      <c r="J5654" s="1" t="s">
        <v>372</v>
      </c>
    </row>
    <row r="5655" spans="1:10" x14ac:dyDescent="0.25">
      <c r="A5655" s="1" t="s">
        <v>12969</v>
      </c>
      <c r="B5655" s="1">
        <v>1975</v>
      </c>
      <c r="C5655" s="1" t="s">
        <v>548</v>
      </c>
      <c r="D5655" s="1" t="s">
        <v>617</v>
      </c>
      <c r="E5655" s="1">
        <v>5.6</v>
      </c>
      <c r="F5655" s="1">
        <v>33</v>
      </c>
      <c r="G5655" s="1" t="s">
        <v>867</v>
      </c>
      <c r="H5655" s="1" t="s">
        <v>525</v>
      </c>
      <c r="I5655" s="1" t="s">
        <v>994</v>
      </c>
      <c r="J5655" s="1" t="s">
        <v>2005</v>
      </c>
    </row>
    <row r="5656" spans="1:10" x14ac:dyDescent="0.25">
      <c r="A5656" s="1" t="s">
        <v>12970</v>
      </c>
      <c r="B5656" s="1">
        <v>2015</v>
      </c>
      <c r="C5656" s="1" t="s">
        <v>316</v>
      </c>
      <c r="D5656" s="1" t="s">
        <v>10</v>
      </c>
      <c r="E5656" s="1">
        <v>6.1</v>
      </c>
      <c r="F5656" s="1">
        <v>408</v>
      </c>
      <c r="G5656" s="1" t="s">
        <v>12971</v>
      </c>
      <c r="H5656" s="1" t="s">
        <v>3688</v>
      </c>
      <c r="I5656" s="1" t="s">
        <v>2276</v>
      </c>
      <c r="J5656" s="1" t="s">
        <v>8716</v>
      </c>
    </row>
    <row r="5657" spans="1:10" x14ac:dyDescent="0.25">
      <c r="A5657" s="1" t="s">
        <v>12972</v>
      </c>
      <c r="B5657" s="1">
        <v>2001</v>
      </c>
      <c r="C5657" s="1" t="s">
        <v>792</v>
      </c>
      <c r="D5657" s="1" t="s">
        <v>303</v>
      </c>
      <c r="E5657" s="1">
        <v>6.2</v>
      </c>
      <c r="F5657" s="3">
        <v>1496</v>
      </c>
      <c r="G5657" s="1" t="s">
        <v>2343</v>
      </c>
      <c r="H5657" s="1" t="s">
        <v>1339</v>
      </c>
      <c r="I5657" s="1" t="s">
        <v>994</v>
      </c>
      <c r="J5657" s="1" t="s">
        <v>219</v>
      </c>
    </row>
    <row r="5658" spans="1:10" x14ac:dyDescent="0.25">
      <c r="A5658" s="1" t="s">
        <v>12973</v>
      </c>
      <c r="B5658" s="1">
        <v>1989</v>
      </c>
      <c r="C5658" s="1" t="s">
        <v>415</v>
      </c>
      <c r="D5658" s="1" t="s">
        <v>392</v>
      </c>
      <c r="E5658" s="1">
        <v>5.8</v>
      </c>
      <c r="F5658" s="1">
        <v>44</v>
      </c>
      <c r="G5658" s="1" t="s">
        <v>1297</v>
      </c>
      <c r="H5658" s="1" t="s">
        <v>799</v>
      </c>
      <c r="I5658" s="1" t="s">
        <v>4163</v>
      </c>
      <c r="J5658" s="1" t="s">
        <v>263</v>
      </c>
    </row>
    <row r="5659" spans="1:10" x14ac:dyDescent="0.25">
      <c r="A5659" s="1" t="s">
        <v>12974</v>
      </c>
      <c r="B5659" s="1">
        <v>1999</v>
      </c>
      <c r="C5659" s="1" t="s">
        <v>1301</v>
      </c>
      <c r="D5659" s="1" t="s">
        <v>502</v>
      </c>
      <c r="E5659" s="1">
        <v>4.5</v>
      </c>
      <c r="F5659" s="1">
        <v>655</v>
      </c>
      <c r="G5659" s="1" t="s">
        <v>2193</v>
      </c>
      <c r="H5659" s="1" t="s">
        <v>264</v>
      </c>
      <c r="I5659" s="1" t="s">
        <v>2840</v>
      </c>
      <c r="J5659" s="1" t="s">
        <v>1805</v>
      </c>
    </row>
    <row r="5660" spans="1:10" x14ac:dyDescent="0.25">
      <c r="A5660" s="1" t="s">
        <v>12975</v>
      </c>
      <c r="B5660" s="1">
        <v>1998</v>
      </c>
      <c r="C5660" s="1" t="s">
        <v>277</v>
      </c>
      <c r="D5660" s="1" t="s">
        <v>502</v>
      </c>
      <c r="E5660" s="1">
        <v>6.2</v>
      </c>
      <c r="F5660" s="1">
        <v>20</v>
      </c>
      <c r="G5660" s="1" t="s">
        <v>969</v>
      </c>
      <c r="H5660" s="1" t="s">
        <v>804</v>
      </c>
      <c r="I5660" s="1" t="s">
        <v>970</v>
      </c>
      <c r="J5660" s="1" t="s">
        <v>989</v>
      </c>
    </row>
  </sheetData>
  <autoFilter ref="A1:J566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
  <sheetViews>
    <sheetView tabSelected="1" zoomScale="90" zoomScaleNormal="90" workbookViewId="0">
      <selection activeCell="V22" sqref="V22"/>
    </sheetView>
  </sheetViews>
  <sheetFormatPr defaultRowHeight="15" x14ac:dyDescent="0.25"/>
  <sheetData>
    <row r="1" spans="1:21" x14ac:dyDescent="0.25">
      <c r="A1" s="8" t="s">
        <v>12981</v>
      </c>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sheetData>
  <mergeCells count="1">
    <mergeCell ref="A1:U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Sheet6</vt:lpstr>
      <vt:lpstr>IMDb Movies India</vt:lpstr>
      <vt:lpstr>IMDB analysis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modified xsi:type="dcterms:W3CDTF">2023-11-01T10:34:27Z</dcterms:modified>
</cp:coreProperties>
</file>