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\OneDrive\Desktop\Dissertation\"/>
    </mc:Choice>
  </mc:AlternateContent>
  <xr:revisionPtr revIDLastSave="0" documentId="13_ncr:1_{7B5B8F39-8D13-4715-84FF-4D4B09682533}" xr6:coauthVersionLast="47" xr6:coauthVersionMax="47" xr10:uidLastSave="{00000000-0000-0000-0000-000000000000}"/>
  <bookViews>
    <workbookView minimized="1" xWindow="1820" yWindow="1820" windowWidth="7500" windowHeight="6000" activeTab="1" xr2:uid="{F8DFAB4C-A00F-4711-BDC3-196CAD91E98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<sst xmlns="http://schemas.openxmlformats.org/spreadsheetml/2006/main" count="61" uniqueCount="44">
  <si>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>Start</t>
  </si>
  <si>
    <t>End</t>
  </si>
  <si>
    <t>Task</t>
  </si>
  <si>
    <t>Made a list of objectives, the project description and project title.</t>
  </si>
  <si>
    <t>Created evaluation techniques for my objectives</t>
  </si>
  <si>
    <t>Investigate package creation in Unity</t>
  </si>
  <si>
    <t>Reading through papers</t>
  </si>
  <si>
    <t>Finding more research papers</t>
  </si>
  <si>
    <t>Working on the Dissertation Ethics Submission</t>
  </si>
  <si>
    <t>Working on drafts of my Consent, PIS and Experiment documents.</t>
  </si>
  <si>
    <t>Write up D3 report</t>
  </si>
  <si>
    <t>Setup and run pilot for experiment</t>
  </si>
  <si>
    <t>Recruit for and perform experiment</t>
  </si>
  <si>
    <t>Coding any extra programmes I will use as examples in my experiment</t>
  </si>
  <si>
    <t xml:space="preserve">Coding example game 3 with no abstraction </t>
  </si>
  <si>
    <t>Analyse my experiment data and make requirements for my package based on the results</t>
  </si>
  <si>
    <t>Create my unity package based on my analysis</t>
  </si>
  <si>
    <t>Create a new version of game 3 by replacing the code with methods from my package</t>
  </si>
  <si>
    <t>Analyse within my D3 the resulting example games created using my package and how my package benefitted the code.</t>
  </si>
  <si>
    <t>Duration (days)</t>
  </si>
  <si>
    <t>Coding examples game 1 with no abstraction</t>
  </si>
  <si>
    <t>Coding examples game 2 with no abstraction</t>
  </si>
  <si>
    <t>Create a new version of game 2 by replacing the code with methods from my package</t>
  </si>
  <si>
    <t>Create a new version of game 1 by replacing the code with methods from my package</t>
  </si>
  <si>
    <t>Coding example game 1 (no abstraction ver.)</t>
  </si>
  <si>
    <t>Coding example game 2 (no abstraction ver.)</t>
  </si>
  <si>
    <t>Coding example game 3 (no abstraction ver.)</t>
  </si>
  <si>
    <t>Coding any extra programmes required for experiment</t>
  </si>
  <si>
    <t>Analyse experiment results</t>
  </si>
  <si>
    <t>Create Unity Package</t>
  </si>
  <si>
    <t>Create example game 1 (abstraction ver.)</t>
  </si>
  <si>
    <t>Create example game 2 (abstraction ver.)</t>
  </si>
  <si>
    <t>Create example game 3 (abstraction ver.)</t>
  </si>
  <si>
    <t>Analyse example games' abstraction</t>
  </si>
  <si>
    <t>Setup &amp; run pilot for experiment</t>
  </si>
  <si>
    <t>Experiment recruitment &amp;  perform experiment</t>
  </si>
  <si>
    <t>Working on my D2 video</t>
  </si>
  <si>
    <t>Working on my D1 document</t>
  </si>
  <si>
    <t>Read through literature</t>
  </si>
  <si>
    <t>Finding more research papers and other literature</t>
  </si>
  <si>
    <t>Working on D1 document</t>
  </si>
  <si>
    <t>Working on D2 video</t>
  </si>
  <si>
    <t>Working on drafts of Consent, PIS and Experiment documents.</t>
  </si>
  <si>
    <t>Working on prototype 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</si>
</sst>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Semester</a:t>
            </a:r>
            <a:r>
              <a:rPr lang="en-GB" baseline="0">
                <a:solidFill>
                  <a:schemeClr val="tx1"/>
                </a:solidFill>
              </a:rPr>
              <a:t> 2 Gantt Chart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Sheet1!$C$14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Sheet1!$E$15:$E$27</c:f>
              <c:strCache>
                <c:ptCount val="13"/>
                <c:pt idx="0">
                  <c:v>Coding example game 1 (no abstraction ver.)</c:v>
                </c:pt>
                <c:pt idx="1">
                  <c:v>Coding example game 2 (no abstraction ver.)</c:v>
                </c:pt>
                <c:pt idx="2">
                  <c:v>Coding example game 3 (no abstraction ver.)</c:v>
                </c:pt>
                <c:pt idx="3">
                  <c:v>Coding any extra programmes required for experiment</c:v>
                </c:pt>
                <c:pt idx="4">
                  <c:v>Setup &amp; run pilot for experiment</c:v>
                </c:pt>
                <c:pt idx="5">
                  <c:v>Experiment recruitment &amp;  perform experiment</c:v>
                </c:pt>
                <c:pt idx="6">
                  <c:v>Analyse experiment results</c:v>
                </c:pt>
                <c:pt idx="7">
                  <c:v>Write up D3 report</c:v>
                </c:pt>
                <c:pt idx="8">
                  <c:v>Create Unity Package</c:v>
                </c:pt>
                <c:pt idx="9">
                  <c:v>Create example game 1 (abstraction ver.)</c:v>
                </c:pt>
                <c:pt idx="10">
                  <c:v>Create example game 2 (abstraction ver.)</c:v>
                </c:pt>
                <c:pt idx="11">
                  <c:v>Create example game 3 (abstraction ver.)</c:v>
                </c:pt>
                <c:pt idx="12">
                  <c:v>Analyse example games' abstraction</c:v>
                </c:pt>
              </c:strCache>
            </c:strRef>
          </c:cat>
          <c:val>
            <c:numRef>
              <c:f>Sheet1!$C$15:$C$27</c:f>
              <c:numCache>
                <c:formatCode>m/d/yyyy</c:formatCode>
                <c:ptCount val="13"/>
                <c:pt idx="0">
                  <c:v>46034</c:v>
                </c:pt>
                <c:pt idx="1">
                  <c:v>46034</c:v>
                </c:pt>
                <c:pt idx="2">
                  <c:v>46041</c:v>
                </c:pt>
                <c:pt idx="3">
                  <c:v>46034</c:v>
                </c:pt>
                <c:pt idx="4">
                  <c:v>46048</c:v>
                </c:pt>
                <c:pt idx="5">
                  <c:v>46055</c:v>
                </c:pt>
                <c:pt idx="6">
                  <c:v>46069</c:v>
                </c:pt>
                <c:pt idx="7">
                  <c:v>46055</c:v>
                </c:pt>
                <c:pt idx="8">
                  <c:v>46074</c:v>
                </c:pt>
                <c:pt idx="9">
                  <c:v>46089</c:v>
                </c:pt>
                <c:pt idx="10">
                  <c:v>46089</c:v>
                </c:pt>
                <c:pt idx="11">
                  <c:v>46093</c:v>
                </c:pt>
                <c:pt idx="12">
                  <c:v>46101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0-49BB-8B24-CF1A0EE8CC6A}"/>
            </c:ext>
          </c:extLst>
        </c:ser>
        <c:ser>
          <c:idx val="1"/>
          <c:order val="1"/>
          <c:tx>
            <c:strRef>
              <c:f>Sheet1!$F$14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Sheet1!$E$15:$E$27</c:f>
              <c:strCache>
                <c:ptCount val="13"/>
                <c:pt idx="0">
                  <c:v>Coding example game 1 (no abstraction ver.)</c:v>
                </c:pt>
                <c:pt idx="1">
                  <c:v>Coding example game 2 (no abstraction ver.)</c:v>
                </c:pt>
                <c:pt idx="2">
                  <c:v>Coding example game 3 (no abstraction ver.)</c:v>
                </c:pt>
                <c:pt idx="3">
                  <c:v>Coding any extra programmes required for experiment</c:v>
                </c:pt>
                <c:pt idx="4">
                  <c:v>Setup &amp; run pilot for experiment</c:v>
                </c:pt>
                <c:pt idx="5">
                  <c:v>Experiment recruitment &amp;  perform experiment</c:v>
                </c:pt>
                <c:pt idx="6">
                  <c:v>Analyse experiment results</c:v>
                </c:pt>
                <c:pt idx="7">
                  <c:v>Write up D3 report</c:v>
                </c:pt>
                <c:pt idx="8">
                  <c:v>Create Unity Package</c:v>
                </c:pt>
                <c:pt idx="9">
                  <c:v>Create example game 1 (abstraction ver.)</c:v>
                </c:pt>
                <c:pt idx="10">
                  <c:v>Create example game 2 (abstraction ver.)</c:v>
                </c:pt>
                <c:pt idx="11">
                  <c:v>Create example game 3 (abstraction ver.)</c:v>
                </c:pt>
                <c:pt idx="12">
                  <c:v>Analyse example games' abstraction</c:v>
                </c:pt>
              </c:strCache>
            </c:strRef>
          </c:cat>
          <c:val>
            <c:numRef>
              <c:f>Sheet1!$F$15:$F$27</c:f>
              <c:numCache>
                <c:formatCode>General</c:formatCode>
                <c:ptCount val="13"/>
                <c:pt idx="0">
                  <c:v>13</c:v>
                </c:pt>
                <c:pt idx="1">
                  <c:v>13</c:v>
                </c:pt>
                <c:pt idx="2">
                  <c:v>10</c:v>
                </c:pt>
                <c:pt idx="3">
                  <c:v>17</c:v>
                </c:pt>
                <c:pt idx="4">
                  <c:v>6</c:v>
                </c:pt>
                <c:pt idx="5">
                  <c:v>13</c:v>
                </c:pt>
                <c:pt idx="6">
                  <c:v>4</c:v>
                </c:pt>
                <c:pt idx="7">
                  <c:v>52</c:v>
                </c:pt>
                <c:pt idx="8">
                  <c:v>14</c:v>
                </c:pt>
                <c:pt idx="9">
                  <c:v>11</c:v>
                </c:pt>
                <c:pt idx="10">
                  <c:v>11</c:v>
                </c:pt>
                <c:pt idx="11">
                  <c:v>7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80-49BB-8B24-CF1A0EE8C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2041152"/>
        <c:axId val="772031552"/>
      </c:barChart>
      <c:catAx>
        <c:axId val="7720411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031552"/>
        <c:crosses val="autoZero"/>
        <c:auto val="1"/>
        <c:lblAlgn val="ctr"/>
        <c:lblOffset val="100"/>
        <c:noMultiLvlLbl val="0"/>
      </c:catAx>
      <c:valAx>
        <c:axId val="772031552"/>
        <c:scaling>
          <c:orientation val="minMax"/>
          <c:max val="46111"/>
          <c:min val="4603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041152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Semester</a:t>
            </a:r>
            <a:r>
              <a:rPr lang="en-GB" baseline="0"/>
              <a:t> 1 Gantt Chart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Sheet1!$E$3:$E$12</c:f>
              <c:strCache>
                <c:ptCount val="10"/>
                <c:pt idx="0">
                  <c:v>Made a list of objectives, the project description and project title.</c:v>
                </c:pt>
                <c:pt idx="1">
                  <c:v>Created evaluation techniques for my objectives</c:v>
                </c:pt>
                <c:pt idx="2">
                  <c:v>Investigate package creation in Unity</c:v>
                </c:pt>
                <c:pt idx="3">
                  <c:v>Read through literature</c:v>
                </c:pt>
                <c:pt idx="4">
                  <c:v>Finding more research papers and other literature</c:v>
                </c:pt>
                <c:pt idx="5">
                  <c:v>Working on the Dissertation Ethics Submission</c:v>
                </c:pt>
                <c:pt idx="6">
                  <c:v>Working on drafts of Consent, PIS and Experiment documents.</c:v>
                </c:pt>
                <c:pt idx="7">
                  <c:v>Working on D1 document</c:v>
                </c:pt>
                <c:pt idx="8">
                  <c:v>Working on D2 video</c:v>
                </c:pt>
                <c:pt idx="9">
                  <c:v>Working on prototype scripts</c:v>
                </c:pt>
              </c:strCache>
            </c:strRef>
          </c:cat>
          <c:val>
            <c:numRef>
              <c:f>Sheet1!$C$3:$C$12</c:f>
              <c:numCache>
                <c:formatCode>m/d/yyyy</c:formatCode>
                <c:ptCount val="10"/>
                <c:pt idx="0">
                  <c:v>45922</c:v>
                </c:pt>
                <c:pt idx="1">
                  <c:v>45931</c:v>
                </c:pt>
                <c:pt idx="2">
                  <c:v>45938</c:v>
                </c:pt>
                <c:pt idx="3">
                  <c:v>45932</c:v>
                </c:pt>
                <c:pt idx="4">
                  <c:v>45938</c:v>
                </c:pt>
                <c:pt idx="5">
                  <c:v>45943</c:v>
                </c:pt>
                <c:pt idx="6">
                  <c:v>45946</c:v>
                </c:pt>
                <c:pt idx="7">
                  <c:v>45958</c:v>
                </c:pt>
                <c:pt idx="8">
                  <c:v>45978</c:v>
                </c:pt>
                <c:pt idx="9">
                  <c:v>45962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4-4467-91B0-44A2486BA35A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Sheet1!$E$3:$E$12</c:f>
              <c:strCache>
                <c:ptCount val="10"/>
                <c:pt idx="0">
                  <c:v>Made a list of objectives, the project description and project title.</c:v>
                </c:pt>
                <c:pt idx="1">
                  <c:v>Created evaluation techniques for my objectives</c:v>
                </c:pt>
                <c:pt idx="2">
                  <c:v>Investigate package creation in Unity</c:v>
                </c:pt>
                <c:pt idx="3">
                  <c:v>Read through literature</c:v>
                </c:pt>
                <c:pt idx="4">
                  <c:v>Finding more research papers and other literature</c:v>
                </c:pt>
                <c:pt idx="5">
                  <c:v>Working on the Dissertation Ethics Submission</c:v>
                </c:pt>
                <c:pt idx="6">
                  <c:v>Working on drafts of Consent, PIS and Experiment documents.</c:v>
                </c:pt>
                <c:pt idx="7">
                  <c:v>Working on D1 document</c:v>
                </c:pt>
                <c:pt idx="8">
                  <c:v>Working on D2 video</c:v>
                </c:pt>
                <c:pt idx="9">
                  <c:v>Working on prototype scripts</c:v>
                </c:pt>
              </c:strCache>
            </c:strRef>
          </c:cat>
          <c:val>
            <c:numRef>
              <c:f>Sheet1!$F$3:$F$12</c:f>
              <c:numCache>
                <c:formatCode>General</c:formatCode>
                <c:ptCount val="10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15</c:v>
                </c:pt>
                <c:pt idx="4">
                  <c:v>9</c:v>
                </c:pt>
                <c:pt idx="5">
                  <c:v>9</c:v>
                </c:pt>
                <c:pt idx="6">
                  <c:v>34</c:v>
                </c:pt>
                <c:pt idx="7">
                  <c:v>23</c:v>
                </c:pt>
                <c:pt idx="8">
                  <c:v>3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C4-4467-91B0-44A2486BA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8185807"/>
        <c:axId val="1188192047"/>
      </c:barChart>
      <c:catAx>
        <c:axId val="11881858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92047"/>
        <c:crosses val="autoZero"/>
        <c:auto val="1"/>
        <c:lblAlgn val="ctr"/>
        <c:lblOffset val="100"/>
        <c:noMultiLvlLbl val="0"/>
      </c:catAx>
      <c:valAx>
        <c:axId val="1188192047"/>
        <c:scaling>
          <c:orientation val="minMax"/>
          <c:max val="45983"/>
          <c:min val="4592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85807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136524</xdr:colOff>
      <xdr:row>88</xdr:row>
      <xdr:rowOff>38100</xdr:rowOff>
    </xdr:from>
    <xdr:to>
      <xdr:col>5</xdr:col>
      <xdr:colOff>2628900</xdr:colOff>
      <xdr:row>107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9A7644-6E02-EA6C-C546-18B9AEDFE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295274</xdr:colOff>
      <xdr:row>129</xdr:row>
      <xdr:rowOff>114300</xdr:rowOff>
    </xdr:from>
    <xdr:to>
      <xdr:col>5</xdr:col>
      <xdr:colOff>260349</xdr:colOff>
      <xdr:row>144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ED1938-589F-5FE3-9FFF-DE3401BDF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531000</xdr:colOff>
      <xdr:row>28</xdr:row>
      <xdr:rowOff>130950</xdr:rowOff>
    </xdr:from>
    <xdr:to>
      <xdr:col>4</xdr:col>
      <xdr:colOff>6284100</xdr:colOff>
      <xdr:row>42</xdr:row>
      <xdr:rowOff>86709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3F6049B-EB34-204D-31AB-D9D8FF4D8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600" y="5287150"/>
          <a:ext cx="7772400" cy="2533859"/>
        </a:xfrm>
        <a:prstGeom prst="rect">
          <a:avLst/>
        </a:prstGeom>
      </xdr:spPr>
    </xdr:pic>
    <xdr:clientData/>
  </xdr:twoCellAnchor>
  <xdr:twoCellAnchor editAs="oneCell">
    <xdr:from>
      <xdr:col>1</xdr:col>
      <xdr:colOff>507999</xdr:colOff>
      <xdr:row>43</xdr:row>
      <xdr:rowOff>88900</xdr:rowOff>
    </xdr:from>
    <xdr:to>
      <xdr:col>5</xdr:col>
      <xdr:colOff>668</xdr:colOff>
      <xdr:row>58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57E574-BD32-0B66-5E5B-104868E5E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599" y="8007350"/>
          <a:ext cx="8579519" cy="273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58BA-9434-4777-A3FB-3217338B50A3}">
  <dimension ref="C2:F11"/>
  <sheetViews>
    <sheetView workbookViewId="0">
      <selection activeCell="F11" sqref="F9:F11"/>
    </sheetView>
  </sheetViews>
  <sheetFormatPr defaultRowHeight="14.5" x14ac:dyDescent="0.35"/>
  <cols>
    <col min="3" max="3" width="11.08984375" customWidth="1"/>
    <col min="4" max="4" width="15.54296875" customWidth="1"/>
    <col min="5" max="5" width="56.36328125" customWidth="1"/>
    <col min="6" max="6" width="27.36328125" customWidth="1"/>
  </cols>
  <sheetData>
    <row r="2" spans="3:6" x14ac:dyDescent="0.35">
      <c r="C2" t="s">
        <v>0</v>
      </c>
      <c r="D2" t="s">
        <v>1</v>
      </c>
      <c r="E2" t="s">
        <v>2</v>
      </c>
      <c r="F2" s="2" t="s">
        <v>19</v>
      </c>
    </row>
    <row r="3" spans="3:6" x14ac:dyDescent="0.35">
      <c r="C3" s="1">
        <v>45922</v>
      </c>
      <c r="D3" s="1">
        <v>45931</v>
      </c>
      <c r="E3" t="s">
        <v>3</v>
      </c>
      <c r="F3" s="2">
        <v>10</v>
      </c>
    </row>
    <row r="4" spans="3:6" x14ac:dyDescent="0.35">
      <c r="C4" s="1">
        <v>45931</v>
      </c>
      <c r="D4" s="1">
        <v>45938</v>
      </c>
      <c r="E4" t="s">
        <v>4</v>
      </c>
      <c r="F4" s="2">
        <v>8</v>
      </c>
    </row>
    <row r="5" spans="3:6" x14ac:dyDescent="0.35">
      <c r="C5" s="1">
        <v>45938</v>
      </c>
      <c r="D5" s="1">
        <v>45945</v>
      </c>
      <c r="E5" t="s">
        <v>5</v>
      </c>
      <c r="F5" s="2">
        <v>8</v>
      </c>
    </row>
    <row r="6" spans="3:6" x14ac:dyDescent="0.35">
      <c r="C6" s="1">
        <v>45932</v>
      </c>
      <c r="D6" s="1">
        <v>45978</v>
      </c>
      <c r="E6" t="s">
        <v>6</v>
      </c>
      <c r="F6" s="2">
        <v>16</v>
      </c>
    </row>
    <row r="7" spans="3:6" x14ac:dyDescent="0.35">
      <c r="C7" s="1">
        <v>45938</v>
      </c>
      <c r="D7" s="1">
        <v>45978</v>
      </c>
      <c r="E7" t="s">
        <v>7</v>
      </c>
      <c r="F7" s="2">
        <v>10</v>
      </c>
    </row>
    <row r="8" spans="3:6" x14ac:dyDescent="0.35">
      <c r="C8" s="1">
        <v>45943</v>
      </c>
      <c r="D8" s="1">
        <v>45952</v>
      </c>
      <c r="E8" t="s">
        <v>8</v>
      </c>
      <c r="F8" s="2">
        <v>10</v>
      </c>
    </row>
    <row r="9" spans="3:6" x14ac:dyDescent="0.35">
      <c r="C9" s="1">
        <v>45946</v>
      </c>
      <c r="D9" s="1">
        <v>45980</v>
      </c>
      <c r="E9" t="s">
        <v>9</v>
      </c>
      <c r="F9" s="2">
        <v>35</v>
      </c>
    </row>
    <row r="10" spans="3:6" x14ac:dyDescent="0.35">
      <c r="C10" s="1">
        <v>45958</v>
      </c>
      <c r="D10" s="1">
        <v>45981</v>
      </c>
      <c r="E10" t="s">
        <v>37</v>
      </c>
      <c r="F10" s="2">
        <v>24</v>
      </c>
    </row>
    <row r="11" spans="3:6" x14ac:dyDescent="0.35">
      <c r="C11" s="1">
        <v>45978</v>
      </c>
      <c r="D11" s="1">
        <v>45980</v>
      </c>
      <c r="E11" t="s">
        <v>36</v>
      </c>
      <c r="F11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8B84-FE20-4531-8DE2-93E407D00F98}">
  <dimension ref="C1:F118"/>
  <sheetViews>
    <sheetView tabSelected="1" workbookViewId="0">
      <selection activeCell="E12" sqref="E12"/>
    </sheetView>
  </sheetViews>
  <sheetFormatPr defaultRowHeight="14.5" x14ac:dyDescent="0.35"/>
  <cols>
    <col min="3" max="4" width="10.08984375" bestFit="1" customWidth="1"/>
    <col min="5" max="5" width="101.1796875" customWidth="1"/>
    <col min="6" max="6" width="46.81640625" customWidth="1"/>
  </cols>
  <sheetData>
    <row r="1" spans="3:6" x14ac:dyDescent="0.35">
      <c r="F1" s="2"/>
    </row>
    <row r="2" spans="3:6" x14ac:dyDescent="0.35">
      <c r="C2" t="s">
        <v>0</v>
      </c>
      <c r="D2" t="s">
        <v>1</v>
      </c>
      <c r="E2" t="s">
        <v>2</v>
      </c>
      <c r="F2" s="2" t="s">
        <v>19</v>
      </c>
    </row>
    <row r="3" spans="3:6" x14ac:dyDescent="0.35">
      <c r="C3" s="1">
        <v>45922</v>
      </c>
      <c r="D3" s="1">
        <v>45931</v>
      </c>
      <c r="E3" t="s">
        <v>3</v>
      </c>
      <c r="F3" s="2">
        <v>9</v>
      </c>
    </row>
    <row r="4" spans="3:6" x14ac:dyDescent="0.35">
      <c r="C4" s="1">
        <v>45931</v>
      </c>
      <c r="D4" s="1">
        <v>45938</v>
      </c>
      <c r="E4" t="s">
        <v>4</v>
      </c>
      <c r="F4" s="2">
        <v>7</v>
      </c>
    </row>
    <row r="5" spans="3:6" x14ac:dyDescent="0.35">
      <c r="C5" s="1">
        <v>45938</v>
      </c>
      <c r="D5" s="1">
        <v>45945</v>
      </c>
      <c r="E5" t="s">
        <v>5</v>
      </c>
      <c r="F5" s="2">
        <v>7</v>
      </c>
    </row>
    <row r="6" spans="3:6" x14ac:dyDescent="0.35">
      <c r="C6" s="1">
        <v>45932</v>
      </c>
      <c r="D6" s="1">
        <v>45978</v>
      </c>
      <c r="E6" t="s">
        <v>38</v>
      </c>
      <c r="F6" s="2">
        <v>15</v>
      </c>
    </row>
    <row r="7" spans="3:6" x14ac:dyDescent="0.35">
      <c r="C7" s="1">
        <v>45938</v>
      </c>
      <c r="D7" s="1">
        <v>45978</v>
      </c>
      <c r="E7" t="s">
        <v>39</v>
      </c>
      <c r="F7" s="2">
        <v>9</v>
      </c>
    </row>
    <row r="8" spans="3:6" x14ac:dyDescent="0.35">
      <c r="C8" s="1">
        <v>45943</v>
      </c>
      <c r="D8" s="1">
        <v>45952</v>
      </c>
      <c r="E8" t="s">
        <v>8</v>
      </c>
      <c r="F8" s="2">
        <v>9</v>
      </c>
    </row>
    <row r="9" spans="3:6" x14ac:dyDescent="0.35">
      <c r="C9" s="1">
        <v>45946</v>
      </c>
      <c r="D9" s="1">
        <v>45980</v>
      </c>
      <c r="E9" t="s">
        <v>42</v>
      </c>
      <c r="F9" s="2">
        <v>34</v>
      </c>
    </row>
    <row r="10" spans="3:6" x14ac:dyDescent="0.35">
      <c r="C10" s="1">
        <v>45958</v>
      </c>
      <c r="D10" s="1">
        <v>45981</v>
      </c>
      <c r="E10" t="s">
        <v>40</v>
      </c>
      <c r="F10" s="2">
        <v>23</v>
      </c>
    </row>
    <row r="11" spans="3:6" x14ac:dyDescent="0.35">
      <c r="C11" s="1">
        <v>45978</v>
      </c>
      <c r="D11" s="1">
        <v>45980</v>
      </c>
      <c r="E11" t="s">
        <v>41</v>
      </c>
      <c r="F11" s="2">
        <v>3</v>
      </c>
    </row>
    <row r="12" spans="3:6" x14ac:dyDescent="0.35">
      <c r="C12" s="1">
        <v>45962</v>
      </c>
      <c r="D12" s="1">
        <v>45976</v>
      </c>
      <c r="E12" t="s">
        <v>43</v>
      </c>
      <c r="F12" s="2">
        <v>14</v>
      </c>
    </row>
    <row r="13" spans="3:6" x14ac:dyDescent="0.35">
      <c r="C13" s="1"/>
      <c r="F13" s="2"/>
    </row>
    <row r="14" spans="3:6" x14ac:dyDescent="0.35">
      <c r="C14" t="s">
        <v>0</v>
      </c>
      <c r="D14" t="s">
        <v>1</v>
      </c>
      <c r="E14" t="s">
        <v>2</v>
      </c>
      <c r="F14" s="2" t="s">
        <v>19</v>
      </c>
    </row>
    <row r="15" spans="3:6" x14ac:dyDescent="0.35">
      <c r="C15" s="1">
        <v>46034</v>
      </c>
      <c r="D15" s="1">
        <v>46047</v>
      </c>
      <c r="E15" t="s">
        <v>24</v>
      </c>
      <c r="F15" s="2">
        <v>13</v>
      </c>
    </row>
    <row r="16" spans="3:6" x14ac:dyDescent="0.35">
      <c r="C16" s="1">
        <v>46034</v>
      </c>
      <c r="D16" s="1">
        <v>46047</v>
      </c>
      <c r="E16" t="s">
        <v>25</v>
      </c>
      <c r="F16" s="2">
        <v>13</v>
      </c>
    </row>
    <row r="17" spans="3:6" x14ac:dyDescent="0.35">
      <c r="C17" s="1">
        <v>46041</v>
      </c>
      <c r="D17" s="1">
        <v>46051</v>
      </c>
      <c r="E17" t="s">
        <v>26</v>
      </c>
      <c r="F17" s="2">
        <v>10</v>
      </c>
    </row>
    <row r="18" spans="3:6" x14ac:dyDescent="0.35">
      <c r="C18" s="1">
        <v>46034</v>
      </c>
      <c r="D18" s="1">
        <v>46051</v>
      </c>
      <c r="E18" t="s">
        <v>27</v>
      </c>
      <c r="F18" s="2">
        <v>17</v>
      </c>
    </row>
    <row r="19" spans="3:6" x14ac:dyDescent="0.35">
      <c r="C19" s="1">
        <v>46048</v>
      </c>
      <c r="D19" s="1">
        <v>46054</v>
      </c>
      <c r="E19" t="s">
        <v>34</v>
      </c>
      <c r="F19" s="2">
        <v>6</v>
      </c>
    </row>
    <row r="20" spans="3:6" x14ac:dyDescent="0.35">
      <c r="C20" s="1">
        <v>46055</v>
      </c>
      <c r="D20" s="1">
        <v>46068</v>
      </c>
      <c r="E20" t="s">
        <v>35</v>
      </c>
      <c r="F20" s="2">
        <v>13</v>
      </c>
    </row>
    <row r="21" spans="3:6" x14ac:dyDescent="0.35">
      <c r="C21" s="1">
        <v>46069</v>
      </c>
      <c r="D21" s="1">
        <v>46073</v>
      </c>
      <c r="E21" t="s">
        <v>28</v>
      </c>
      <c r="F21" s="2">
        <v>4</v>
      </c>
    </row>
    <row r="22" spans="3:6" x14ac:dyDescent="0.35">
      <c r="C22" s="1">
        <v>46055</v>
      </c>
      <c r="D22" s="1">
        <v>46107</v>
      </c>
      <c r="E22" t="s">
        <v>10</v>
      </c>
      <c r="F22" s="2">
        <v>52</v>
      </c>
    </row>
    <row r="23" spans="3:6" x14ac:dyDescent="0.35">
      <c r="C23" s="1">
        <v>46074</v>
      </c>
      <c r="D23" s="1">
        <v>46088</v>
      </c>
      <c r="E23" t="s">
        <v>29</v>
      </c>
      <c r="F23" s="2">
        <v>14</v>
      </c>
    </row>
    <row r="24" spans="3:6" x14ac:dyDescent="0.35">
      <c r="C24" s="1">
        <v>46089</v>
      </c>
      <c r="D24" s="1">
        <v>46100</v>
      </c>
      <c r="E24" t="s">
        <v>30</v>
      </c>
      <c r="F24" s="2">
        <v>11</v>
      </c>
    </row>
    <row r="25" spans="3:6" x14ac:dyDescent="0.35">
      <c r="C25" s="1">
        <v>46089</v>
      </c>
      <c r="D25" s="1">
        <v>46100</v>
      </c>
      <c r="E25" t="s">
        <v>31</v>
      </c>
      <c r="F25" s="2">
        <v>11</v>
      </c>
    </row>
    <row r="26" spans="3:6" x14ac:dyDescent="0.35">
      <c r="C26" s="1">
        <v>46093</v>
      </c>
      <c r="D26" s="1">
        <v>46100</v>
      </c>
      <c r="E26" t="s">
        <v>32</v>
      </c>
      <c r="F26" s="2">
        <v>7</v>
      </c>
    </row>
    <row r="27" spans="3:6" x14ac:dyDescent="0.35">
      <c r="C27" s="1">
        <v>46101</v>
      </c>
      <c r="D27" s="1">
        <v>46107</v>
      </c>
      <c r="E27" t="s">
        <v>33</v>
      </c>
      <c r="F27" s="2">
        <v>6</v>
      </c>
    </row>
    <row r="28" spans="3:6" x14ac:dyDescent="0.35">
      <c r="F28" s="2"/>
    </row>
    <row r="29" spans="3:6" x14ac:dyDescent="0.35">
      <c r="F29" s="2"/>
    </row>
    <row r="30" spans="3:6" x14ac:dyDescent="0.35">
      <c r="F30" s="2"/>
    </row>
    <row r="31" spans="3:6" x14ac:dyDescent="0.35">
      <c r="F31" s="2"/>
    </row>
    <row r="32" spans="3:6" x14ac:dyDescent="0.35">
      <c r="F32" s="2"/>
    </row>
    <row r="33" spans="6:6" x14ac:dyDescent="0.35">
      <c r="F33" s="2"/>
    </row>
    <row r="34" spans="6:6" x14ac:dyDescent="0.35">
      <c r="F34" s="2"/>
    </row>
    <row r="35" spans="6:6" x14ac:dyDescent="0.35">
      <c r="F35" s="2"/>
    </row>
    <row r="36" spans="6:6" x14ac:dyDescent="0.35">
      <c r="F36" s="2"/>
    </row>
    <row r="37" spans="6:6" x14ac:dyDescent="0.35">
      <c r="F37" s="2"/>
    </row>
    <row r="38" spans="6:6" x14ac:dyDescent="0.35">
      <c r="F38" s="2"/>
    </row>
    <row r="39" spans="6:6" x14ac:dyDescent="0.35">
      <c r="F39" s="2"/>
    </row>
    <row r="40" spans="6:6" x14ac:dyDescent="0.35">
      <c r="F40" s="2"/>
    </row>
    <row r="41" spans="6:6" x14ac:dyDescent="0.35">
      <c r="F41" s="2"/>
    </row>
    <row r="60" spans="3:6" x14ac:dyDescent="0.35">
      <c r="F60" s="2"/>
    </row>
    <row r="61" spans="3:6" x14ac:dyDescent="0.35">
      <c r="C61" s="1"/>
      <c r="D61" s="1"/>
      <c r="F61" s="2"/>
    </row>
    <row r="62" spans="3:6" x14ac:dyDescent="0.35">
      <c r="C62" s="1"/>
      <c r="D62" s="1"/>
      <c r="F62" s="2"/>
    </row>
    <row r="63" spans="3:6" x14ac:dyDescent="0.35">
      <c r="C63" s="1"/>
      <c r="D63" s="1"/>
      <c r="F63" s="2"/>
    </row>
    <row r="64" spans="3:6" x14ac:dyDescent="0.35">
      <c r="C64" s="1"/>
      <c r="D64" s="1"/>
      <c r="F64" s="2"/>
    </row>
    <row r="65" spans="3:6" x14ac:dyDescent="0.35">
      <c r="C65" s="1"/>
      <c r="D65" s="1"/>
      <c r="F65" s="2"/>
    </row>
    <row r="66" spans="3:6" x14ac:dyDescent="0.35">
      <c r="C66" s="1"/>
      <c r="D66" s="1"/>
      <c r="F66" s="2"/>
    </row>
    <row r="67" spans="3:6" x14ac:dyDescent="0.35">
      <c r="C67" s="1"/>
      <c r="D67" s="1"/>
      <c r="F67" s="2"/>
    </row>
    <row r="68" spans="3:6" x14ac:dyDescent="0.35">
      <c r="C68" s="1"/>
      <c r="D68" s="1"/>
      <c r="F68" s="2"/>
    </row>
    <row r="69" spans="3:6" x14ac:dyDescent="0.35">
      <c r="C69" s="1"/>
      <c r="D69" s="1"/>
      <c r="F69" s="2"/>
    </row>
    <row r="70" spans="3:6" x14ac:dyDescent="0.35">
      <c r="C70" s="1"/>
      <c r="D70" s="1"/>
      <c r="F70" s="2"/>
    </row>
    <row r="71" spans="3:6" x14ac:dyDescent="0.35">
      <c r="C71" s="1"/>
      <c r="D71" s="1"/>
      <c r="F71" s="2"/>
    </row>
    <row r="72" spans="3:6" x14ac:dyDescent="0.35">
      <c r="C72" s="1"/>
      <c r="D72" s="1"/>
      <c r="F72" s="2"/>
    </row>
    <row r="73" spans="3:6" x14ac:dyDescent="0.35">
      <c r="C73" s="1"/>
      <c r="D73" s="1"/>
      <c r="F73" s="2"/>
    </row>
    <row r="105" spans="3:6" x14ac:dyDescent="0.35">
      <c r="C105" t="s">
        <v>0</v>
      </c>
      <c r="D105" t="s">
        <v>1</v>
      </c>
      <c r="E105" t="s">
        <v>2</v>
      </c>
      <c r="F105" s="2" t="s">
        <v>19</v>
      </c>
    </row>
    <row r="106" spans="3:6" x14ac:dyDescent="0.35">
      <c r="C106" s="1">
        <v>46034</v>
      </c>
      <c r="D106" s="1">
        <v>46047</v>
      </c>
      <c r="E106" t="s">
        <v>20</v>
      </c>
      <c r="F106" s="2">
        <v>14</v>
      </c>
    </row>
    <row r="107" spans="3:6" x14ac:dyDescent="0.35">
      <c r="C107" s="1">
        <v>46034</v>
      </c>
      <c r="D107" s="1">
        <v>46047</v>
      </c>
      <c r="E107" t="s">
        <v>21</v>
      </c>
      <c r="F107" s="2">
        <v>14</v>
      </c>
    </row>
    <row r="108" spans="3:6" x14ac:dyDescent="0.35">
      <c r="C108" s="1">
        <v>46041</v>
      </c>
      <c r="D108" s="1">
        <v>46051</v>
      </c>
      <c r="E108" t="s">
        <v>14</v>
      </c>
      <c r="F108" s="2">
        <v>11</v>
      </c>
    </row>
    <row r="109" spans="3:6" x14ac:dyDescent="0.35">
      <c r="C109" s="1">
        <v>46034</v>
      </c>
      <c r="D109" s="1">
        <v>46051</v>
      </c>
      <c r="E109" t="s">
        <v>13</v>
      </c>
      <c r="F109" s="2">
        <v>18</v>
      </c>
    </row>
    <row r="110" spans="3:6" x14ac:dyDescent="0.35">
      <c r="C110" s="1">
        <v>46048</v>
      </c>
      <c r="D110" s="1">
        <v>46054</v>
      </c>
      <c r="E110" t="s">
        <v>11</v>
      </c>
      <c r="F110" s="2">
        <v>7</v>
      </c>
    </row>
    <row r="111" spans="3:6" x14ac:dyDescent="0.35">
      <c r="C111" s="1">
        <v>46055</v>
      </c>
      <c r="D111" s="1">
        <v>46068</v>
      </c>
      <c r="E111" t="s">
        <v>12</v>
      </c>
      <c r="F111" s="2">
        <v>14</v>
      </c>
    </row>
    <row r="112" spans="3:6" x14ac:dyDescent="0.35">
      <c r="C112" s="1">
        <v>46069</v>
      </c>
      <c r="D112" s="1">
        <v>46073</v>
      </c>
      <c r="E112" t="s">
        <v>15</v>
      </c>
      <c r="F112" s="2">
        <v>5</v>
      </c>
    </row>
    <row r="113" spans="3:6" x14ac:dyDescent="0.35">
      <c r="C113" s="1">
        <v>46055</v>
      </c>
      <c r="D113" s="1">
        <v>46107</v>
      </c>
      <c r="E113" t="s">
        <v>10</v>
      </c>
      <c r="F113" s="2">
        <v>53</v>
      </c>
    </row>
    <row r="114" spans="3:6" x14ac:dyDescent="0.35">
      <c r="C114" s="1">
        <v>46074</v>
      </c>
      <c r="D114" s="1">
        <v>46088</v>
      </c>
      <c r="E114" t="s">
        <v>16</v>
      </c>
      <c r="F114" s="2">
        <v>15</v>
      </c>
    </row>
    <row r="115" spans="3:6" x14ac:dyDescent="0.35">
      <c r="C115" s="1">
        <v>46089</v>
      </c>
      <c r="D115" s="1">
        <v>46100</v>
      </c>
      <c r="E115" t="s">
        <v>23</v>
      </c>
      <c r="F115" s="2">
        <v>12</v>
      </c>
    </row>
    <row r="116" spans="3:6" x14ac:dyDescent="0.35">
      <c r="C116" s="1">
        <v>46089</v>
      </c>
      <c r="D116" s="1">
        <v>46100</v>
      </c>
      <c r="E116" t="s">
        <v>22</v>
      </c>
      <c r="F116" s="2">
        <v>12</v>
      </c>
    </row>
    <row r="117" spans="3:6" x14ac:dyDescent="0.35">
      <c r="C117" s="1">
        <v>46093</v>
      </c>
      <c r="D117" s="1">
        <v>46100</v>
      </c>
      <c r="E117" t="s">
        <v>17</v>
      </c>
      <c r="F117" s="2">
        <v>8</v>
      </c>
    </row>
    <row r="118" spans="3:6" x14ac:dyDescent="0.35">
      <c r="C118" s="1">
        <v>46101</v>
      </c>
      <c r="D118" s="1">
        <v>46107</v>
      </c>
      <c r="E118" t="s">
        <v>18</v>
      </c>
      <c r="F118" s="2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Helen</dc:creator>
  <cp:lastModifiedBy>Chang, Helen</cp:lastModifiedBy>
  <dcterms:created xsi:type="dcterms:W3CDTF">2025-11-02T19:29:18Z</dcterms:created>
  <dcterms:modified xsi:type="dcterms:W3CDTF">2025-11-20T10:06:04Z</dcterms:modified>
</cp:coreProperties>
</file>