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6e1be1798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务响应" sheetId="1" r:id="R613710ce4ef24c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i/>
      <x:sz val="9"/>
      <x:color rgb="FF64748B"/>
      <x:name val="Arial"/>
    </x:font>
    <x:font>
      <x:b/>
      <x:sz val="18"/>
      <x:color rgb="FFFFFFFF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sz val="11"/>
      <x:color rgb="FF11182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9324D"/>
      </x:patternFill>
    </x:fill>
    <x:fill>
      <x:patternFill patternType="solid">
        <x:fgColor rgb="FFEAF0F5"/>
      </x:patternFill>
    </x:fill>
    <x:fill>
      <x:patternFill patternType="solid">
        <x:fgColor rgb="FF315B7D"/>
      </x:patternFill>
    </x:fill>
  </x:fills>
  <x:borders count="6">
    <x:border/>
    <x:border>
      <x:left style="thin">
        <x:color rgb="FF315B7D"/>
      </x:left>
      <x:top style="thin">
        <x:color rgb="FF315B7D"/>
      </x:top>
      <x:bottom style="thin">
        <x:color rgb="FF315B7D"/>
      </x:bottom>
    </x:border>
    <x:border>
      <x:top style="thin">
        <x:color rgb="FF315B7D"/>
      </x:top>
      <x:bottom style="thin">
        <x:color rgb="FF315B7D"/>
      </x:bottom>
    </x:border>
    <x:border>
      <x:right style="thin">
        <x:color rgb="FF315B7D"/>
      </x:right>
      <x:top style="thin">
        <x:color rgb="FF315B7D"/>
      </x:top>
      <x:bottom style="thin">
        <x:color rgb="FF315B7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200" fontId="5" fillId="0" borderId="5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87e6b0b274068" /><Relationship Type="http://schemas.openxmlformats.org/officeDocument/2006/relationships/theme" Target="/xl/theme/theme1.xml" Id="R90912dd101924276" /><Relationship Type="http://schemas.openxmlformats.org/officeDocument/2006/relationships/sharedStrings" Target="/xl/sharedStrings.xml" Id="R96d8060836234851" /><Relationship Type="http://schemas.openxmlformats.org/officeDocument/2006/relationships/worksheet" Target="/xl/worksheets/sheet1.xml" Id="R613710ce4ef24c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6" hidden="0" customWidth="1"/>
  </x:cols>
  <x:sheetData>
    <x:row r="1" ht="34" customHeight="1">
      <x:c r="A1" s="9" t="str">
        <x:v>智慧园区综合管理平台采购项目 - 商务响应表</x:v>
      </x:c>
      <x:c r="B1" s="9"/>
      <x:c r="C1" s="9"/>
    </x:row>
    <x:row r="2" ht="24" customHeight="1">
      <x:c r="A2" s="12" t="str">
        <x:v>BidEvidence 合成测试夹具｜完全虚构｜项目编号 2026-ZHYY-001</x:v>
      </x:c>
      <x:c r="B2" s="12"/>
      <x:c r="C2" s="12"/>
    </x:row>
    <x:row r="4" ht="26" customHeight="1">
      <x:c r="A4" s="21" t="str">
        <x:v>要求</x:v>
      </x:c>
      <x:c r="B4" s="22" t="str">
        <x:v>响应</x:v>
      </x:c>
      <x:c r="C4" s="23" t="str">
        <x:v>状态</x:v>
      </x:c>
    </x:row>
    <x:row r="5" ht="24" customHeight="1">
      <x:c r="A5" s="29" t="str">
        <x:v>交付期</x:v>
      </x:c>
      <x:c r="B5" s="29" t="str">
        <x:v>90日</x:v>
      </x:c>
      <x:c r="C5" s="29" t="str">
        <x:f>IF(B5&lt;&gt;"","已响应","缺失")</x:f>
        <x:v>已响应</x:v>
      </x:c>
    </x:row>
    <x:row r="6" ht="24" customHeight="1">
      <x:c r="A6" s="30" t="str">
        <x:v>质保期</x:v>
      </x:c>
      <x:c r="B6" s="30" t="str">
        <x:v>3年</x:v>
      </x:c>
      <x:c r="C6" s="30" t="str">
        <x:f>IF(B6&lt;&gt;"","已响应","缺失")</x:f>
        <x:v>已响应</x:v>
      </x:c>
    </x:row>
    <x:row r="7" ht="24" customHeight="1">
      <x:c r="A7" s="30" t="str">
        <x:v>税率</x:v>
      </x:c>
      <x:c r="B7" s="31" t="n">
        <x:v>0.06</x:v>
      </x:c>
      <x:c r="C7" s="30" t="str">
        <x:f>IF(B7&lt;&gt;"","已响应","缺失")</x:f>
        <x:v>已响应</x:v>
      </x:c>
    </x:row>
    <x:row r="9" ht="30" customHeight="1">
      <x:c r="A9" s="5" t="str">
        <x:v>说明：本表保留满足项，用于验证交付期、质保期和税率的确定性规则。</x:v>
      </x:c>
      <x:c r="B9" s="5"/>
      <x:c r="C9" s="5"/>
    </x:row>
  </x:sheetData>
  <x:mergeCells>
    <x:mergeCell ref="A1:C1"/>
    <x:mergeCell ref="A2:C2"/>
    <x:mergeCell ref="A9:C9"/>
  </x:mergeCells>
  <x:conditionalFormatting sqref="C5:C7">
    <x:cfRule type="containsText" dxfId="0" priority="1" operator="containsText" text="已响应"/>
    <x:cfRule type="containsText" dxfId="1" priority="2" operator="containsText" text="缺失"/>
  </x:conditionalFormatting>
  <x:pageMargins left="0.7" right="0.7" top="0.75" bottom="0.75" header="0.3" footer="0.3"/>
</x:worksheet>
</file>