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vin203\Desktop\"/>
    </mc:Choice>
  </mc:AlternateContent>
  <bookViews>
    <workbookView xWindow="0" yWindow="0" windowWidth="15300" windowHeight="7620"/>
  </bookViews>
  <sheets>
    <sheet name="Sheet1" sheetId="1" r:id="rId1"/>
    <sheet name="Sheet2" sheetId="2" r:id="rId2"/>
  </sheets>
  <definedNames>
    <definedName name="_xlnm._FilterDatabase" localSheetId="0" hidden="1">Sheet1!$A$1:$C$101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E345" i="1" l="1"/>
  <c r="E346" i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44" i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20" i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G312" i="1" l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11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87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4" i="1"/>
</calcChain>
</file>

<file path=xl/sharedStrings.xml><?xml version="1.0" encoding="utf-8"?>
<sst xmlns="http://schemas.openxmlformats.org/spreadsheetml/2006/main" count="14" uniqueCount="14">
  <si>
    <t>SegmentID</t>
  </si>
  <si>
    <t>Number of Segments</t>
  </si>
  <si>
    <t>PathID</t>
  </si>
  <si>
    <t>Angle</t>
  </si>
  <si>
    <t>Angle 2</t>
  </si>
  <si>
    <t>Path2</t>
  </si>
  <si>
    <t>Path3</t>
  </si>
  <si>
    <t>Angle3</t>
  </si>
  <si>
    <t>Path_ALL</t>
  </si>
  <si>
    <t>X</t>
  </si>
  <si>
    <t>Y</t>
  </si>
  <si>
    <t>Circle</t>
  </si>
  <si>
    <t>Points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</si>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</sst>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abSelected="1" workbookViewId="0">
      <pane ySplit="1" topLeftCell="A349" activePane="bottomLeft" state="frozen"/>
      <selection pane="bottomLeft" activeCell="F374" sqref="F37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</v>
      </c>
      <c r="C2">
        <v>1</v>
      </c>
      <c r="D2">
        <v>300</v>
      </c>
      <c r="I2">
        <v>1</v>
      </c>
    </row>
    <row r="3" spans="1:9" x14ac:dyDescent="0.25">
      <c r="A3">
        <v>1</v>
      </c>
      <c r="B3">
        <v>3</v>
      </c>
      <c r="C3">
        <v>2</v>
      </c>
      <c r="D3">
        <v>300</v>
      </c>
      <c r="I3">
        <v>2</v>
      </c>
    </row>
    <row r="4" spans="1:9" x14ac:dyDescent="0.25">
      <c r="A4">
        <v>1</v>
      </c>
      <c r="B4">
        <v>3</v>
      </c>
      <c r="D4">
        <v>301</v>
      </c>
      <c r="I4">
        <v>3</v>
      </c>
    </row>
    <row r="5" spans="1:9" x14ac:dyDescent="0.25">
      <c r="A5">
        <v>1</v>
      </c>
      <c r="B5">
        <v>3</v>
      </c>
      <c r="D5">
        <v>302</v>
      </c>
      <c r="I5">
        <v>4</v>
      </c>
    </row>
    <row r="6" spans="1:9" x14ac:dyDescent="0.25">
      <c r="A6">
        <v>1</v>
      </c>
      <c r="B6">
        <v>3</v>
      </c>
      <c r="D6">
        <v>303</v>
      </c>
      <c r="I6">
        <v>5</v>
      </c>
    </row>
    <row r="7" spans="1:9" x14ac:dyDescent="0.25">
      <c r="A7">
        <v>1</v>
      </c>
      <c r="B7">
        <v>3</v>
      </c>
      <c r="D7">
        <v>304</v>
      </c>
      <c r="I7">
        <v>6</v>
      </c>
    </row>
    <row r="8" spans="1:9" x14ac:dyDescent="0.25">
      <c r="A8">
        <v>1</v>
      </c>
      <c r="B8">
        <v>3</v>
      </c>
      <c r="D8">
        <v>305</v>
      </c>
      <c r="I8">
        <v>7</v>
      </c>
    </row>
    <row r="9" spans="1:9" x14ac:dyDescent="0.25">
      <c r="A9">
        <v>1</v>
      </c>
      <c r="B9">
        <v>3</v>
      </c>
      <c r="D9">
        <v>306</v>
      </c>
      <c r="I9">
        <v>8</v>
      </c>
    </row>
    <row r="10" spans="1:9" x14ac:dyDescent="0.25">
      <c r="A10">
        <v>1</v>
      </c>
      <c r="B10">
        <v>3</v>
      </c>
      <c r="D10">
        <v>307</v>
      </c>
      <c r="I10">
        <v>9</v>
      </c>
    </row>
    <row r="11" spans="1:9" x14ac:dyDescent="0.25">
      <c r="A11">
        <v>1</v>
      </c>
      <c r="B11">
        <v>3</v>
      </c>
      <c r="D11">
        <v>308</v>
      </c>
      <c r="I11">
        <v>10</v>
      </c>
    </row>
    <row r="12" spans="1:9" x14ac:dyDescent="0.25">
      <c r="A12">
        <v>1</v>
      </c>
      <c r="B12">
        <v>3</v>
      </c>
      <c r="D12">
        <v>309</v>
      </c>
      <c r="I12">
        <v>11</v>
      </c>
    </row>
    <row r="13" spans="1:9" x14ac:dyDescent="0.25">
      <c r="A13">
        <v>1</v>
      </c>
      <c r="B13">
        <v>3</v>
      </c>
      <c r="D13">
        <v>310</v>
      </c>
      <c r="I13">
        <v>12</v>
      </c>
    </row>
    <row r="14" spans="1:9" x14ac:dyDescent="0.25">
      <c r="A14">
        <v>1</v>
      </c>
      <c r="B14">
        <v>3</v>
      </c>
      <c r="D14">
        <v>311</v>
      </c>
      <c r="I14">
        <v>13</v>
      </c>
    </row>
    <row r="15" spans="1:9" x14ac:dyDescent="0.25">
      <c r="A15">
        <v>1</v>
      </c>
      <c r="B15">
        <v>3</v>
      </c>
      <c r="D15">
        <v>312</v>
      </c>
      <c r="I15">
        <v>14</v>
      </c>
    </row>
    <row r="16" spans="1:9" x14ac:dyDescent="0.25">
      <c r="A16">
        <v>1</v>
      </c>
      <c r="B16">
        <v>3</v>
      </c>
      <c r="D16">
        <v>313</v>
      </c>
      <c r="I16">
        <v>15</v>
      </c>
    </row>
    <row r="17" spans="1:9" x14ac:dyDescent="0.25">
      <c r="A17">
        <v>1</v>
      </c>
      <c r="B17">
        <v>3</v>
      </c>
      <c r="D17">
        <v>314</v>
      </c>
      <c r="I17">
        <v>16</v>
      </c>
    </row>
    <row r="18" spans="1:9" x14ac:dyDescent="0.25">
      <c r="A18">
        <v>1</v>
      </c>
      <c r="B18">
        <v>3</v>
      </c>
      <c r="D18">
        <v>315</v>
      </c>
      <c r="I18">
        <v>17</v>
      </c>
    </row>
    <row r="19" spans="1:9" x14ac:dyDescent="0.25">
      <c r="A19">
        <v>1</v>
      </c>
      <c r="B19">
        <v>3</v>
      </c>
      <c r="D19">
        <v>316</v>
      </c>
      <c r="I19">
        <v>18</v>
      </c>
    </row>
    <row r="20" spans="1:9" x14ac:dyDescent="0.25">
      <c r="A20">
        <v>1</v>
      </c>
      <c r="B20">
        <v>3</v>
      </c>
      <c r="D20">
        <v>317</v>
      </c>
      <c r="I20">
        <v>19</v>
      </c>
    </row>
    <row r="21" spans="1:9" x14ac:dyDescent="0.25">
      <c r="A21">
        <v>1</v>
      </c>
      <c r="B21">
        <v>3</v>
      </c>
      <c r="D21">
        <v>318</v>
      </c>
      <c r="I21">
        <v>20</v>
      </c>
    </row>
    <row r="22" spans="1:9" x14ac:dyDescent="0.25">
      <c r="A22">
        <v>1</v>
      </c>
      <c r="B22">
        <v>3</v>
      </c>
      <c r="D22">
        <v>319</v>
      </c>
      <c r="I22">
        <v>21</v>
      </c>
    </row>
    <row r="23" spans="1:9" x14ac:dyDescent="0.25">
      <c r="A23">
        <v>1</v>
      </c>
      <c r="B23">
        <v>3</v>
      </c>
      <c r="D23">
        <v>320</v>
      </c>
      <c r="I23">
        <v>22</v>
      </c>
    </row>
    <row r="24" spans="1:9" x14ac:dyDescent="0.25">
      <c r="A24">
        <v>1</v>
      </c>
      <c r="B24">
        <v>3</v>
      </c>
      <c r="D24">
        <v>321</v>
      </c>
      <c r="I24">
        <v>23</v>
      </c>
    </row>
    <row r="25" spans="1:9" x14ac:dyDescent="0.25">
      <c r="A25">
        <v>1</v>
      </c>
      <c r="B25">
        <v>3</v>
      </c>
      <c r="D25">
        <v>322</v>
      </c>
      <c r="I25">
        <v>24</v>
      </c>
    </row>
    <row r="26" spans="1:9" x14ac:dyDescent="0.25">
      <c r="A26">
        <v>1</v>
      </c>
      <c r="B26">
        <v>3</v>
      </c>
      <c r="D26">
        <v>323</v>
      </c>
      <c r="I26">
        <v>25</v>
      </c>
    </row>
    <row r="27" spans="1:9" x14ac:dyDescent="0.25">
      <c r="A27">
        <v>1</v>
      </c>
      <c r="B27">
        <v>3</v>
      </c>
      <c r="D27">
        <v>324</v>
      </c>
      <c r="I27">
        <v>26</v>
      </c>
    </row>
    <row r="28" spans="1:9" x14ac:dyDescent="0.25">
      <c r="A28">
        <v>1</v>
      </c>
      <c r="B28">
        <v>3</v>
      </c>
      <c r="D28">
        <v>325</v>
      </c>
      <c r="I28">
        <v>27</v>
      </c>
    </row>
    <row r="29" spans="1:9" x14ac:dyDescent="0.25">
      <c r="A29">
        <v>1</v>
      </c>
      <c r="B29">
        <v>3</v>
      </c>
      <c r="D29">
        <v>326</v>
      </c>
      <c r="I29">
        <v>28</v>
      </c>
    </row>
    <row r="30" spans="1:9" x14ac:dyDescent="0.25">
      <c r="A30">
        <v>1</v>
      </c>
      <c r="B30">
        <v>3</v>
      </c>
      <c r="D30">
        <v>327</v>
      </c>
      <c r="I30">
        <v>29</v>
      </c>
    </row>
    <row r="31" spans="1:9" x14ac:dyDescent="0.25">
      <c r="A31">
        <v>1</v>
      </c>
      <c r="B31">
        <v>3</v>
      </c>
      <c r="D31">
        <v>328</v>
      </c>
      <c r="I31">
        <v>30</v>
      </c>
    </row>
    <row r="32" spans="1:9" x14ac:dyDescent="0.25">
      <c r="A32">
        <v>1</v>
      </c>
      <c r="B32">
        <v>3</v>
      </c>
      <c r="D32">
        <v>329</v>
      </c>
      <c r="I32">
        <v>31</v>
      </c>
    </row>
    <row r="33" spans="1:9" x14ac:dyDescent="0.25">
      <c r="A33">
        <v>1</v>
      </c>
      <c r="B33">
        <v>3</v>
      </c>
      <c r="D33">
        <v>330</v>
      </c>
      <c r="I33">
        <v>32</v>
      </c>
    </row>
    <row r="34" spans="1:9" x14ac:dyDescent="0.25">
      <c r="A34">
        <v>1</v>
      </c>
      <c r="B34">
        <v>3</v>
      </c>
      <c r="D34">
        <v>331</v>
      </c>
      <c r="I34">
        <v>33</v>
      </c>
    </row>
    <row r="35" spans="1:9" x14ac:dyDescent="0.25">
      <c r="A35">
        <v>1</v>
      </c>
      <c r="B35">
        <v>3</v>
      </c>
      <c r="D35">
        <v>332</v>
      </c>
      <c r="I35">
        <v>34</v>
      </c>
    </row>
    <row r="36" spans="1:9" x14ac:dyDescent="0.25">
      <c r="A36">
        <v>1</v>
      </c>
      <c r="B36">
        <v>3</v>
      </c>
      <c r="D36">
        <v>333</v>
      </c>
      <c r="I36">
        <v>35</v>
      </c>
    </row>
    <row r="37" spans="1:9" x14ac:dyDescent="0.25">
      <c r="A37">
        <v>1</v>
      </c>
      <c r="B37">
        <v>3</v>
      </c>
      <c r="D37">
        <v>334</v>
      </c>
      <c r="I37">
        <v>36</v>
      </c>
    </row>
    <row r="38" spans="1:9" x14ac:dyDescent="0.25">
      <c r="A38">
        <v>1</v>
      </c>
      <c r="B38">
        <v>3</v>
      </c>
      <c r="D38">
        <v>335</v>
      </c>
      <c r="I38">
        <v>37</v>
      </c>
    </row>
    <row r="39" spans="1:9" x14ac:dyDescent="0.25">
      <c r="A39">
        <v>1</v>
      </c>
      <c r="B39">
        <v>3</v>
      </c>
      <c r="D39">
        <v>336</v>
      </c>
      <c r="I39">
        <v>38</v>
      </c>
    </row>
    <row r="40" spans="1:9" x14ac:dyDescent="0.25">
      <c r="A40">
        <v>1</v>
      </c>
      <c r="B40">
        <v>3</v>
      </c>
      <c r="D40">
        <v>337</v>
      </c>
      <c r="I40">
        <v>39</v>
      </c>
    </row>
    <row r="41" spans="1:9" x14ac:dyDescent="0.25">
      <c r="A41">
        <v>1</v>
      </c>
      <c r="B41">
        <v>3</v>
      </c>
      <c r="D41">
        <v>338</v>
      </c>
      <c r="I41">
        <v>40</v>
      </c>
    </row>
    <row r="42" spans="1:9" x14ac:dyDescent="0.25">
      <c r="A42">
        <v>1</v>
      </c>
      <c r="B42">
        <v>3</v>
      </c>
      <c r="D42">
        <v>339</v>
      </c>
      <c r="I42">
        <v>41</v>
      </c>
    </row>
    <row r="43" spans="1:9" x14ac:dyDescent="0.25">
      <c r="A43">
        <v>1</v>
      </c>
      <c r="B43">
        <v>3</v>
      </c>
      <c r="D43">
        <v>340</v>
      </c>
      <c r="I43">
        <v>42</v>
      </c>
    </row>
    <row r="44" spans="1:9" x14ac:dyDescent="0.25">
      <c r="A44">
        <v>1</v>
      </c>
      <c r="B44">
        <v>3</v>
      </c>
      <c r="D44">
        <v>341</v>
      </c>
      <c r="I44">
        <v>43</v>
      </c>
    </row>
    <row r="45" spans="1:9" x14ac:dyDescent="0.25">
      <c r="A45">
        <v>1</v>
      </c>
      <c r="B45">
        <v>3</v>
      </c>
      <c r="D45">
        <v>342</v>
      </c>
      <c r="I45">
        <v>44</v>
      </c>
    </row>
    <row r="46" spans="1:9" x14ac:dyDescent="0.25">
      <c r="A46">
        <v>1</v>
      </c>
      <c r="B46">
        <v>3</v>
      </c>
      <c r="D46">
        <v>343</v>
      </c>
      <c r="I46">
        <v>45</v>
      </c>
    </row>
    <row r="47" spans="1:9" x14ac:dyDescent="0.25">
      <c r="A47">
        <v>1</v>
      </c>
      <c r="B47">
        <v>3</v>
      </c>
      <c r="D47">
        <v>344</v>
      </c>
      <c r="I47">
        <v>46</v>
      </c>
    </row>
    <row r="48" spans="1:9" x14ac:dyDescent="0.25">
      <c r="A48">
        <v>1</v>
      </c>
      <c r="B48">
        <v>3</v>
      </c>
      <c r="D48">
        <v>345</v>
      </c>
      <c r="I48">
        <v>47</v>
      </c>
    </row>
    <row r="49" spans="1:9" x14ac:dyDescent="0.25">
      <c r="A49">
        <v>1</v>
      </c>
      <c r="B49">
        <v>3</v>
      </c>
      <c r="D49">
        <v>346</v>
      </c>
      <c r="I49">
        <v>48</v>
      </c>
    </row>
    <row r="50" spans="1:9" x14ac:dyDescent="0.25">
      <c r="A50">
        <v>1</v>
      </c>
      <c r="B50">
        <v>3</v>
      </c>
      <c r="D50">
        <v>347</v>
      </c>
      <c r="I50">
        <v>49</v>
      </c>
    </row>
    <row r="51" spans="1:9" x14ac:dyDescent="0.25">
      <c r="A51">
        <v>1</v>
      </c>
      <c r="B51">
        <v>3</v>
      </c>
      <c r="D51">
        <v>348</v>
      </c>
      <c r="I51">
        <v>50</v>
      </c>
    </row>
    <row r="52" spans="1:9" x14ac:dyDescent="0.25">
      <c r="A52">
        <v>1</v>
      </c>
      <c r="B52">
        <v>3</v>
      </c>
      <c r="D52">
        <v>349</v>
      </c>
      <c r="I52">
        <v>51</v>
      </c>
    </row>
    <row r="53" spans="1:9" x14ac:dyDescent="0.25">
      <c r="A53">
        <v>1</v>
      </c>
      <c r="B53">
        <v>3</v>
      </c>
      <c r="D53">
        <v>350</v>
      </c>
      <c r="I53">
        <v>52</v>
      </c>
    </row>
    <row r="54" spans="1:9" x14ac:dyDescent="0.25">
      <c r="A54">
        <v>1</v>
      </c>
      <c r="B54">
        <v>3</v>
      </c>
      <c r="D54">
        <v>351</v>
      </c>
      <c r="I54">
        <v>53</v>
      </c>
    </row>
    <row r="55" spans="1:9" x14ac:dyDescent="0.25">
      <c r="A55">
        <v>1</v>
      </c>
      <c r="B55">
        <v>3</v>
      </c>
      <c r="D55">
        <v>352</v>
      </c>
      <c r="I55">
        <v>54</v>
      </c>
    </row>
    <row r="56" spans="1:9" x14ac:dyDescent="0.25">
      <c r="A56">
        <v>1</v>
      </c>
      <c r="B56">
        <v>3</v>
      </c>
      <c r="D56">
        <v>353</v>
      </c>
      <c r="I56">
        <v>55</v>
      </c>
    </row>
    <row r="57" spans="1:9" x14ac:dyDescent="0.25">
      <c r="A57">
        <v>1</v>
      </c>
      <c r="B57">
        <v>3</v>
      </c>
      <c r="D57">
        <v>354</v>
      </c>
      <c r="I57">
        <v>56</v>
      </c>
    </row>
    <row r="58" spans="1:9" x14ac:dyDescent="0.25">
      <c r="A58">
        <v>1</v>
      </c>
      <c r="B58">
        <v>3</v>
      </c>
      <c r="D58">
        <v>355</v>
      </c>
      <c r="I58">
        <v>57</v>
      </c>
    </row>
    <row r="59" spans="1:9" x14ac:dyDescent="0.25">
      <c r="A59">
        <v>1</v>
      </c>
      <c r="B59">
        <v>3</v>
      </c>
      <c r="D59">
        <v>356</v>
      </c>
      <c r="I59">
        <v>58</v>
      </c>
    </row>
    <row r="60" spans="1:9" x14ac:dyDescent="0.25">
      <c r="A60">
        <v>1</v>
      </c>
      <c r="B60">
        <v>3</v>
      </c>
      <c r="D60">
        <v>357</v>
      </c>
      <c r="I60">
        <v>59</v>
      </c>
    </row>
    <row r="61" spans="1:9" x14ac:dyDescent="0.25">
      <c r="A61">
        <v>1</v>
      </c>
      <c r="B61">
        <v>3</v>
      </c>
      <c r="D61">
        <v>358</v>
      </c>
      <c r="I61">
        <v>60</v>
      </c>
    </row>
    <row r="62" spans="1:9" x14ac:dyDescent="0.25">
      <c r="A62">
        <v>1</v>
      </c>
      <c r="B62">
        <v>3</v>
      </c>
      <c r="D62">
        <v>359</v>
      </c>
      <c r="I62">
        <v>61</v>
      </c>
    </row>
    <row r="63" spans="1:9" x14ac:dyDescent="0.25">
      <c r="A63">
        <v>1</v>
      </c>
      <c r="B63">
        <v>3</v>
      </c>
      <c r="D63">
        <v>360</v>
      </c>
      <c r="I63">
        <v>62</v>
      </c>
    </row>
    <row r="64" spans="1:9" x14ac:dyDescent="0.25">
      <c r="A64">
        <v>1</v>
      </c>
      <c r="B64">
        <v>3</v>
      </c>
      <c r="D64">
        <v>0</v>
      </c>
      <c r="E64">
        <v>1</v>
      </c>
      <c r="F64">
        <v>0</v>
      </c>
      <c r="G64">
        <f>E64</f>
        <v>1</v>
      </c>
      <c r="H64">
        <f>360+(D64-45)</f>
        <v>315</v>
      </c>
      <c r="I64">
        <v>63</v>
      </c>
    </row>
    <row r="65" spans="1:9" x14ac:dyDescent="0.25">
      <c r="A65">
        <v>1</v>
      </c>
      <c r="B65">
        <v>3</v>
      </c>
      <c r="D65">
        <v>1</v>
      </c>
      <c r="E65">
        <v>2</v>
      </c>
      <c r="F65">
        <v>0</v>
      </c>
      <c r="G65">
        <f t="shared" ref="G65:G96" si="0">E65</f>
        <v>2</v>
      </c>
      <c r="H65">
        <v>315</v>
      </c>
      <c r="I65">
        <v>64</v>
      </c>
    </row>
    <row r="66" spans="1:9" x14ac:dyDescent="0.25">
      <c r="A66">
        <v>1</v>
      </c>
      <c r="B66">
        <v>3</v>
      </c>
      <c r="D66">
        <v>2</v>
      </c>
      <c r="E66">
        <v>3</v>
      </c>
      <c r="F66">
        <v>1</v>
      </c>
      <c r="G66">
        <f t="shared" si="0"/>
        <v>3</v>
      </c>
      <c r="H66">
        <v>316</v>
      </c>
      <c r="I66">
        <v>65</v>
      </c>
    </row>
    <row r="67" spans="1:9" x14ac:dyDescent="0.25">
      <c r="A67">
        <v>1</v>
      </c>
      <c r="B67">
        <v>3</v>
      </c>
      <c r="D67">
        <v>3</v>
      </c>
      <c r="E67">
        <v>4</v>
      </c>
      <c r="F67">
        <v>2</v>
      </c>
      <c r="G67">
        <f t="shared" si="0"/>
        <v>4</v>
      </c>
      <c r="H67">
        <v>317</v>
      </c>
      <c r="I67">
        <v>66</v>
      </c>
    </row>
    <row r="68" spans="1:9" x14ac:dyDescent="0.25">
      <c r="A68">
        <v>1</v>
      </c>
      <c r="B68">
        <v>3</v>
      </c>
      <c r="D68">
        <v>4</v>
      </c>
      <c r="E68">
        <v>5</v>
      </c>
      <c r="F68">
        <v>3</v>
      </c>
      <c r="G68">
        <f t="shared" si="0"/>
        <v>5</v>
      </c>
      <c r="H68">
        <v>318</v>
      </c>
      <c r="I68">
        <v>67</v>
      </c>
    </row>
    <row r="69" spans="1:9" x14ac:dyDescent="0.25">
      <c r="A69">
        <v>1</v>
      </c>
      <c r="B69">
        <v>3</v>
      </c>
      <c r="D69">
        <v>5</v>
      </c>
      <c r="E69">
        <v>6</v>
      </c>
      <c r="F69">
        <v>4</v>
      </c>
      <c r="G69">
        <f t="shared" si="0"/>
        <v>6</v>
      </c>
      <c r="H69">
        <v>319</v>
      </c>
      <c r="I69">
        <v>68</v>
      </c>
    </row>
    <row r="70" spans="1:9" x14ac:dyDescent="0.25">
      <c r="A70">
        <v>1</v>
      </c>
      <c r="B70">
        <v>3</v>
      </c>
      <c r="D70">
        <v>6</v>
      </c>
      <c r="E70">
        <v>7</v>
      </c>
      <c r="F70">
        <v>5</v>
      </c>
      <c r="G70">
        <f t="shared" si="0"/>
        <v>7</v>
      </c>
      <c r="H70">
        <v>320</v>
      </c>
      <c r="I70">
        <v>69</v>
      </c>
    </row>
    <row r="71" spans="1:9" x14ac:dyDescent="0.25">
      <c r="A71">
        <v>1</v>
      </c>
      <c r="B71">
        <v>3</v>
      </c>
      <c r="D71">
        <v>7</v>
      </c>
      <c r="E71">
        <v>8</v>
      </c>
      <c r="F71">
        <v>6</v>
      </c>
      <c r="G71">
        <f t="shared" si="0"/>
        <v>8</v>
      </c>
      <c r="H71">
        <v>321</v>
      </c>
      <c r="I71">
        <v>70</v>
      </c>
    </row>
    <row r="72" spans="1:9" x14ac:dyDescent="0.25">
      <c r="A72">
        <v>1</v>
      </c>
      <c r="B72">
        <v>3</v>
      </c>
      <c r="D72">
        <v>8</v>
      </c>
      <c r="E72">
        <v>9</v>
      </c>
      <c r="F72">
        <v>7</v>
      </c>
      <c r="G72">
        <f t="shared" si="0"/>
        <v>9</v>
      </c>
      <c r="H72">
        <v>322</v>
      </c>
      <c r="I72">
        <v>71</v>
      </c>
    </row>
    <row r="73" spans="1:9" x14ac:dyDescent="0.25">
      <c r="A73">
        <v>1</v>
      </c>
      <c r="B73">
        <v>3</v>
      </c>
      <c r="D73">
        <v>9</v>
      </c>
      <c r="E73">
        <v>10</v>
      </c>
      <c r="F73">
        <v>8</v>
      </c>
      <c r="G73">
        <f t="shared" si="0"/>
        <v>10</v>
      </c>
      <c r="H73">
        <v>323</v>
      </c>
      <c r="I73">
        <v>72</v>
      </c>
    </row>
    <row r="74" spans="1:9" x14ac:dyDescent="0.25">
      <c r="A74">
        <v>1</v>
      </c>
      <c r="B74">
        <v>3</v>
      </c>
      <c r="D74">
        <v>10</v>
      </c>
      <c r="E74">
        <v>11</v>
      </c>
      <c r="F74">
        <v>9</v>
      </c>
      <c r="G74">
        <f t="shared" si="0"/>
        <v>11</v>
      </c>
      <c r="H74">
        <v>324</v>
      </c>
      <c r="I74">
        <v>73</v>
      </c>
    </row>
    <row r="75" spans="1:9" x14ac:dyDescent="0.25">
      <c r="A75">
        <v>1</v>
      </c>
      <c r="B75">
        <v>3</v>
      </c>
      <c r="D75">
        <v>11</v>
      </c>
      <c r="E75">
        <v>12</v>
      </c>
      <c r="F75">
        <v>10</v>
      </c>
      <c r="G75">
        <f t="shared" si="0"/>
        <v>12</v>
      </c>
      <c r="H75">
        <v>325</v>
      </c>
      <c r="I75">
        <v>74</v>
      </c>
    </row>
    <row r="76" spans="1:9" x14ac:dyDescent="0.25">
      <c r="A76">
        <v>1</v>
      </c>
      <c r="B76">
        <v>3</v>
      </c>
      <c r="D76">
        <v>12</v>
      </c>
      <c r="E76">
        <v>13</v>
      </c>
      <c r="F76">
        <v>11</v>
      </c>
      <c r="G76">
        <f t="shared" si="0"/>
        <v>13</v>
      </c>
      <c r="H76">
        <v>326</v>
      </c>
      <c r="I76">
        <v>75</v>
      </c>
    </row>
    <row r="77" spans="1:9" x14ac:dyDescent="0.25">
      <c r="A77">
        <v>1</v>
      </c>
      <c r="B77">
        <v>3</v>
      </c>
      <c r="D77">
        <v>13</v>
      </c>
      <c r="E77">
        <v>14</v>
      </c>
      <c r="F77">
        <v>12</v>
      </c>
      <c r="G77">
        <f t="shared" si="0"/>
        <v>14</v>
      </c>
      <c r="H77">
        <v>327</v>
      </c>
      <c r="I77">
        <v>76</v>
      </c>
    </row>
    <row r="78" spans="1:9" x14ac:dyDescent="0.25">
      <c r="A78">
        <v>1</v>
      </c>
      <c r="B78">
        <v>3</v>
      </c>
      <c r="D78">
        <v>14</v>
      </c>
      <c r="E78">
        <v>15</v>
      </c>
      <c r="F78">
        <v>13</v>
      </c>
      <c r="G78">
        <f t="shared" si="0"/>
        <v>15</v>
      </c>
      <c r="H78">
        <v>328</v>
      </c>
      <c r="I78">
        <v>77</v>
      </c>
    </row>
    <row r="79" spans="1:9" x14ac:dyDescent="0.25">
      <c r="A79">
        <v>1</v>
      </c>
      <c r="B79">
        <v>3</v>
      </c>
      <c r="D79">
        <v>15</v>
      </c>
      <c r="E79">
        <v>16</v>
      </c>
      <c r="F79">
        <v>14</v>
      </c>
      <c r="G79">
        <f t="shared" si="0"/>
        <v>16</v>
      </c>
      <c r="H79">
        <v>329</v>
      </c>
      <c r="I79">
        <v>78</v>
      </c>
    </row>
    <row r="80" spans="1:9" x14ac:dyDescent="0.25">
      <c r="A80">
        <v>1</v>
      </c>
      <c r="B80">
        <v>3</v>
      </c>
      <c r="D80">
        <v>16</v>
      </c>
      <c r="E80">
        <v>17</v>
      </c>
      <c r="F80">
        <v>15</v>
      </c>
      <c r="G80">
        <f t="shared" si="0"/>
        <v>17</v>
      </c>
      <c r="H80">
        <v>330</v>
      </c>
      <c r="I80">
        <v>79</v>
      </c>
    </row>
    <row r="81" spans="1:9" x14ac:dyDescent="0.25">
      <c r="A81">
        <v>1</v>
      </c>
      <c r="B81">
        <v>3</v>
      </c>
      <c r="D81">
        <v>17</v>
      </c>
      <c r="E81">
        <v>18</v>
      </c>
      <c r="F81">
        <v>16</v>
      </c>
      <c r="G81">
        <f t="shared" si="0"/>
        <v>18</v>
      </c>
      <c r="H81">
        <v>331</v>
      </c>
      <c r="I81">
        <v>80</v>
      </c>
    </row>
    <row r="82" spans="1:9" x14ac:dyDescent="0.25">
      <c r="A82">
        <v>1</v>
      </c>
      <c r="B82">
        <v>3</v>
      </c>
      <c r="D82">
        <v>18</v>
      </c>
      <c r="E82">
        <v>19</v>
      </c>
      <c r="F82">
        <v>17</v>
      </c>
      <c r="G82">
        <f t="shared" si="0"/>
        <v>19</v>
      </c>
      <c r="H82">
        <v>332</v>
      </c>
      <c r="I82">
        <v>81</v>
      </c>
    </row>
    <row r="83" spans="1:9" x14ac:dyDescent="0.25">
      <c r="A83">
        <v>1</v>
      </c>
      <c r="B83">
        <v>3</v>
      </c>
      <c r="D83">
        <v>19</v>
      </c>
      <c r="E83">
        <v>20</v>
      </c>
      <c r="F83">
        <v>18</v>
      </c>
      <c r="G83">
        <f t="shared" si="0"/>
        <v>20</v>
      </c>
      <c r="H83">
        <v>333</v>
      </c>
      <c r="I83">
        <v>82</v>
      </c>
    </row>
    <row r="84" spans="1:9" x14ac:dyDescent="0.25">
      <c r="A84">
        <v>1</v>
      </c>
      <c r="B84">
        <v>3</v>
      </c>
      <c r="D84">
        <v>20</v>
      </c>
      <c r="E84">
        <v>21</v>
      </c>
      <c r="F84">
        <v>19</v>
      </c>
      <c r="G84">
        <f t="shared" si="0"/>
        <v>21</v>
      </c>
      <c r="H84">
        <v>334</v>
      </c>
      <c r="I84">
        <v>83</v>
      </c>
    </row>
    <row r="85" spans="1:9" x14ac:dyDescent="0.25">
      <c r="A85">
        <v>1</v>
      </c>
      <c r="B85">
        <v>3</v>
      </c>
      <c r="D85">
        <v>21</v>
      </c>
      <c r="E85">
        <v>22</v>
      </c>
      <c r="F85">
        <v>20</v>
      </c>
      <c r="G85">
        <f t="shared" si="0"/>
        <v>22</v>
      </c>
      <c r="H85">
        <v>335</v>
      </c>
      <c r="I85">
        <v>84</v>
      </c>
    </row>
    <row r="86" spans="1:9" x14ac:dyDescent="0.25">
      <c r="A86">
        <v>1</v>
      </c>
      <c r="B86">
        <v>3</v>
      </c>
      <c r="D86">
        <v>22</v>
      </c>
      <c r="E86">
        <v>23</v>
      </c>
      <c r="F86">
        <v>21</v>
      </c>
      <c r="G86">
        <f t="shared" si="0"/>
        <v>23</v>
      </c>
      <c r="H86">
        <v>336</v>
      </c>
      <c r="I86">
        <v>85</v>
      </c>
    </row>
    <row r="87" spans="1:9" x14ac:dyDescent="0.25">
      <c r="A87">
        <v>1</v>
      </c>
      <c r="B87">
        <v>3</v>
      </c>
      <c r="D87">
        <v>23</v>
      </c>
      <c r="E87">
        <v>24</v>
      </c>
      <c r="F87">
        <v>22</v>
      </c>
      <c r="G87">
        <f t="shared" si="0"/>
        <v>24</v>
      </c>
      <c r="H87">
        <v>337</v>
      </c>
      <c r="I87">
        <v>86</v>
      </c>
    </row>
    <row r="88" spans="1:9" x14ac:dyDescent="0.25">
      <c r="A88">
        <v>1</v>
      </c>
      <c r="B88">
        <v>3</v>
      </c>
      <c r="D88">
        <v>24</v>
      </c>
      <c r="E88">
        <v>25</v>
      </c>
      <c r="F88">
        <v>23</v>
      </c>
      <c r="G88">
        <f t="shared" si="0"/>
        <v>25</v>
      </c>
      <c r="H88">
        <v>338</v>
      </c>
      <c r="I88">
        <v>87</v>
      </c>
    </row>
    <row r="89" spans="1:9" x14ac:dyDescent="0.25">
      <c r="A89">
        <v>1</v>
      </c>
      <c r="B89">
        <v>3</v>
      </c>
      <c r="D89">
        <v>25</v>
      </c>
      <c r="E89">
        <v>26</v>
      </c>
      <c r="F89">
        <v>24</v>
      </c>
      <c r="G89">
        <f t="shared" si="0"/>
        <v>26</v>
      </c>
      <c r="H89">
        <v>339</v>
      </c>
      <c r="I89">
        <v>88</v>
      </c>
    </row>
    <row r="90" spans="1:9" x14ac:dyDescent="0.25">
      <c r="A90">
        <v>1</v>
      </c>
      <c r="B90">
        <v>3</v>
      </c>
      <c r="D90">
        <v>26</v>
      </c>
      <c r="E90">
        <v>27</v>
      </c>
      <c r="F90">
        <v>25</v>
      </c>
      <c r="G90">
        <f t="shared" si="0"/>
        <v>27</v>
      </c>
      <c r="H90">
        <v>340</v>
      </c>
      <c r="I90">
        <v>89</v>
      </c>
    </row>
    <row r="91" spans="1:9" x14ac:dyDescent="0.25">
      <c r="A91">
        <v>1</v>
      </c>
      <c r="B91">
        <v>3</v>
      </c>
      <c r="D91">
        <v>27</v>
      </c>
      <c r="E91">
        <v>28</v>
      </c>
      <c r="F91">
        <v>26</v>
      </c>
      <c r="G91">
        <f t="shared" si="0"/>
        <v>28</v>
      </c>
      <c r="H91">
        <v>341</v>
      </c>
      <c r="I91">
        <v>90</v>
      </c>
    </row>
    <row r="92" spans="1:9" x14ac:dyDescent="0.25">
      <c r="A92">
        <v>1</v>
      </c>
      <c r="B92">
        <v>3</v>
      </c>
      <c r="D92">
        <v>28</v>
      </c>
      <c r="E92">
        <v>29</v>
      </c>
      <c r="F92">
        <v>27</v>
      </c>
      <c r="G92">
        <f t="shared" si="0"/>
        <v>29</v>
      </c>
      <c r="H92">
        <v>342</v>
      </c>
      <c r="I92">
        <v>91</v>
      </c>
    </row>
    <row r="93" spans="1:9" x14ac:dyDescent="0.25">
      <c r="A93">
        <v>1</v>
      </c>
      <c r="B93">
        <v>3</v>
      </c>
      <c r="D93">
        <v>29</v>
      </c>
      <c r="E93">
        <v>30</v>
      </c>
      <c r="F93">
        <v>28</v>
      </c>
      <c r="G93">
        <f t="shared" si="0"/>
        <v>30</v>
      </c>
      <c r="H93">
        <v>343</v>
      </c>
      <c r="I93">
        <v>92</v>
      </c>
    </row>
    <row r="94" spans="1:9" x14ac:dyDescent="0.25">
      <c r="A94">
        <v>1</v>
      </c>
      <c r="B94">
        <v>3</v>
      </c>
      <c r="D94">
        <v>30</v>
      </c>
      <c r="E94">
        <v>31</v>
      </c>
      <c r="F94">
        <v>29</v>
      </c>
      <c r="G94">
        <f t="shared" si="0"/>
        <v>31</v>
      </c>
      <c r="H94">
        <v>344</v>
      </c>
      <c r="I94">
        <v>93</v>
      </c>
    </row>
    <row r="95" spans="1:9" x14ac:dyDescent="0.25">
      <c r="A95">
        <v>1</v>
      </c>
      <c r="B95">
        <v>3</v>
      </c>
      <c r="D95">
        <v>31</v>
      </c>
      <c r="E95">
        <v>32</v>
      </c>
      <c r="F95">
        <v>30</v>
      </c>
      <c r="G95">
        <f t="shared" si="0"/>
        <v>32</v>
      </c>
      <c r="H95">
        <v>345</v>
      </c>
      <c r="I95">
        <v>94</v>
      </c>
    </row>
    <row r="96" spans="1:9" x14ac:dyDescent="0.25">
      <c r="A96">
        <v>1</v>
      </c>
      <c r="B96">
        <v>3</v>
      </c>
      <c r="D96">
        <v>32</v>
      </c>
      <c r="E96">
        <v>33</v>
      </c>
      <c r="F96">
        <v>31</v>
      </c>
      <c r="G96">
        <f t="shared" si="0"/>
        <v>33</v>
      </c>
      <c r="H96">
        <v>345</v>
      </c>
      <c r="I96">
        <v>95</v>
      </c>
    </row>
    <row r="97" spans="1:9" x14ac:dyDescent="0.25">
      <c r="A97">
        <v>1</v>
      </c>
      <c r="B97">
        <v>3</v>
      </c>
      <c r="D97">
        <v>33</v>
      </c>
      <c r="E97">
        <v>34</v>
      </c>
      <c r="F97">
        <v>32</v>
      </c>
      <c r="I97">
        <v>96</v>
      </c>
    </row>
    <row r="98" spans="1:9" x14ac:dyDescent="0.25">
      <c r="A98">
        <v>1</v>
      </c>
      <c r="B98">
        <v>3</v>
      </c>
      <c r="D98">
        <v>34</v>
      </c>
      <c r="E98">
        <v>35</v>
      </c>
      <c r="F98">
        <v>33</v>
      </c>
      <c r="I98">
        <v>97</v>
      </c>
    </row>
    <row r="99" spans="1:9" x14ac:dyDescent="0.25">
      <c r="A99">
        <v>1</v>
      </c>
      <c r="B99">
        <v>3</v>
      </c>
      <c r="D99">
        <v>35</v>
      </c>
      <c r="E99">
        <f>E98+1</f>
        <v>36</v>
      </c>
      <c r="F99">
        <v>34</v>
      </c>
      <c r="I99">
        <v>98</v>
      </c>
    </row>
    <row r="100" spans="1:9" x14ac:dyDescent="0.25">
      <c r="A100">
        <v>1</v>
      </c>
      <c r="B100">
        <v>3</v>
      </c>
      <c r="D100">
        <v>36</v>
      </c>
      <c r="E100">
        <f t="shared" ref="E100:E126" si="1">E99+1</f>
        <v>37</v>
      </c>
      <c r="F100">
        <v>35</v>
      </c>
      <c r="I100">
        <v>99</v>
      </c>
    </row>
    <row r="101" spans="1:9" x14ac:dyDescent="0.25">
      <c r="A101">
        <v>1</v>
      </c>
      <c r="B101">
        <v>3</v>
      </c>
      <c r="D101">
        <v>37</v>
      </c>
      <c r="E101">
        <f t="shared" si="1"/>
        <v>38</v>
      </c>
      <c r="F101">
        <v>36</v>
      </c>
      <c r="I101">
        <v>100</v>
      </c>
    </row>
    <row r="102" spans="1:9" x14ac:dyDescent="0.25">
      <c r="A102">
        <v>1</v>
      </c>
      <c r="B102">
        <v>3</v>
      </c>
      <c r="D102">
        <v>38</v>
      </c>
      <c r="E102">
        <f t="shared" si="1"/>
        <v>39</v>
      </c>
      <c r="F102">
        <v>37</v>
      </c>
      <c r="I102">
        <v>101</v>
      </c>
    </row>
    <row r="103" spans="1:9" x14ac:dyDescent="0.25">
      <c r="A103">
        <v>1</v>
      </c>
      <c r="B103">
        <v>3</v>
      </c>
      <c r="D103">
        <v>39</v>
      </c>
      <c r="E103">
        <f t="shared" si="1"/>
        <v>40</v>
      </c>
      <c r="F103">
        <v>38</v>
      </c>
      <c r="I103">
        <v>102</v>
      </c>
    </row>
    <row r="104" spans="1:9" x14ac:dyDescent="0.25">
      <c r="A104">
        <v>1</v>
      </c>
      <c r="B104">
        <v>3</v>
      </c>
      <c r="D104">
        <v>40</v>
      </c>
      <c r="E104">
        <f t="shared" si="1"/>
        <v>41</v>
      </c>
      <c r="F104">
        <v>39</v>
      </c>
      <c r="I104">
        <v>103</v>
      </c>
    </row>
    <row r="105" spans="1:9" x14ac:dyDescent="0.25">
      <c r="A105">
        <v>1</v>
      </c>
      <c r="B105">
        <v>3</v>
      </c>
      <c r="D105">
        <v>41</v>
      </c>
      <c r="E105">
        <f t="shared" si="1"/>
        <v>42</v>
      </c>
      <c r="F105">
        <v>40</v>
      </c>
      <c r="I105">
        <v>104</v>
      </c>
    </row>
    <row r="106" spans="1:9" x14ac:dyDescent="0.25">
      <c r="A106">
        <v>1</v>
      </c>
      <c r="B106">
        <v>3</v>
      </c>
      <c r="D106">
        <v>42</v>
      </c>
      <c r="E106">
        <f t="shared" si="1"/>
        <v>43</v>
      </c>
      <c r="F106">
        <v>41</v>
      </c>
      <c r="I106">
        <v>105</v>
      </c>
    </row>
    <row r="107" spans="1:9" x14ac:dyDescent="0.25">
      <c r="A107">
        <v>1</v>
      </c>
      <c r="B107">
        <v>3</v>
      </c>
      <c r="D107">
        <v>43</v>
      </c>
      <c r="E107">
        <f t="shared" si="1"/>
        <v>44</v>
      </c>
      <c r="F107">
        <v>42</v>
      </c>
      <c r="I107">
        <v>106</v>
      </c>
    </row>
    <row r="108" spans="1:9" x14ac:dyDescent="0.25">
      <c r="A108">
        <v>1</v>
      </c>
      <c r="B108">
        <v>3</v>
      </c>
      <c r="D108">
        <v>44</v>
      </c>
      <c r="E108">
        <f t="shared" si="1"/>
        <v>45</v>
      </c>
      <c r="F108">
        <v>43</v>
      </c>
      <c r="I108">
        <v>107</v>
      </c>
    </row>
    <row r="109" spans="1:9" x14ac:dyDescent="0.25">
      <c r="A109">
        <v>1</v>
      </c>
      <c r="B109">
        <v>3</v>
      </c>
      <c r="D109">
        <v>45</v>
      </c>
      <c r="E109">
        <f t="shared" si="1"/>
        <v>46</v>
      </c>
      <c r="F109">
        <v>44</v>
      </c>
      <c r="I109">
        <v>108</v>
      </c>
    </row>
    <row r="110" spans="1:9" x14ac:dyDescent="0.25">
      <c r="A110">
        <v>1</v>
      </c>
      <c r="B110">
        <v>3</v>
      </c>
      <c r="D110">
        <v>46</v>
      </c>
      <c r="E110">
        <f t="shared" si="1"/>
        <v>47</v>
      </c>
      <c r="F110">
        <v>45</v>
      </c>
      <c r="I110">
        <v>109</v>
      </c>
    </row>
    <row r="111" spans="1:9" x14ac:dyDescent="0.25">
      <c r="A111">
        <v>1</v>
      </c>
      <c r="B111">
        <v>3</v>
      </c>
      <c r="D111">
        <v>47</v>
      </c>
      <c r="E111">
        <f t="shared" si="1"/>
        <v>48</v>
      </c>
      <c r="F111">
        <v>46</v>
      </c>
      <c r="I111">
        <v>110</v>
      </c>
    </row>
    <row r="112" spans="1:9" x14ac:dyDescent="0.25">
      <c r="A112">
        <v>1</v>
      </c>
      <c r="B112">
        <v>3</v>
      </c>
      <c r="D112">
        <v>48</v>
      </c>
      <c r="E112">
        <f t="shared" si="1"/>
        <v>49</v>
      </c>
      <c r="F112">
        <v>47</v>
      </c>
      <c r="I112">
        <v>111</v>
      </c>
    </row>
    <row r="113" spans="1:9" x14ac:dyDescent="0.25">
      <c r="A113">
        <v>1</v>
      </c>
      <c r="B113">
        <v>3</v>
      </c>
      <c r="D113">
        <v>49</v>
      </c>
      <c r="E113">
        <f t="shared" si="1"/>
        <v>50</v>
      </c>
      <c r="F113">
        <v>48</v>
      </c>
      <c r="I113">
        <v>112</v>
      </c>
    </row>
    <row r="114" spans="1:9" x14ac:dyDescent="0.25">
      <c r="A114">
        <v>1</v>
      </c>
      <c r="B114">
        <v>3</v>
      </c>
      <c r="D114">
        <v>50</v>
      </c>
      <c r="E114">
        <f t="shared" si="1"/>
        <v>51</v>
      </c>
      <c r="F114">
        <v>49</v>
      </c>
      <c r="I114">
        <v>113</v>
      </c>
    </row>
    <row r="115" spans="1:9" x14ac:dyDescent="0.25">
      <c r="A115">
        <v>1</v>
      </c>
      <c r="B115">
        <v>3</v>
      </c>
      <c r="D115">
        <v>51</v>
      </c>
      <c r="E115">
        <f t="shared" si="1"/>
        <v>52</v>
      </c>
      <c r="F115">
        <v>50</v>
      </c>
      <c r="I115">
        <v>114</v>
      </c>
    </row>
    <row r="116" spans="1:9" x14ac:dyDescent="0.25">
      <c r="A116">
        <v>1</v>
      </c>
      <c r="B116">
        <v>3</v>
      </c>
      <c r="D116">
        <v>52</v>
      </c>
      <c r="E116">
        <f t="shared" si="1"/>
        <v>53</v>
      </c>
      <c r="F116">
        <v>51</v>
      </c>
      <c r="I116">
        <v>115</v>
      </c>
    </row>
    <row r="117" spans="1:9" x14ac:dyDescent="0.25">
      <c r="A117">
        <v>1</v>
      </c>
      <c r="B117">
        <v>3</v>
      </c>
      <c r="D117">
        <v>53</v>
      </c>
      <c r="E117">
        <f t="shared" si="1"/>
        <v>54</v>
      </c>
      <c r="F117">
        <v>52</v>
      </c>
      <c r="I117">
        <v>116</v>
      </c>
    </row>
    <row r="118" spans="1:9" x14ac:dyDescent="0.25">
      <c r="A118">
        <v>1</v>
      </c>
      <c r="B118">
        <v>3</v>
      </c>
      <c r="D118">
        <v>54</v>
      </c>
      <c r="E118">
        <f t="shared" si="1"/>
        <v>55</v>
      </c>
      <c r="F118">
        <v>53</v>
      </c>
      <c r="I118">
        <v>117</v>
      </c>
    </row>
    <row r="119" spans="1:9" x14ac:dyDescent="0.25">
      <c r="A119">
        <v>1</v>
      </c>
      <c r="B119">
        <v>3</v>
      </c>
      <c r="D119">
        <v>55</v>
      </c>
      <c r="E119">
        <f t="shared" si="1"/>
        <v>56</v>
      </c>
      <c r="F119">
        <v>54</v>
      </c>
      <c r="I119">
        <v>118</v>
      </c>
    </row>
    <row r="120" spans="1:9" x14ac:dyDescent="0.25">
      <c r="A120">
        <v>1</v>
      </c>
      <c r="B120">
        <v>3</v>
      </c>
      <c r="D120">
        <v>56</v>
      </c>
      <c r="E120">
        <f t="shared" si="1"/>
        <v>57</v>
      </c>
      <c r="F120">
        <v>55</v>
      </c>
      <c r="I120">
        <v>119</v>
      </c>
    </row>
    <row r="121" spans="1:9" x14ac:dyDescent="0.25">
      <c r="A121">
        <v>1</v>
      </c>
      <c r="B121">
        <v>3</v>
      </c>
      <c r="D121">
        <v>57</v>
      </c>
      <c r="E121">
        <f t="shared" si="1"/>
        <v>58</v>
      </c>
      <c r="F121">
        <v>56</v>
      </c>
      <c r="I121">
        <v>120</v>
      </c>
    </row>
    <row r="122" spans="1:9" x14ac:dyDescent="0.25">
      <c r="A122">
        <v>1</v>
      </c>
      <c r="B122">
        <v>3</v>
      </c>
      <c r="D122">
        <v>58</v>
      </c>
      <c r="E122">
        <f t="shared" si="1"/>
        <v>59</v>
      </c>
      <c r="F122">
        <v>57</v>
      </c>
      <c r="I122">
        <v>121</v>
      </c>
    </row>
    <row r="123" spans="1:9" x14ac:dyDescent="0.25">
      <c r="A123">
        <v>1</v>
      </c>
      <c r="B123">
        <v>3</v>
      </c>
      <c r="D123">
        <v>59</v>
      </c>
      <c r="E123">
        <f t="shared" si="1"/>
        <v>60</v>
      </c>
      <c r="F123">
        <v>58</v>
      </c>
      <c r="I123">
        <v>122</v>
      </c>
    </row>
    <row r="124" spans="1:9" x14ac:dyDescent="0.25">
      <c r="A124">
        <v>1</v>
      </c>
      <c r="B124">
        <v>3</v>
      </c>
      <c r="C124">
        <v>3</v>
      </c>
      <c r="D124">
        <v>60</v>
      </c>
      <c r="E124">
        <f t="shared" si="1"/>
        <v>61</v>
      </c>
      <c r="F124">
        <v>59</v>
      </c>
      <c r="I124">
        <v>123</v>
      </c>
    </row>
    <row r="125" spans="1:9" x14ac:dyDescent="0.25">
      <c r="A125">
        <v>1</v>
      </c>
      <c r="B125">
        <v>3</v>
      </c>
      <c r="C125">
        <v>4</v>
      </c>
      <c r="D125">
        <v>60</v>
      </c>
      <c r="E125">
        <f t="shared" si="1"/>
        <v>62</v>
      </c>
      <c r="F125">
        <v>60</v>
      </c>
      <c r="I125">
        <v>124</v>
      </c>
    </row>
    <row r="126" spans="1:9" x14ac:dyDescent="0.25">
      <c r="A126">
        <v>2</v>
      </c>
      <c r="B126">
        <v>3</v>
      </c>
      <c r="C126">
        <v>1</v>
      </c>
      <c r="D126">
        <v>60</v>
      </c>
      <c r="E126">
        <f t="shared" si="1"/>
        <v>63</v>
      </c>
      <c r="F126">
        <v>60</v>
      </c>
      <c r="I126">
        <v>1</v>
      </c>
    </row>
    <row r="127" spans="1:9" x14ac:dyDescent="0.25">
      <c r="A127">
        <v>2</v>
      </c>
      <c r="B127">
        <v>3</v>
      </c>
      <c r="C127">
        <v>2</v>
      </c>
      <c r="D127">
        <v>60</v>
      </c>
      <c r="I127">
        <v>2</v>
      </c>
    </row>
    <row r="128" spans="1:9" x14ac:dyDescent="0.25">
      <c r="A128">
        <v>2</v>
      </c>
      <c r="B128">
        <v>3</v>
      </c>
      <c r="D128">
        <v>61</v>
      </c>
      <c r="I128">
        <v>3</v>
      </c>
    </row>
    <row r="129" spans="1:9" x14ac:dyDescent="0.25">
      <c r="A129">
        <v>2</v>
      </c>
      <c r="B129">
        <v>3</v>
      </c>
      <c r="D129">
        <v>62</v>
      </c>
      <c r="I129">
        <v>4</v>
      </c>
    </row>
    <row r="130" spans="1:9" x14ac:dyDescent="0.25">
      <c r="A130">
        <v>2</v>
      </c>
      <c r="B130">
        <v>3</v>
      </c>
      <c r="D130">
        <v>63</v>
      </c>
      <c r="I130">
        <v>5</v>
      </c>
    </row>
    <row r="131" spans="1:9" x14ac:dyDescent="0.25">
      <c r="A131">
        <v>2</v>
      </c>
      <c r="B131">
        <v>3</v>
      </c>
      <c r="D131">
        <v>64</v>
      </c>
      <c r="I131">
        <v>6</v>
      </c>
    </row>
    <row r="132" spans="1:9" x14ac:dyDescent="0.25">
      <c r="A132">
        <v>2</v>
      </c>
      <c r="B132">
        <v>3</v>
      </c>
      <c r="D132">
        <v>65</v>
      </c>
      <c r="I132">
        <v>7</v>
      </c>
    </row>
    <row r="133" spans="1:9" x14ac:dyDescent="0.25">
      <c r="A133">
        <v>2</v>
      </c>
      <c r="B133">
        <v>3</v>
      </c>
      <c r="D133">
        <v>66</v>
      </c>
      <c r="I133">
        <v>8</v>
      </c>
    </row>
    <row r="134" spans="1:9" x14ac:dyDescent="0.25">
      <c r="A134">
        <v>2</v>
      </c>
      <c r="B134">
        <v>3</v>
      </c>
      <c r="D134">
        <v>67</v>
      </c>
      <c r="I134">
        <v>9</v>
      </c>
    </row>
    <row r="135" spans="1:9" x14ac:dyDescent="0.25">
      <c r="A135">
        <v>2</v>
      </c>
      <c r="B135">
        <v>3</v>
      </c>
      <c r="D135">
        <v>68</v>
      </c>
      <c r="I135">
        <v>10</v>
      </c>
    </row>
    <row r="136" spans="1:9" x14ac:dyDescent="0.25">
      <c r="A136">
        <v>2</v>
      </c>
      <c r="B136">
        <v>3</v>
      </c>
      <c r="D136">
        <v>69</v>
      </c>
      <c r="I136">
        <v>11</v>
      </c>
    </row>
    <row r="137" spans="1:9" x14ac:dyDescent="0.25">
      <c r="A137">
        <v>2</v>
      </c>
      <c r="B137">
        <v>3</v>
      </c>
      <c r="D137">
        <v>70</v>
      </c>
      <c r="I137">
        <v>12</v>
      </c>
    </row>
    <row r="138" spans="1:9" x14ac:dyDescent="0.25">
      <c r="A138">
        <v>2</v>
      </c>
      <c r="B138">
        <v>3</v>
      </c>
      <c r="D138">
        <v>71</v>
      </c>
      <c r="I138">
        <v>13</v>
      </c>
    </row>
    <row r="139" spans="1:9" x14ac:dyDescent="0.25">
      <c r="A139">
        <v>2</v>
      </c>
      <c r="B139">
        <v>3</v>
      </c>
      <c r="D139">
        <v>72</v>
      </c>
      <c r="I139">
        <v>14</v>
      </c>
    </row>
    <row r="140" spans="1:9" x14ac:dyDescent="0.25">
      <c r="A140">
        <v>2</v>
      </c>
      <c r="B140">
        <v>3</v>
      </c>
      <c r="D140">
        <v>73</v>
      </c>
      <c r="I140">
        <v>15</v>
      </c>
    </row>
    <row r="141" spans="1:9" x14ac:dyDescent="0.25">
      <c r="A141">
        <v>2</v>
      </c>
      <c r="B141">
        <v>3</v>
      </c>
      <c r="D141">
        <v>74</v>
      </c>
      <c r="I141">
        <v>16</v>
      </c>
    </row>
    <row r="142" spans="1:9" x14ac:dyDescent="0.25">
      <c r="A142">
        <v>2</v>
      </c>
      <c r="B142">
        <v>3</v>
      </c>
      <c r="D142">
        <v>75</v>
      </c>
      <c r="I142">
        <v>17</v>
      </c>
    </row>
    <row r="143" spans="1:9" x14ac:dyDescent="0.25">
      <c r="A143">
        <v>2</v>
      </c>
      <c r="B143">
        <v>3</v>
      </c>
      <c r="D143">
        <v>76</v>
      </c>
      <c r="I143">
        <v>18</v>
      </c>
    </row>
    <row r="144" spans="1:9" x14ac:dyDescent="0.25">
      <c r="A144">
        <v>2</v>
      </c>
      <c r="B144">
        <v>3</v>
      </c>
      <c r="D144">
        <v>77</v>
      </c>
      <c r="I144">
        <v>19</v>
      </c>
    </row>
    <row r="145" spans="1:9" x14ac:dyDescent="0.25">
      <c r="A145">
        <v>2</v>
      </c>
      <c r="B145">
        <v>3</v>
      </c>
      <c r="D145">
        <v>78</v>
      </c>
      <c r="I145">
        <v>20</v>
      </c>
    </row>
    <row r="146" spans="1:9" x14ac:dyDescent="0.25">
      <c r="A146">
        <v>2</v>
      </c>
      <c r="B146">
        <v>3</v>
      </c>
      <c r="D146">
        <v>79</v>
      </c>
      <c r="I146">
        <v>21</v>
      </c>
    </row>
    <row r="147" spans="1:9" x14ac:dyDescent="0.25">
      <c r="A147">
        <v>2</v>
      </c>
      <c r="B147">
        <v>3</v>
      </c>
      <c r="D147">
        <v>80</v>
      </c>
      <c r="I147">
        <v>22</v>
      </c>
    </row>
    <row r="148" spans="1:9" x14ac:dyDescent="0.25">
      <c r="A148">
        <v>2</v>
      </c>
      <c r="B148">
        <v>3</v>
      </c>
      <c r="D148">
        <v>81</v>
      </c>
      <c r="I148">
        <v>23</v>
      </c>
    </row>
    <row r="149" spans="1:9" x14ac:dyDescent="0.25">
      <c r="A149">
        <v>2</v>
      </c>
      <c r="B149">
        <v>3</v>
      </c>
      <c r="D149">
        <v>82</v>
      </c>
      <c r="I149">
        <v>24</v>
      </c>
    </row>
    <row r="150" spans="1:9" x14ac:dyDescent="0.25">
      <c r="A150">
        <v>2</v>
      </c>
      <c r="B150">
        <v>3</v>
      </c>
      <c r="D150">
        <v>83</v>
      </c>
      <c r="I150">
        <v>25</v>
      </c>
    </row>
    <row r="151" spans="1:9" x14ac:dyDescent="0.25">
      <c r="A151">
        <v>2</v>
      </c>
      <c r="B151">
        <v>3</v>
      </c>
      <c r="D151">
        <v>84</v>
      </c>
      <c r="I151">
        <v>26</v>
      </c>
    </row>
    <row r="152" spans="1:9" x14ac:dyDescent="0.25">
      <c r="A152">
        <v>2</v>
      </c>
      <c r="B152">
        <v>3</v>
      </c>
      <c r="D152">
        <v>85</v>
      </c>
      <c r="I152">
        <v>27</v>
      </c>
    </row>
    <row r="153" spans="1:9" x14ac:dyDescent="0.25">
      <c r="A153">
        <v>2</v>
      </c>
      <c r="B153">
        <v>3</v>
      </c>
      <c r="D153">
        <v>86</v>
      </c>
      <c r="I153">
        <v>28</v>
      </c>
    </row>
    <row r="154" spans="1:9" x14ac:dyDescent="0.25">
      <c r="A154">
        <v>2</v>
      </c>
      <c r="B154">
        <v>3</v>
      </c>
      <c r="D154">
        <v>87</v>
      </c>
      <c r="I154">
        <v>29</v>
      </c>
    </row>
    <row r="155" spans="1:9" x14ac:dyDescent="0.25">
      <c r="A155">
        <v>2</v>
      </c>
      <c r="B155">
        <v>3</v>
      </c>
      <c r="D155">
        <v>88</v>
      </c>
      <c r="I155">
        <v>30</v>
      </c>
    </row>
    <row r="156" spans="1:9" x14ac:dyDescent="0.25">
      <c r="A156">
        <v>2</v>
      </c>
      <c r="B156">
        <v>3</v>
      </c>
      <c r="D156">
        <v>89</v>
      </c>
      <c r="I156">
        <v>31</v>
      </c>
    </row>
    <row r="157" spans="1:9" x14ac:dyDescent="0.25">
      <c r="A157">
        <v>2</v>
      </c>
      <c r="B157">
        <v>3</v>
      </c>
      <c r="D157">
        <v>90</v>
      </c>
      <c r="I157">
        <v>32</v>
      </c>
    </row>
    <row r="158" spans="1:9" x14ac:dyDescent="0.25">
      <c r="A158">
        <v>2</v>
      </c>
      <c r="B158">
        <v>3</v>
      </c>
      <c r="D158">
        <v>91</v>
      </c>
      <c r="I158">
        <v>33</v>
      </c>
    </row>
    <row r="159" spans="1:9" x14ac:dyDescent="0.25">
      <c r="A159">
        <v>2</v>
      </c>
      <c r="B159">
        <v>3</v>
      </c>
      <c r="D159">
        <v>92</v>
      </c>
      <c r="I159">
        <v>34</v>
      </c>
    </row>
    <row r="160" spans="1:9" x14ac:dyDescent="0.25">
      <c r="A160">
        <v>2</v>
      </c>
      <c r="B160">
        <v>3</v>
      </c>
      <c r="D160">
        <v>93</v>
      </c>
      <c r="I160">
        <v>35</v>
      </c>
    </row>
    <row r="161" spans="1:9" x14ac:dyDescent="0.25">
      <c r="A161">
        <v>2</v>
      </c>
      <c r="B161">
        <v>3</v>
      </c>
      <c r="D161">
        <v>94</v>
      </c>
      <c r="I161">
        <v>36</v>
      </c>
    </row>
    <row r="162" spans="1:9" x14ac:dyDescent="0.25">
      <c r="A162">
        <v>2</v>
      </c>
      <c r="B162">
        <v>3</v>
      </c>
      <c r="D162">
        <v>95</v>
      </c>
      <c r="I162">
        <v>37</v>
      </c>
    </row>
    <row r="163" spans="1:9" x14ac:dyDescent="0.25">
      <c r="A163">
        <v>2</v>
      </c>
      <c r="B163">
        <v>3</v>
      </c>
      <c r="D163">
        <v>96</v>
      </c>
      <c r="I163">
        <v>38</v>
      </c>
    </row>
    <row r="164" spans="1:9" x14ac:dyDescent="0.25">
      <c r="A164">
        <v>2</v>
      </c>
      <c r="B164">
        <v>3</v>
      </c>
      <c r="D164">
        <v>97</v>
      </c>
      <c r="I164">
        <v>39</v>
      </c>
    </row>
    <row r="165" spans="1:9" x14ac:dyDescent="0.25">
      <c r="A165">
        <v>2</v>
      </c>
      <c r="B165">
        <v>3</v>
      </c>
      <c r="D165">
        <v>98</v>
      </c>
      <c r="I165">
        <v>40</v>
      </c>
    </row>
    <row r="166" spans="1:9" x14ac:dyDescent="0.25">
      <c r="A166">
        <v>2</v>
      </c>
      <c r="B166">
        <v>3</v>
      </c>
      <c r="D166">
        <v>99</v>
      </c>
      <c r="I166">
        <v>41</v>
      </c>
    </row>
    <row r="167" spans="1:9" x14ac:dyDescent="0.25">
      <c r="A167">
        <v>2</v>
      </c>
      <c r="B167">
        <v>3</v>
      </c>
      <c r="D167">
        <v>100</v>
      </c>
      <c r="I167">
        <v>42</v>
      </c>
    </row>
    <row r="168" spans="1:9" x14ac:dyDescent="0.25">
      <c r="A168">
        <v>2</v>
      </c>
      <c r="B168">
        <v>3</v>
      </c>
      <c r="D168">
        <v>101</v>
      </c>
      <c r="I168">
        <v>43</v>
      </c>
    </row>
    <row r="169" spans="1:9" x14ac:dyDescent="0.25">
      <c r="A169">
        <v>2</v>
      </c>
      <c r="B169">
        <v>3</v>
      </c>
      <c r="D169">
        <v>102</v>
      </c>
      <c r="I169">
        <v>44</v>
      </c>
    </row>
    <row r="170" spans="1:9" x14ac:dyDescent="0.25">
      <c r="A170">
        <v>2</v>
      </c>
      <c r="B170">
        <v>3</v>
      </c>
      <c r="D170">
        <v>103</v>
      </c>
      <c r="I170">
        <v>45</v>
      </c>
    </row>
    <row r="171" spans="1:9" x14ac:dyDescent="0.25">
      <c r="A171">
        <v>2</v>
      </c>
      <c r="B171">
        <v>3</v>
      </c>
      <c r="D171">
        <v>104</v>
      </c>
      <c r="I171">
        <v>46</v>
      </c>
    </row>
    <row r="172" spans="1:9" x14ac:dyDescent="0.25">
      <c r="A172">
        <v>2</v>
      </c>
      <c r="B172">
        <v>3</v>
      </c>
      <c r="D172">
        <v>105</v>
      </c>
      <c r="I172">
        <v>47</v>
      </c>
    </row>
    <row r="173" spans="1:9" x14ac:dyDescent="0.25">
      <c r="A173">
        <v>2</v>
      </c>
      <c r="B173">
        <v>3</v>
      </c>
      <c r="D173">
        <v>106</v>
      </c>
      <c r="I173">
        <v>48</v>
      </c>
    </row>
    <row r="174" spans="1:9" x14ac:dyDescent="0.25">
      <c r="A174">
        <v>2</v>
      </c>
      <c r="B174">
        <v>3</v>
      </c>
      <c r="D174">
        <v>107</v>
      </c>
      <c r="I174">
        <v>49</v>
      </c>
    </row>
    <row r="175" spans="1:9" x14ac:dyDescent="0.25">
      <c r="A175">
        <v>2</v>
      </c>
      <c r="B175">
        <v>3</v>
      </c>
      <c r="D175">
        <v>108</v>
      </c>
      <c r="I175">
        <v>50</v>
      </c>
    </row>
    <row r="176" spans="1:9" x14ac:dyDescent="0.25">
      <c r="A176">
        <v>2</v>
      </c>
      <c r="B176">
        <v>3</v>
      </c>
      <c r="D176">
        <v>109</v>
      </c>
      <c r="I176">
        <v>51</v>
      </c>
    </row>
    <row r="177" spans="1:9" x14ac:dyDescent="0.25">
      <c r="A177">
        <v>2</v>
      </c>
      <c r="B177">
        <v>3</v>
      </c>
      <c r="D177">
        <v>110</v>
      </c>
      <c r="I177">
        <v>52</v>
      </c>
    </row>
    <row r="178" spans="1:9" x14ac:dyDescent="0.25">
      <c r="A178">
        <v>2</v>
      </c>
      <c r="B178">
        <v>3</v>
      </c>
      <c r="D178">
        <v>111</v>
      </c>
      <c r="I178">
        <v>53</v>
      </c>
    </row>
    <row r="179" spans="1:9" x14ac:dyDescent="0.25">
      <c r="A179">
        <v>2</v>
      </c>
      <c r="B179">
        <v>3</v>
      </c>
      <c r="D179">
        <v>112</v>
      </c>
      <c r="I179">
        <v>54</v>
      </c>
    </row>
    <row r="180" spans="1:9" x14ac:dyDescent="0.25">
      <c r="A180">
        <v>2</v>
      </c>
      <c r="B180">
        <v>3</v>
      </c>
      <c r="D180">
        <v>113</v>
      </c>
      <c r="I180">
        <v>55</v>
      </c>
    </row>
    <row r="181" spans="1:9" x14ac:dyDescent="0.25">
      <c r="A181">
        <v>2</v>
      </c>
      <c r="B181">
        <v>3</v>
      </c>
      <c r="D181">
        <v>114</v>
      </c>
      <c r="I181">
        <v>56</v>
      </c>
    </row>
    <row r="182" spans="1:9" x14ac:dyDescent="0.25">
      <c r="A182">
        <v>2</v>
      </c>
      <c r="B182">
        <v>3</v>
      </c>
      <c r="D182">
        <v>115</v>
      </c>
      <c r="I182">
        <v>57</v>
      </c>
    </row>
    <row r="183" spans="1:9" x14ac:dyDescent="0.25">
      <c r="A183">
        <v>2</v>
      </c>
      <c r="B183">
        <v>3</v>
      </c>
      <c r="D183">
        <v>116</v>
      </c>
      <c r="I183">
        <v>58</v>
      </c>
    </row>
    <row r="184" spans="1:9" x14ac:dyDescent="0.25">
      <c r="A184">
        <v>2</v>
      </c>
      <c r="B184">
        <v>3</v>
      </c>
      <c r="D184">
        <v>117</v>
      </c>
      <c r="I184">
        <v>59</v>
      </c>
    </row>
    <row r="185" spans="1:9" x14ac:dyDescent="0.25">
      <c r="A185">
        <v>2</v>
      </c>
      <c r="B185">
        <v>3</v>
      </c>
      <c r="D185">
        <v>118</v>
      </c>
      <c r="I185">
        <v>60</v>
      </c>
    </row>
    <row r="186" spans="1:9" x14ac:dyDescent="0.25">
      <c r="A186">
        <v>2</v>
      </c>
      <c r="B186">
        <v>3</v>
      </c>
      <c r="D186">
        <v>119</v>
      </c>
      <c r="I186">
        <v>61</v>
      </c>
    </row>
    <row r="187" spans="1:9" x14ac:dyDescent="0.25">
      <c r="A187">
        <v>2</v>
      </c>
      <c r="B187">
        <v>3</v>
      </c>
      <c r="D187">
        <v>120</v>
      </c>
      <c r="E187">
        <v>1</v>
      </c>
      <c r="F187">
        <v>60</v>
      </c>
      <c r="G187">
        <f>E187</f>
        <v>1</v>
      </c>
      <c r="H187">
        <v>345</v>
      </c>
      <c r="I187">
        <v>62</v>
      </c>
    </row>
    <row r="188" spans="1:9" x14ac:dyDescent="0.25">
      <c r="A188">
        <v>2</v>
      </c>
      <c r="B188">
        <v>3</v>
      </c>
      <c r="D188">
        <v>121</v>
      </c>
      <c r="E188">
        <v>2</v>
      </c>
      <c r="F188">
        <v>60</v>
      </c>
      <c r="G188">
        <f t="shared" ref="G188:G219" si="2">E188</f>
        <v>2</v>
      </c>
      <c r="H188">
        <v>345</v>
      </c>
      <c r="I188">
        <v>63</v>
      </c>
    </row>
    <row r="189" spans="1:9" x14ac:dyDescent="0.25">
      <c r="A189">
        <v>2</v>
      </c>
      <c r="B189">
        <v>3</v>
      </c>
      <c r="D189">
        <v>122</v>
      </c>
      <c r="E189">
        <v>3</v>
      </c>
      <c r="F189">
        <v>61</v>
      </c>
      <c r="G189">
        <f t="shared" si="2"/>
        <v>3</v>
      </c>
      <c r="H189">
        <v>346</v>
      </c>
      <c r="I189">
        <v>64</v>
      </c>
    </row>
    <row r="190" spans="1:9" x14ac:dyDescent="0.25">
      <c r="A190">
        <v>2</v>
      </c>
      <c r="B190">
        <v>3</v>
      </c>
      <c r="D190">
        <v>123</v>
      </c>
      <c r="E190">
        <v>4</v>
      </c>
      <c r="F190">
        <v>62</v>
      </c>
      <c r="G190">
        <f t="shared" si="2"/>
        <v>4</v>
      </c>
      <c r="H190">
        <v>347</v>
      </c>
      <c r="I190">
        <v>65</v>
      </c>
    </row>
    <row r="191" spans="1:9" x14ac:dyDescent="0.25">
      <c r="A191">
        <v>2</v>
      </c>
      <c r="B191">
        <v>3</v>
      </c>
      <c r="D191">
        <v>124</v>
      </c>
      <c r="E191">
        <v>5</v>
      </c>
      <c r="F191">
        <v>63</v>
      </c>
      <c r="G191">
        <f t="shared" si="2"/>
        <v>5</v>
      </c>
      <c r="H191">
        <v>348</v>
      </c>
      <c r="I191">
        <v>66</v>
      </c>
    </row>
    <row r="192" spans="1:9" x14ac:dyDescent="0.25">
      <c r="A192">
        <v>2</v>
      </c>
      <c r="B192">
        <v>3</v>
      </c>
      <c r="D192">
        <v>125</v>
      </c>
      <c r="E192">
        <v>6</v>
      </c>
      <c r="F192">
        <v>64</v>
      </c>
      <c r="G192">
        <f t="shared" si="2"/>
        <v>6</v>
      </c>
      <c r="H192">
        <v>349</v>
      </c>
      <c r="I192">
        <v>67</v>
      </c>
    </row>
    <row r="193" spans="1:9" x14ac:dyDescent="0.25">
      <c r="A193">
        <v>2</v>
      </c>
      <c r="B193">
        <v>3</v>
      </c>
      <c r="D193">
        <v>126</v>
      </c>
      <c r="E193">
        <v>7</v>
      </c>
      <c r="F193">
        <v>65</v>
      </c>
      <c r="G193">
        <f t="shared" si="2"/>
        <v>7</v>
      </c>
      <c r="H193">
        <v>350</v>
      </c>
      <c r="I193">
        <v>68</v>
      </c>
    </row>
    <row r="194" spans="1:9" x14ac:dyDescent="0.25">
      <c r="A194">
        <v>2</v>
      </c>
      <c r="B194">
        <v>3</v>
      </c>
      <c r="D194">
        <v>127</v>
      </c>
      <c r="E194">
        <v>8</v>
      </c>
      <c r="F194">
        <v>66</v>
      </c>
      <c r="G194">
        <f t="shared" si="2"/>
        <v>8</v>
      </c>
      <c r="H194">
        <v>351</v>
      </c>
      <c r="I194">
        <v>69</v>
      </c>
    </row>
    <row r="195" spans="1:9" x14ac:dyDescent="0.25">
      <c r="A195">
        <v>2</v>
      </c>
      <c r="B195">
        <v>3</v>
      </c>
      <c r="D195">
        <v>128</v>
      </c>
      <c r="E195">
        <v>9</v>
      </c>
      <c r="F195">
        <v>67</v>
      </c>
      <c r="G195">
        <f t="shared" si="2"/>
        <v>9</v>
      </c>
      <c r="H195">
        <v>352</v>
      </c>
      <c r="I195">
        <v>70</v>
      </c>
    </row>
    <row r="196" spans="1:9" x14ac:dyDescent="0.25">
      <c r="A196">
        <v>2</v>
      </c>
      <c r="B196">
        <v>3</v>
      </c>
      <c r="D196">
        <v>129</v>
      </c>
      <c r="E196">
        <v>10</v>
      </c>
      <c r="F196">
        <v>68</v>
      </c>
      <c r="G196">
        <f t="shared" si="2"/>
        <v>10</v>
      </c>
      <c r="H196">
        <v>353</v>
      </c>
      <c r="I196">
        <v>71</v>
      </c>
    </row>
    <row r="197" spans="1:9" x14ac:dyDescent="0.25">
      <c r="A197">
        <v>2</v>
      </c>
      <c r="B197">
        <v>3</v>
      </c>
      <c r="D197">
        <v>130</v>
      </c>
      <c r="E197">
        <v>11</v>
      </c>
      <c r="F197">
        <v>69</v>
      </c>
      <c r="G197">
        <f t="shared" si="2"/>
        <v>11</v>
      </c>
      <c r="H197">
        <v>354</v>
      </c>
      <c r="I197">
        <v>72</v>
      </c>
    </row>
    <row r="198" spans="1:9" x14ac:dyDescent="0.25">
      <c r="A198">
        <v>2</v>
      </c>
      <c r="B198">
        <v>3</v>
      </c>
      <c r="D198">
        <v>131</v>
      </c>
      <c r="E198">
        <v>12</v>
      </c>
      <c r="F198">
        <v>70</v>
      </c>
      <c r="G198">
        <f t="shared" si="2"/>
        <v>12</v>
      </c>
      <c r="H198">
        <v>355</v>
      </c>
      <c r="I198">
        <v>73</v>
      </c>
    </row>
    <row r="199" spans="1:9" x14ac:dyDescent="0.25">
      <c r="A199">
        <v>2</v>
      </c>
      <c r="B199">
        <v>3</v>
      </c>
      <c r="D199">
        <v>132</v>
      </c>
      <c r="E199">
        <v>13</v>
      </c>
      <c r="F199">
        <v>71</v>
      </c>
      <c r="G199">
        <f t="shared" si="2"/>
        <v>13</v>
      </c>
      <c r="H199">
        <v>356</v>
      </c>
      <c r="I199">
        <v>74</v>
      </c>
    </row>
    <row r="200" spans="1:9" x14ac:dyDescent="0.25">
      <c r="A200">
        <v>2</v>
      </c>
      <c r="B200">
        <v>3</v>
      </c>
      <c r="D200">
        <v>133</v>
      </c>
      <c r="E200">
        <v>14</v>
      </c>
      <c r="F200">
        <v>72</v>
      </c>
      <c r="G200">
        <f t="shared" si="2"/>
        <v>14</v>
      </c>
      <c r="H200">
        <v>357</v>
      </c>
      <c r="I200">
        <v>75</v>
      </c>
    </row>
    <row r="201" spans="1:9" x14ac:dyDescent="0.25">
      <c r="A201">
        <v>2</v>
      </c>
      <c r="B201">
        <v>3</v>
      </c>
      <c r="D201">
        <v>134</v>
      </c>
      <c r="E201">
        <v>15</v>
      </c>
      <c r="F201">
        <v>73</v>
      </c>
      <c r="G201">
        <f t="shared" si="2"/>
        <v>15</v>
      </c>
      <c r="H201">
        <v>358</v>
      </c>
      <c r="I201">
        <v>76</v>
      </c>
    </row>
    <row r="202" spans="1:9" x14ac:dyDescent="0.25">
      <c r="A202">
        <v>2</v>
      </c>
      <c r="B202">
        <v>3</v>
      </c>
      <c r="D202">
        <v>135</v>
      </c>
      <c r="E202">
        <v>16</v>
      </c>
      <c r="F202">
        <v>74</v>
      </c>
      <c r="G202">
        <f t="shared" si="2"/>
        <v>16</v>
      </c>
      <c r="H202">
        <v>359</v>
      </c>
      <c r="I202">
        <v>77</v>
      </c>
    </row>
    <row r="203" spans="1:9" x14ac:dyDescent="0.25">
      <c r="A203">
        <v>2</v>
      </c>
      <c r="B203">
        <v>3</v>
      </c>
      <c r="D203">
        <v>136</v>
      </c>
      <c r="E203">
        <v>17</v>
      </c>
      <c r="F203">
        <v>75</v>
      </c>
      <c r="G203">
        <f t="shared" si="2"/>
        <v>17</v>
      </c>
      <c r="H203">
        <v>0</v>
      </c>
      <c r="I203">
        <v>78</v>
      </c>
    </row>
    <row r="204" spans="1:9" x14ac:dyDescent="0.25">
      <c r="A204">
        <v>2</v>
      </c>
      <c r="B204">
        <v>3</v>
      </c>
      <c r="D204">
        <v>137</v>
      </c>
      <c r="E204">
        <v>18</v>
      </c>
      <c r="F204">
        <v>76</v>
      </c>
      <c r="G204">
        <f t="shared" si="2"/>
        <v>18</v>
      </c>
      <c r="H204">
        <v>1</v>
      </c>
      <c r="I204">
        <v>79</v>
      </c>
    </row>
    <row r="205" spans="1:9" x14ac:dyDescent="0.25">
      <c r="A205">
        <v>2</v>
      </c>
      <c r="B205">
        <v>3</v>
      </c>
      <c r="D205">
        <v>138</v>
      </c>
      <c r="E205">
        <v>19</v>
      </c>
      <c r="F205">
        <v>77</v>
      </c>
      <c r="G205">
        <f t="shared" si="2"/>
        <v>19</v>
      </c>
      <c r="H205">
        <v>2</v>
      </c>
      <c r="I205">
        <v>80</v>
      </c>
    </row>
    <row r="206" spans="1:9" x14ac:dyDescent="0.25">
      <c r="A206">
        <v>2</v>
      </c>
      <c r="B206">
        <v>3</v>
      </c>
      <c r="D206">
        <v>139</v>
      </c>
      <c r="E206">
        <v>20</v>
      </c>
      <c r="F206">
        <v>78</v>
      </c>
      <c r="G206">
        <f t="shared" si="2"/>
        <v>20</v>
      </c>
      <c r="H206">
        <v>3</v>
      </c>
      <c r="I206">
        <v>81</v>
      </c>
    </row>
    <row r="207" spans="1:9" x14ac:dyDescent="0.25">
      <c r="A207">
        <v>2</v>
      </c>
      <c r="B207">
        <v>3</v>
      </c>
      <c r="D207">
        <v>140</v>
      </c>
      <c r="E207">
        <v>21</v>
      </c>
      <c r="F207">
        <v>79</v>
      </c>
      <c r="G207">
        <f t="shared" si="2"/>
        <v>21</v>
      </c>
      <c r="H207">
        <v>4</v>
      </c>
      <c r="I207">
        <v>82</v>
      </c>
    </row>
    <row r="208" spans="1:9" x14ac:dyDescent="0.25">
      <c r="A208">
        <v>2</v>
      </c>
      <c r="B208">
        <v>3</v>
      </c>
      <c r="D208">
        <v>141</v>
      </c>
      <c r="E208">
        <v>22</v>
      </c>
      <c r="F208">
        <v>80</v>
      </c>
      <c r="G208">
        <f t="shared" si="2"/>
        <v>22</v>
      </c>
      <c r="H208">
        <v>5</v>
      </c>
      <c r="I208">
        <v>83</v>
      </c>
    </row>
    <row r="209" spans="1:9" x14ac:dyDescent="0.25">
      <c r="A209">
        <v>2</v>
      </c>
      <c r="B209">
        <v>3</v>
      </c>
      <c r="D209">
        <v>142</v>
      </c>
      <c r="E209">
        <v>23</v>
      </c>
      <c r="F209">
        <v>81</v>
      </c>
      <c r="G209">
        <f t="shared" si="2"/>
        <v>23</v>
      </c>
      <c r="H209">
        <v>6</v>
      </c>
      <c r="I209">
        <v>84</v>
      </c>
    </row>
    <row r="210" spans="1:9" x14ac:dyDescent="0.25">
      <c r="A210">
        <v>2</v>
      </c>
      <c r="B210">
        <v>3</v>
      </c>
      <c r="D210">
        <v>143</v>
      </c>
      <c r="E210">
        <v>24</v>
      </c>
      <c r="F210">
        <v>82</v>
      </c>
      <c r="G210">
        <f t="shared" si="2"/>
        <v>24</v>
      </c>
      <c r="H210">
        <v>7</v>
      </c>
      <c r="I210">
        <v>85</v>
      </c>
    </row>
    <row r="211" spans="1:9" x14ac:dyDescent="0.25">
      <c r="A211">
        <v>2</v>
      </c>
      <c r="B211">
        <v>3</v>
      </c>
      <c r="D211">
        <v>144</v>
      </c>
      <c r="E211">
        <v>25</v>
      </c>
      <c r="F211">
        <v>83</v>
      </c>
      <c r="G211">
        <f t="shared" si="2"/>
        <v>25</v>
      </c>
      <c r="H211">
        <v>8</v>
      </c>
      <c r="I211">
        <v>86</v>
      </c>
    </row>
    <row r="212" spans="1:9" x14ac:dyDescent="0.25">
      <c r="A212">
        <v>2</v>
      </c>
      <c r="B212">
        <v>3</v>
      </c>
      <c r="D212">
        <v>145</v>
      </c>
      <c r="E212">
        <v>26</v>
      </c>
      <c r="F212">
        <v>84</v>
      </c>
      <c r="G212">
        <f t="shared" si="2"/>
        <v>26</v>
      </c>
      <c r="H212">
        <v>9</v>
      </c>
      <c r="I212">
        <v>87</v>
      </c>
    </row>
    <row r="213" spans="1:9" x14ac:dyDescent="0.25">
      <c r="A213">
        <v>2</v>
      </c>
      <c r="B213">
        <v>3</v>
      </c>
      <c r="D213">
        <v>146</v>
      </c>
      <c r="E213">
        <v>27</v>
      </c>
      <c r="F213">
        <v>85</v>
      </c>
      <c r="G213">
        <f t="shared" si="2"/>
        <v>27</v>
      </c>
      <c r="H213">
        <v>10</v>
      </c>
      <c r="I213">
        <v>88</v>
      </c>
    </row>
    <row r="214" spans="1:9" x14ac:dyDescent="0.25">
      <c r="A214">
        <v>2</v>
      </c>
      <c r="B214">
        <v>3</v>
      </c>
      <c r="D214">
        <v>147</v>
      </c>
      <c r="E214">
        <v>28</v>
      </c>
      <c r="F214">
        <v>86</v>
      </c>
      <c r="G214">
        <f t="shared" si="2"/>
        <v>28</v>
      </c>
      <c r="H214">
        <v>11</v>
      </c>
      <c r="I214">
        <v>89</v>
      </c>
    </row>
    <row r="215" spans="1:9" x14ac:dyDescent="0.25">
      <c r="A215">
        <v>2</v>
      </c>
      <c r="B215">
        <v>3</v>
      </c>
      <c r="D215">
        <v>148</v>
      </c>
      <c r="E215">
        <v>29</v>
      </c>
      <c r="F215">
        <v>87</v>
      </c>
      <c r="G215">
        <f t="shared" si="2"/>
        <v>29</v>
      </c>
      <c r="H215">
        <v>12</v>
      </c>
      <c r="I215">
        <v>90</v>
      </c>
    </row>
    <row r="216" spans="1:9" x14ac:dyDescent="0.25">
      <c r="A216">
        <v>2</v>
      </c>
      <c r="B216">
        <v>3</v>
      </c>
      <c r="D216">
        <v>149</v>
      </c>
      <c r="E216">
        <v>30</v>
      </c>
      <c r="F216">
        <v>88</v>
      </c>
      <c r="G216">
        <f t="shared" si="2"/>
        <v>30</v>
      </c>
      <c r="H216">
        <v>13</v>
      </c>
      <c r="I216">
        <v>91</v>
      </c>
    </row>
    <row r="217" spans="1:9" x14ac:dyDescent="0.25">
      <c r="A217">
        <v>2</v>
      </c>
      <c r="B217">
        <v>3</v>
      </c>
      <c r="D217">
        <v>150</v>
      </c>
      <c r="E217">
        <v>31</v>
      </c>
      <c r="F217">
        <v>89</v>
      </c>
      <c r="G217">
        <f t="shared" si="2"/>
        <v>31</v>
      </c>
      <c r="H217">
        <v>14</v>
      </c>
      <c r="I217">
        <v>92</v>
      </c>
    </row>
    <row r="218" spans="1:9" x14ac:dyDescent="0.25">
      <c r="A218">
        <v>2</v>
      </c>
      <c r="B218">
        <v>3</v>
      </c>
      <c r="D218">
        <v>151</v>
      </c>
      <c r="E218">
        <v>32</v>
      </c>
      <c r="F218">
        <v>90</v>
      </c>
      <c r="G218">
        <f t="shared" si="2"/>
        <v>32</v>
      </c>
      <c r="H218">
        <v>15</v>
      </c>
      <c r="I218">
        <v>93</v>
      </c>
    </row>
    <row r="219" spans="1:9" x14ac:dyDescent="0.25">
      <c r="A219">
        <v>2</v>
      </c>
      <c r="B219">
        <v>3</v>
      </c>
      <c r="D219">
        <v>152</v>
      </c>
      <c r="E219">
        <v>33</v>
      </c>
      <c r="F219">
        <v>91</v>
      </c>
      <c r="G219">
        <f t="shared" si="2"/>
        <v>33</v>
      </c>
      <c r="H219">
        <v>15</v>
      </c>
      <c r="I219">
        <v>94</v>
      </c>
    </row>
    <row r="220" spans="1:9" x14ac:dyDescent="0.25">
      <c r="A220">
        <v>2</v>
      </c>
      <c r="B220">
        <v>3</v>
      </c>
      <c r="D220">
        <v>153</v>
      </c>
      <c r="E220">
        <f>G219+1</f>
        <v>34</v>
      </c>
      <c r="F220">
        <v>92</v>
      </c>
      <c r="I220">
        <v>95</v>
      </c>
    </row>
    <row r="221" spans="1:9" x14ac:dyDescent="0.25">
      <c r="A221">
        <v>2</v>
      </c>
      <c r="B221">
        <v>3</v>
      </c>
      <c r="D221">
        <v>154</v>
      </c>
      <c r="E221">
        <f t="shared" ref="E221:E249" si="3">E220+1</f>
        <v>35</v>
      </c>
      <c r="F221">
        <v>93</v>
      </c>
      <c r="I221">
        <v>96</v>
      </c>
    </row>
    <row r="222" spans="1:9" x14ac:dyDescent="0.25">
      <c r="A222">
        <v>2</v>
      </c>
      <c r="B222">
        <v>3</v>
      </c>
      <c r="D222">
        <v>155</v>
      </c>
      <c r="E222">
        <f t="shared" si="3"/>
        <v>36</v>
      </c>
      <c r="F222">
        <v>94</v>
      </c>
      <c r="I222">
        <v>97</v>
      </c>
    </row>
    <row r="223" spans="1:9" x14ac:dyDescent="0.25">
      <c r="A223">
        <v>2</v>
      </c>
      <c r="B223">
        <v>3</v>
      </c>
      <c r="D223">
        <v>156</v>
      </c>
      <c r="E223">
        <f t="shared" si="3"/>
        <v>37</v>
      </c>
      <c r="F223">
        <v>95</v>
      </c>
      <c r="I223">
        <v>98</v>
      </c>
    </row>
    <row r="224" spans="1:9" x14ac:dyDescent="0.25">
      <c r="A224">
        <v>2</v>
      </c>
      <c r="B224">
        <v>3</v>
      </c>
      <c r="D224">
        <v>157</v>
      </c>
      <c r="E224">
        <f t="shared" si="3"/>
        <v>38</v>
      </c>
      <c r="F224">
        <v>96</v>
      </c>
      <c r="I224">
        <v>99</v>
      </c>
    </row>
    <row r="225" spans="1:9" x14ac:dyDescent="0.25">
      <c r="A225">
        <v>2</v>
      </c>
      <c r="B225">
        <v>3</v>
      </c>
      <c r="D225">
        <v>158</v>
      </c>
      <c r="E225">
        <f t="shared" si="3"/>
        <v>39</v>
      </c>
      <c r="F225">
        <v>97</v>
      </c>
      <c r="I225">
        <v>100</v>
      </c>
    </row>
    <row r="226" spans="1:9" x14ac:dyDescent="0.25">
      <c r="A226">
        <v>2</v>
      </c>
      <c r="B226">
        <v>3</v>
      </c>
      <c r="D226">
        <v>159</v>
      </c>
      <c r="E226">
        <f t="shared" si="3"/>
        <v>40</v>
      </c>
      <c r="F226">
        <v>98</v>
      </c>
      <c r="I226">
        <v>101</v>
      </c>
    </row>
    <row r="227" spans="1:9" x14ac:dyDescent="0.25">
      <c r="A227">
        <v>2</v>
      </c>
      <c r="B227">
        <v>3</v>
      </c>
      <c r="D227">
        <v>160</v>
      </c>
      <c r="E227">
        <f t="shared" si="3"/>
        <v>41</v>
      </c>
      <c r="F227">
        <v>99</v>
      </c>
      <c r="I227">
        <v>102</v>
      </c>
    </row>
    <row r="228" spans="1:9" x14ac:dyDescent="0.25">
      <c r="A228">
        <v>2</v>
      </c>
      <c r="B228">
        <v>3</v>
      </c>
      <c r="D228">
        <v>161</v>
      </c>
      <c r="E228">
        <f t="shared" si="3"/>
        <v>42</v>
      </c>
      <c r="F228">
        <v>100</v>
      </c>
      <c r="I228">
        <v>103</v>
      </c>
    </row>
    <row r="229" spans="1:9" x14ac:dyDescent="0.25">
      <c r="A229">
        <v>2</v>
      </c>
      <c r="B229">
        <v>3</v>
      </c>
      <c r="D229">
        <v>162</v>
      </c>
      <c r="E229">
        <f t="shared" si="3"/>
        <v>43</v>
      </c>
      <c r="F229">
        <v>101</v>
      </c>
      <c r="I229">
        <v>104</v>
      </c>
    </row>
    <row r="230" spans="1:9" x14ac:dyDescent="0.25">
      <c r="A230">
        <v>2</v>
      </c>
      <c r="B230">
        <v>3</v>
      </c>
      <c r="D230">
        <v>163</v>
      </c>
      <c r="E230">
        <f t="shared" si="3"/>
        <v>44</v>
      </c>
      <c r="F230">
        <v>102</v>
      </c>
      <c r="I230">
        <v>105</v>
      </c>
    </row>
    <row r="231" spans="1:9" x14ac:dyDescent="0.25">
      <c r="A231">
        <v>2</v>
      </c>
      <c r="B231">
        <v>3</v>
      </c>
      <c r="D231">
        <v>164</v>
      </c>
      <c r="E231">
        <f t="shared" si="3"/>
        <v>45</v>
      </c>
      <c r="F231">
        <v>103</v>
      </c>
      <c r="I231">
        <v>106</v>
      </c>
    </row>
    <row r="232" spans="1:9" x14ac:dyDescent="0.25">
      <c r="A232">
        <v>2</v>
      </c>
      <c r="B232">
        <v>3</v>
      </c>
      <c r="D232">
        <v>165</v>
      </c>
      <c r="E232">
        <f t="shared" si="3"/>
        <v>46</v>
      </c>
      <c r="F232">
        <v>104</v>
      </c>
      <c r="I232">
        <v>107</v>
      </c>
    </row>
    <row r="233" spans="1:9" x14ac:dyDescent="0.25">
      <c r="A233">
        <v>2</v>
      </c>
      <c r="B233">
        <v>3</v>
      </c>
      <c r="D233">
        <v>166</v>
      </c>
      <c r="E233">
        <f t="shared" si="3"/>
        <v>47</v>
      </c>
      <c r="F233">
        <v>105</v>
      </c>
      <c r="I233">
        <v>108</v>
      </c>
    </row>
    <row r="234" spans="1:9" x14ac:dyDescent="0.25">
      <c r="A234">
        <v>2</v>
      </c>
      <c r="B234">
        <v>3</v>
      </c>
      <c r="D234">
        <v>167</v>
      </c>
      <c r="E234">
        <f t="shared" si="3"/>
        <v>48</v>
      </c>
      <c r="F234">
        <v>106</v>
      </c>
      <c r="I234">
        <v>109</v>
      </c>
    </row>
    <row r="235" spans="1:9" x14ac:dyDescent="0.25">
      <c r="A235">
        <v>2</v>
      </c>
      <c r="B235">
        <v>3</v>
      </c>
      <c r="D235">
        <v>168</v>
      </c>
      <c r="E235">
        <f t="shared" si="3"/>
        <v>49</v>
      </c>
      <c r="F235">
        <v>107</v>
      </c>
      <c r="I235">
        <v>110</v>
      </c>
    </row>
    <row r="236" spans="1:9" x14ac:dyDescent="0.25">
      <c r="A236">
        <v>2</v>
      </c>
      <c r="B236">
        <v>3</v>
      </c>
      <c r="D236">
        <v>169</v>
      </c>
      <c r="E236">
        <f t="shared" si="3"/>
        <v>50</v>
      </c>
      <c r="F236">
        <v>108</v>
      </c>
      <c r="I236">
        <v>111</v>
      </c>
    </row>
    <row r="237" spans="1:9" x14ac:dyDescent="0.25">
      <c r="A237">
        <v>2</v>
      </c>
      <c r="B237">
        <v>3</v>
      </c>
      <c r="D237">
        <v>170</v>
      </c>
      <c r="E237">
        <f t="shared" si="3"/>
        <v>51</v>
      </c>
      <c r="F237">
        <v>109</v>
      </c>
      <c r="I237">
        <v>112</v>
      </c>
    </row>
    <row r="238" spans="1:9" x14ac:dyDescent="0.25">
      <c r="A238">
        <v>2</v>
      </c>
      <c r="B238">
        <v>3</v>
      </c>
      <c r="D238">
        <v>171</v>
      </c>
      <c r="E238">
        <f t="shared" si="3"/>
        <v>52</v>
      </c>
      <c r="F238">
        <v>110</v>
      </c>
      <c r="I238">
        <v>113</v>
      </c>
    </row>
    <row r="239" spans="1:9" x14ac:dyDescent="0.25">
      <c r="A239">
        <v>2</v>
      </c>
      <c r="B239">
        <v>3</v>
      </c>
      <c r="D239">
        <v>172</v>
      </c>
      <c r="E239">
        <f t="shared" si="3"/>
        <v>53</v>
      </c>
      <c r="F239">
        <v>111</v>
      </c>
      <c r="I239">
        <v>114</v>
      </c>
    </row>
    <row r="240" spans="1:9" x14ac:dyDescent="0.25">
      <c r="A240">
        <v>2</v>
      </c>
      <c r="B240">
        <v>3</v>
      </c>
      <c r="D240">
        <v>173</v>
      </c>
      <c r="E240">
        <f t="shared" si="3"/>
        <v>54</v>
      </c>
      <c r="F240">
        <v>112</v>
      </c>
      <c r="I240">
        <v>115</v>
      </c>
    </row>
    <row r="241" spans="1:9" x14ac:dyDescent="0.25">
      <c r="A241">
        <v>2</v>
      </c>
      <c r="B241">
        <v>3</v>
      </c>
      <c r="D241">
        <v>174</v>
      </c>
      <c r="E241">
        <f t="shared" si="3"/>
        <v>55</v>
      </c>
      <c r="F241">
        <v>113</v>
      </c>
      <c r="I241">
        <v>116</v>
      </c>
    </row>
    <row r="242" spans="1:9" x14ac:dyDescent="0.25">
      <c r="A242">
        <v>2</v>
      </c>
      <c r="B242">
        <v>3</v>
      </c>
      <c r="D242">
        <v>175</v>
      </c>
      <c r="E242">
        <f t="shared" si="3"/>
        <v>56</v>
      </c>
      <c r="F242">
        <v>114</v>
      </c>
      <c r="I242">
        <v>117</v>
      </c>
    </row>
    <row r="243" spans="1:9" x14ac:dyDescent="0.25">
      <c r="A243">
        <v>2</v>
      </c>
      <c r="B243">
        <v>3</v>
      </c>
      <c r="D243">
        <v>176</v>
      </c>
      <c r="E243">
        <f t="shared" si="3"/>
        <v>57</v>
      </c>
      <c r="F243">
        <v>115</v>
      </c>
      <c r="I243">
        <v>118</v>
      </c>
    </row>
    <row r="244" spans="1:9" x14ac:dyDescent="0.25">
      <c r="A244">
        <v>2</v>
      </c>
      <c r="B244">
        <v>3</v>
      </c>
      <c r="D244">
        <v>177</v>
      </c>
      <c r="E244">
        <f t="shared" si="3"/>
        <v>58</v>
      </c>
      <c r="F244">
        <v>116</v>
      </c>
      <c r="I244">
        <v>119</v>
      </c>
    </row>
    <row r="245" spans="1:9" x14ac:dyDescent="0.25">
      <c r="A245">
        <v>2</v>
      </c>
      <c r="B245">
        <v>3</v>
      </c>
      <c r="D245">
        <v>178</v>
      </c>
      <c r="E245">
        <f t="shared" si="3"/>
        <v>59</v>
      </c>
      <c r="F245">
        <v>117</v>
      </c>
      <c r="I245">
        <v>120</v>
      </c>
    </row>
    <row r="246" spans="1:9" x14ac:dyDescent="0.25">
      <c r="A246">
        <v>2</v>
      </c>
      <c r="B246">
        <v>3</v>
      </c>
      <c r="D246">
        <v>179</v>
      </c>
      <c r="E246">
        <f t="shared" si="3"/>
        <v>60</v>
      </c>
      <c r="F246">
        <v>118</v>
      </c>
      <c r="I246">
        <v>121</v>
      </c>
    </row>
    <row r="247" spans="1:9" x14ac:dyDescent="0.25">
      <c r="A247">
        <v>2</v>
      </c>
      <c r="B247">
        <v>3</v>
      </c>
      <c r="D247">
        <v>180</v>
      </c>
      <c r="E247">
        <f t="shared" si="3"/>
        <v>61</v>
      </c>
      <c r="F247">
        <v>119</v>
      </c>
      <c r="I247">
        <v>122</v>
      </c>
    </row>
    <row r="248" spans="1:9" x14ac:dyDescent="0.25">
      <c r="A248">
        <v>2</v>
      </c>
      <c r="B248">
        <v>3</v>
      </c>
      <c r="C248">
        <v>3</v>
      </c>
      <c r="D248">
        <v>181</v>
      </c>
      <c r="E248">
        <f t="shared" si="3"/>
        <v>62</v>
      </c>
      <c r="F248">
        <v>120</v>
      </c>
      <c r="I248">
        <v>123</v>
      </c>
    </row>
    <row r="249" spans="1:9" x14ac:dyDescent="0.25">
      <c r="A249">
        <v>2</v>
      </c>
      <c r="B249">
        <v>3</v>
      </c>
      <c r="C249">
        <v>4</v>
      </c>
      <c r="D249">
        <v>181</v>
      </c>
      <c r="E249">
        <f t="shared" si="3"/>
        <v>63</v>
      </c>
      <c r="F249">
        <v>120</v>
      </c>
      <c r="I249">
        <v>124</v>
      </c>
    </row>
    <row r="250" spans="1:9" x14ac:dyDescent="0.25">
      <c r="A250">
        <v>3</v>
      </c>
      <c r="B250">
        <v>3</v>
      </c>
      <c r="C250">
        <v>1</v>
      </c>
      <c r="D250">
        <v>181</v>
      </c>
      <c r="I250">
        <v>1</v>
      </c>
    </row>
    <row r="251" spans="1:9" x14ac:dyDescent="0.25">
      <c r="A251">
        <v>3</v>
      </c>
      <c r="B251">
        <v>3</v>
      </c>
      <c r="C251">
        <v>2</v>
      </c>
      <c r="D251">
        <v>181</v>
      </c>
      <c r="I251">
        <v>2</v>
      </c>
    </row>
    <row r="252" spans="1:9" x14ac:dyDescent="0.25">
      <c r="A252">
        <v>3</v>
      </c>
      <c r="B252">
        <v>3</v>
      </c>
      <c r="D252">
        <v>182</v>
      </c>
      <c r="I252">
        <v>3</v>
      </c>
    </row>
    <row r="253" spans="1:9" x14ac:dyDescent="0.25">
      <c r="A253">
        <v>3</v>
      </c>
      <c r="B253">
        <v>3</v>
      </c>
      <c r="D253">
        <v>183</v>
      </c>
      <c r="I253">
        <v>4</v>
      </c>
    </row>
    <row r="254" spans="1:9" x14ac:dyDescent="0.25">
      <c r="A254">
        <v>3</v>
      </c>
      <c r="B254">
        <v>3</v>
      </c>
      <c r="D254">
        <v>184</v>
      </c>
      <c r="I254">
        <v>5</v>
      </c>
    </row>
    <row r="255" spans="1:9" x14ac:dyDescent="0.25">
      <c r="A255">
        <v>3</v>
      </c>
      <c r="B255">
        <v>3</v>
      </c>
      <c r="D255">
        <v>185</v>
      </c>
      <c r="I255">
        <v>6</v>
      </c>
    </row>
    <row r="256" spans="1:9" x14ac:dyDescent="0.25">
      <c r="A256">
        <v>3</v>
      </c>
      <c r="B256">
        <v>3</v>
      </c>
      <c r="D256">
        <v>186</v>
      </c>
      <c r="I256">
        <v>7</v>
      </c>
    </row>
    <row r="257" spans="1:9" x14ac:dyDescent="0.25">
      <c r="A257">
        <v>3</v>
      </c>
      <c r="B257">
        <v>3</v>
      </c>
      <c r="D257">
        <v>187</v>
      </c>
      <c r="I257">
        <v>8</v>
      </c>
    </row>
    <row r="258" spans="1:9" x14ac:dyDescent="0.25">
      <c r="A258">
        <v>3</v>
      </c>
      <c r="B258">
        <v>3</v>
      </c>
      <c r="D258">
        <v>188</v>
      </c>
      <c r="I258">
        <v>9</v>
      </c>
    </row>
    <row r="259" spans="1:9" x14ac:dyDescent="0.25">
      <c r="A259">
        <v>3</v>
      </c>
      <c r="B259">
        <v>3</v>
      </c>
      <c r="D259">
        <v>189</v>
      </c>
      <c r="I259">
        <v>10</v>
      </c>
    </row>
    <row r="260" spans="1:9" x14ac:dyDescent="0.25">
      <c r="A260">
        <v>3</v>
      </c>
      <c r="B260">
        <v>3</v>
      </c>
      <c r="D260">
        <v>190</v>
      </c>
      <c r="I260">
        <v>11</v>
      </c>
    </row>
    <row r="261" spans="1:9" x14ac:dyDescent="0.25">
      <c r="A261">
        <v>3</v>
      </c>
      <c r="B261">
        <v>3</v>
      </c>
      <c r="D261">
        <v>191</v>
      </c>
      <c r="I261">
        <v>12</v>
      </c>
    </row>
    <row r="262" spans="1:9" x14ac:dyDescent="0.25">
      <c r="A262">
        <v>3</v>
      </c>
      <c r="B262">
        <v>3</v>
      </c>
      <c r="D262">
        <v>192</v>
      </c>
      <c r="I262">
        <v>13</v>
      </c>
    </row>
    <row r="263" spans="1:9" x14ac:dyDescent="0.25">
      <c r="A263">
        <v>3</v>
      </c>
      <c r="B263">
        <v>3</v>
      </c>
      <c r="D263">
        <v>193</v>
      </c>
      <c r="I263">
        <v>14</v>
      </c>
    </row>
    <row r="264" spans="1:9" x14ac:dyDescent="0.25">
      <c r="A264">
        <v>3</v>
      </c>
      <c r="B264">
        <v>3</v>
      </c>
      <c r="D264">
        <v>194</v>
      </c>
      <c r="I264">
        <v>15</v>
      </c>
    </row>
    <row r="265" spans="1:9" x14ac:dyDescent="0.25">
      <c r="A265">
        <v>3</v>
      </c>
      <c r="B265">
        <v>3</v>
      </c>
      <c r="D265">
        <v>195</v>
      </c>
      <c r="I265">
        <v>16</v>
      </c>
    </row>
    <row r="266" spans="1:9" x14ac:dyDescent="0.25">
      <c r="A266">
        <v>3</v>
      </c>
      <c r="B266">
        <v>3</v>
      </c>
      <c r="D266">
        <v>196</v>
      </c>
      <c r="I266">
        <v>17</v>
      </c>
    </row>
    <row r="267" spans="1:9" x14ac:dyDescent="0.25">
      <c r="A267">
        <v>3</v>
      </c>
      <c r="B267">
        <v>3</v>
      </c>
      <c r="D267">
        <v>197</v>
      </c>
      <c r="I267">
        <v>18</v>
      </c>
    </row>
    <row r="268" spans="1:9" x14ac:dyDescent="0.25">
      <c r="A268">
        <v>3</v>
      </c>
      <c r="B268">
        <v>3</v>
      </c>
      <c r="D268">
        <v>198</v>
      </c>
      <c r="I268">
        <v>19</v>
      </c>
    </row>
    <row r="269" spans="1:9" x14ac:dyDescent="0.25">
      <c r="A269">
        <v>3</v>
      </c>
      <c r="B269">
        <v>3</v>
      </c>
      <c r="D269">
        <v>199</v>
      </c>
      <c r="I269">
        <v>20</v>
      </c>
    </row>
    <row r="270" spans="1:9" x14ac:dyDescent="0.25">
      <c r="A270">
        <v>3</v>
      </c>
      <c r="B270">
        <v>3</v>
      </c>
      <c r="D270">
        <v>200</v>
      </c>
      <c r="I270">
        <v>21</v>
      </c>
    </row>
    <row r="271" spans="1:9" x14ac:dyDescent="0.25">
      <c r="A271">
        <v>3</v>
      </c>
      <c r="B271">
        <v>3</v>
      </c>
      <c r="D271">
        <v>201</v>
      </c>
      <c r="I271">
        <v>22</v>
      </c>
    </row>
    <row r="272" spans="1:9" x14ac:dyDescent="0.25">
      <c r="A272">
        <v>3</v>
      </c>
      <c r="B272">
        <v>3</v>
      </c>
      <c r="D272">
        <v>202</v>
      </c>
      <c r="I272">
        <v>23</v>
      </c>
    </row>
    <row r="273" spans="1:9" x14ac:dyDescent="0.25">
      <c r="A273">
        <v>3</v>
      </c>
      <c r="B273">
        <v>3</v>
      </c>
      <c r="D273">
        <v>203</v>
      </c>
      <c r="I273">
        <v>24</v>
      </c>
    </row>
    <row r="274" spans="1:9" x14ac:dyDescent="0.25">
      <c r="A274">
        <v>3</v>
      </c>
      <c r="B274">
        <v>3</v>
      </c>
      <c r="D274">
        <v>204</v>
      </c>
      <c r="I274">
        <v>25</v>
      </c>
    </row>
    <row r="275" spans="1:9" x14ac:dyDescent="0.25">
      <c r="A275">
        <v>3</v>
      </c>
      <c r="B275">
        <v>3</v>
      </c>
      <c r="D275">
        <v>205</v>
      </c>
      <c r="I275">
        <v>26</v>
      </c>
    </row>
    <row r="276" spans="1:9" x14ac:dyDescent="0.25">
      <c r="A276">
        <v>3</v>
      </c>
      <c r="B276">
        <v>3</v>
      </c>
      <c r="D276">
        <v>206</v>
      </c>
      <c r="I276">
        <v>27</v>
      </c>
    </row>
    <row r="277" spans="1:9" x14ac:dyDescent="0.25">
      <c r="A277">
        <v>3</v>
      </c>
      <c r="B277">
        <v>3</v>
      </c>
      <c r="D277">
        <v>207</v>
      </c>
      <c r="I277">
        <v>28</v>
      </c>
    </row>
    <row r="278" spans="1:9" x14ac:dyDescent="0.25">
      <c r="A278">
        <v>3</v>
      </c>
      <c r="B278">
        <v>3</v>
      </c>
      <c r="D278">
        <v>208</v>
      </c>
      <c r="I278">
        <v>29</v>
      </c>
    </row>
    <row r="279" spans="1:9" x14ac:dyDescent="0.25">
      <c r="A279">
        <v>3</v>
      </c>
      <c r="B279">
        <v>3</v>
      </c>
      <c r="D279">
        <v>209</v>
      </c>
      <c r="I279">
        <v>30</v>
      </c>
    </row>
    <row r="280" spans="1:9" x14ac:dyDescent="0.25">
      <c r="A280">
        <v>3</v>
      </c>
      <c r="B280">
        <v>3</v>
      </c>
      <c r="D280">
        <v>210</v>
      </c>
      <c r="I280">
        <v>31</v>
      </c>
    </row>
    <row r="281" spans="1:9" x14ac:dyDescent="0.25">
      <c r="A281">
        <v>3</v>
      </c>
      <c r="B281">
        <v>3</v>
      </c>
      <c r="D281">
        <v>211</v>
      </c>
      <c r="I281">
        <v>32</v>
      </c>
    </row>
    <row r="282" spans="1:9" x14ac:dyDescent="0.25">
      <c r="A282">
        <v>3</v>
      </c>
      <c r="B282">
        <v>3</v>
      </c>
      <c r="D282">
        <v>212</v>
      </c>
      <c r="I282">
        <v>33</v>
      </c>
    </row>
    <row r="283" spans="1:9" x14ac:dyDescent="0.25">
      <c r="A283">
        <v>3</v>
      </c>
      <c r="B283">
        <v>3</v>
      </c>
      <c r="D283">
        <v>213</v>
      </c>
      <c r="I283">
        <v>34</v>
      </c>
    </row>
    <row r="284" spans="1:9" x14ac:dyDescent="0.25">
      <c r="A284">
        <v>3</v>
      </c>
      <c r="B284">
        <v>3</v>
      </c>
      <c r="D284">
        <v>214</v>
      </c>
      <c r="I284">
        <v>35</v>
      </c>
    </row>
    <row r="285" spans="1:9" x14ac:dyDescent="0.25">
      <c r="A285">
        <v>3</v>
      </c>
      <c r="B285">
        <v>3</v>
      </c>
      <c r="D285">
        <v>215</v>
      </c>
      <c r="I285">
        <v>36</v>
      </c>
    </row>
    <row r="286" spans="1:9" x14ac:dyDescent="0.25">
      <c r="A286">
        <v>3</v>
      </c>
      <c r="B286">
        <v>3</v>
      </c>
      <c r="D286">
        <v>216</v>
      </c>
      <c r="I286">
        <v>37</v>
      </c>
    </row>
    <row r="287" spans="1:9" x14ac:dyDescent="0.25">
      <c r="A287">
        <v>3</v>
      </c>
      <c r="B287">
        <v>3</v>
      </c>
      <c r="D287">
        <v>217</v>
      </c>
      <c r="I287">
        <v>38</v>
      </c>
    </row>
    <row r="288" spans="1:9" x14ac:dyDescent="0.25">
      <c r="A288">
        <v>3</v>
      </c>
      <c r="B288">
        <v>3</v>
      </c>
      <c r="D288">
        <v>218</v>
      </c>
      <c r="I288">
        <v>39</v>
      </c>
    </row>
    <row r="289" spans="1:9" x14ac:dyDescent="0.25">
      <c r="A289">
        <v>3</v>
      </c>
      <c r="B289">
        <v>3</v>
      </c>
      <c r="D289">
        <v>219</v>
      </c>
      <c r="I289">
        <v>40</v>
      </c>
    </row>
    <row r="290" spans="1:9" x14ac:dyDescent="0.25">
      <c r="A290">
        <v>3</v>
      </c>
      <c r="B290">
        <v>3</v>
      </c>
      <c r="D290">
        <v>220</v>
      </c>
      <c r="I290">
        <v>41</v>
      </c>
    </row>
    <row r="291" spans="1:9" x14ac:dyDescent="0.25">
      <c r="A291">
        <v>3</v>
      </c>
      <c r="B291">
        <v>3</v>
      </c>
      <c r="D291">
        <v>221</v>
      </c>
      <c r="I291">
        <v>42</v>
      </c>
    </row>
    <row r="292" spans="1:9" x14ac:dyDescent="0.25">
      <c r="A292">
        <v>3</v>
      </c>
      <c r="B292">
        <v>3</v>
      </c>
      <c r="D292">
        <v>222</v>
      </c>
      <c r="I292">
        <v>43</v>
      </c>
    </row>
    <row r="293" spans="1:9" x14ac:dyDescent="0.25">
      <c r="A293">
        <v>3</v>
      </c>
      <c r="B293">
        <v>3</v>
      </c>
      <c r="D293">
        <v>223</v>
      </c>
      <c r="I293">
        <v>44</v>
      </c>
    </row>
    <row r="294" spans="1:9" x14ac:dyDescent="0.25">
      <c r="A294">
        <v>3</v>
      </c>
      <c r="B294">
        <v>3</v>
      </c>
      <c r="D294">
        <v>224</v>
      </c>
      <c r="I294">
        <v>45</v>
      </c>
    </row>
    <row r="295" spans="1:9" x14ac:dyDescent="0.25">
      <c r="A295">
        <v>3</v>
      </c>
      <c r="B295">
        <v>3</v>
      </c>
      <c r="D295">
        <v>225</v>
      </c>
      <c r="I295">
        <v>46</v>
      </c>
    </row>
    <row r="296" spans="1:9" x14ac:dyDescent="0.25">
      <c r="A296">
        <v>3</v>
      </c>
      <c r="B296">
        <v>3</v>
      </c>
      <c r="D296">
        <v>226</v>
      </c>
      <c r="I296">
        <v>47</v>
      </c>
    </row>
    <row r="297" spans="1:9" x14ac:dyDescent="0.25">
      <c r="A297">
        <v>3</v>
      </c>
      <c r="B297">
        <v>3</v>
      </c>
      <c r="D297">
        <v>227</v>
      </c>
      <c r="I297">
        <v>48</v>
      </c>
    </row>
    <row r="298" spans="1:9" x14ac:dyDescent="0.25">
      <c r="A298">
        <v>3</v>
      </c>
      <c r="B298">
        <v>3</v>
      </c>
      <c r="D298">
        <v>228</v>
      </c>
      <c r="I298">
        <v>49</v>
      </c>
    </row>
    <row r="299" spans="1:9" x14ac:dyDescent="0.25">
      <c r="A299">
        <v>3</v>
      </c>
      <c r="B299">
        <v>3</v>
      </c>
      <c r="D299">
        <v>229</v>
      </c>
      <c r="I299">
        <v>50</v>
      </c>
    </row>
    <row r="300" spans="1:9" x14ac:dyDescent="0.25">
      <c r="A300">
        <v>3</v>
      </c>
      <c r="B300">
        <v>3</v>
      </c>
      <c r="D300">
        <v>230</v>
      </c>
      <c r="I300">
        <v>51</v>
      </c>
    </row>
    <row r="301" spans="1:9" x14ac:dyDescent="0.25">
      <c r="A301">
        <v>3</v>
      </c>
      <c r="B301">
        <v>3</v>
      </c>
      <c r="D301">
        <v>231</v>
      </c>
      <c r="I301">
        <v>52</v>
      </c>
    </row>
    <row r="302" spans="1:9" x14ac:dyDescent="0.25">
      <c r="A302">
        <v>3</v>
      </c>
      <c r="B302">
        <v>3</v>
      </c>
      <c r="D302">
        <v>232</v>
      </c>
      <c r="I302">
        <v>53</v>
      </c>
    </row>
    <row r="303" spans="1:9" x14ac:dyDescent="0.25">
      <c r="A303">
        <v>3</v>
      </c>
      <c r="B303">
        <v>3</v>
      </c>
      <c r="D303">
        <v>233</v>
      </c>
      <c r="I303">
        <v>54</v>
      </c>
    </row>
    <row r="304" spans="1:9" x14ac:dyDescent="0.25">
      <c r="A304">
        <v>3</v>
      </c>
      <c r="B304">
        <v>3</v>
      </c>
      <c r="D304">
        <v>234</v>
      </c>
      <c r="I304">
        <v>55</v>
      </c>
    </row>
    <row r="305" spans="1:9" x14ac:dyDescent="0.25">
      <c r="A305">
        <v>3</v>
      </c>
      <c r="B305">
        <v>3</v>
      </c>
      <c r="D305">
        <v>235</v>
      </c>
      <c r="I305">
        <v>56</v>
      </c>
    </row>
    <row r="306" spans="1:9" x14ac:dyDescent="0.25">
      <c r="A306">
        <v>3</v>
      </c>
      <c r="B306">
        <v>3</v>
      </c>
      <c r="D306">
        <v>236</v>
      </c>
      <c r="I306">
        <v>57</v>
      </c>
    </row>
    <row r="307" spans="1:9" x14ac:dyDescent="0.25">
      <c r="A307">
        <v>3</v>
      </c>
      <c r="B307">
        <v>3</v>
      </c>
      <c r="D307">
        <v>237</v>
      </c>
      <c r="I307">
        <v>58</v>
      </c>
    </row>
    <row r="308" spans="1:9" x14ac:dyDescent="0.25">
      <c r="A308">
        <v>3</v>
      </c>
      <c r="B308">
        <v>3</v>
      </c>
      <c r="D308">
        <v>238</v>
      </c>
      <c r="I308">
        <v>59</v>
      </c>
    </row>
    <row r="309" spans="1:9" x14ac:dyDescent="0.25">
      <c r="A309">
        <v>3</v>
      </c>
      <c r="B309">
        <v>3</v>
      </c>
      <c r="D309">
        <v>239</v>
      </c>
      <c r="I309">
        <v>60</v>
      </c>
    </row>
    <row r="310" spans="1:9" x14ac:dyDescent="0.25">
      <c r="A310">
        <v>3</v>
      </c>
      <c r="B310">
        <v>3</v>
      </c>
      <c r="D310">
        <v>240</v>
      </c>
      <c r="I310">
        <v>61</v>
      </c>
    </row>
    <row r="311" spans="1:9" x14ac:dyDescent="0.25">
      <c r="A311">
        <v>3</v>
      </c>
      <c r="B311">
        <v>3</v>
      </c>
      <c r="D311">
        <v>241</v>
      </c>
      <c r="E311">
        <v>1</v>
      </c>
      <c r="F311">
        <v>120</v>
      </c>
      <c r="G311">
        <f>E311</f>
        <v>1</v>
      </c>
      <c r="H311">
        <v>15</v>
      </c>
      <c r="I311">
        <v>62</v>
      </c>
    </row>
    <row r="312" spans="1:9" x14ac:dyDescent="0.25">
      <c r="A312">
        <v>3</v>
      </c>
      <c r="B312">
        <v>3</v>
      </c>
      <c r="D312">
        <v>242</v>
      </c>
      <c r="E312">
        <v>2</v>
      </c>
      <c r="F312">
        <v>120</v>
      </c>
      <c r="G312">
        <f t="shared" ref="G312:G343" si="4">E312</f>
        <v>2</v>
      </c>
      <c r="H312">
        <v>15</v>
      </c>
      <c r="I312">
        <v>63</v>
      </c>
    </row>
    <row r="313" spans="1:9" x14ac:dyDescent="0.25">
      <c r="A313">
        <v>3</v>
      </c>
      <c r="B313">
        <v>3</v>
      </c>
      <c r="D313">
        <v>243</v>
      </c>
      <c r="E313">
        <v>3</v>
      </c>
      <c r="F313">
        <v>121</v>
      </c>
      <c r="G313">
        <f t="shared" si="4"/>
        <v>3</v>
      </c>
      <c r="H313">
        <v>16</v>
      </c>
      <c r="I313">
        <v>64</v>
      </c>
    </row>
    <row r="314" spans="1:9" x14ac:dyDescent="0.25">
      <c r="A314">
        <v>3</v>
      </c>
      <c r="B314">
        <v>3</v>
      </c>
      <c r="D314">
        <v>244</v>
      </c>
      <c r="E314">
        <v>4</v>
      </c>
      <c r="F314">
        <v>122</v>
      </c>
      <c r="G314">
        <f t="shared" si="4"/>
        <v>4</v>
      </c>
      <c r="H314">
        <v>17</v>
      </c>
      <c r="I314">
        <v>65</v>
      </c>
    </row>
    <row r="315" spans="1:9" x14ac:dyDescent="0.25">
      <c r="A315">
        <v>3</v>
      </c>
      <c r="B315">
        <v>3</v>
      </c>
      <c r="D315">
        <v>245</v>
      </c>
      <c r="E315">
        <v>5</v>
      </c>
      <c r="F315">
        <v>123</v>
      </c>
      <c r="G315">
        <f t="shared" si="4"/>
        <v>5</v>
      </c>
      <c r="H315">
        <v>18</v>
      </c>
      <c r="I315">
        <v>66</v>
      </c>
    </row>
    <row r="316" spans="1:9" x14ac:dyDescent="0.25">
      <c r="A316">
        <v>3</v>
      </c>
      <c r="B316">
        <v>3</v>
      </c>
      <c r="D316">
        <v>246</v>
      </c>
      <c r="E316">
        <v>6</v>
      </c>
      <c r="F316">
        <v>124</v>
      </c>
      <c r="G316">
        <f t="shared" si="4"/>
        <v>6</v>
      </c>
      <c r="H316">
        <v>19</v>
      </c>
      <c r="I316">
        <v>67</v>
      </c>
    </row>
    <row r="317" spans="1:9" x14ac:dyDescent="0.25">
      <c r="A317">
        <v>3</v>
      </c>
      <c r="B317">
        <v>3</v>
      </c>
      <c r="D317">
        <v>247</v>
      </c>
      <c r="E317">
        <v>7</v>
      </c>
      <c r="F317">
        <v>125</v>
      </c>
      <c r="G317">
        <f t="shared" si="4"/>
        <v>7</v>
      </c>
      <c r="H317">
        <v>20</v>
      </c>
      <c r="I317">
        <v>68</v>
      </c>
    </row>
    <row r="318" spans="1:9" x14ac:dyDescent="0.25">
      <c r="A318">
        <v>3</v>
      </c>
      <c r="B318">
        <v>3</v>
      </c>
      <c r="D318">
        <v>248</v>
      </c>
      <c r="E318">
        <v>8</v>
      </c>
      <c r="F318">
        <v>126</v>
      </c>
      <c r="G318">
        <f t="shared" si="4"/>
        <v>8</v>
      </c>
      <c r="H318">
        <v>21</v>
      </c>
      <c r="I318">
        <v>69</v>
      </c>
    </row>
    <row r="319" spans="1:9" x14ac:dyDescent="0.25">
      <c r="A319">
        <v>3</v>
      </c>
      <c r="B319">
        <v>3</v>
      </c>
      <c r="D319">
        <v>249</v>
      </c>
      <c r="E319">
        <v>9</v>
      </c>
      <c r="F319">
        <v>127</v>
      </c>
      <c r="G319">
        <f t="shared" si="4"/>
        <v>9</v>
      </c>
      <c r="H319">
        <v>22</v>
      </c>
      <c r="I319">
        <v>70</v>
      </c>
    </row>
    <row r="320" spans="1:9" x14ac:dyDescent="0.25">
      <c r="A320">
        <v>3</v>
      </c>
      <c r="B320">
        <v>3</v>
      </c>
      <c r="D320">
        <v>250</v>
      </c>
      <c r="E320">
        <v>10</v>
      </c>
      <c r="F320">
        <v>128</v>
      </c>
      <c r="G320">
        <f t="shared" si="4"/>
        <v>10</v>
      </c>
      <c r="H320">
        <v>23</v>
      </c>
      <c r="I320">
        <v>71</v>
      </c>
    </row>
    <row r="321" spans="1:9" x14ac:dyDescent="0.25">
      <c r="A321">
        <v>3</v>
      </c>
      <c r="B321">
        <v>3</v>
      </c>
      <c r="D321">
        <v>251</v>
      </c>
      <c r="E321">
        <v>11</v>
      </c>
      <c r="F321">
        <v>129</v>
      </c>
      <c r="G321">
        <f t="shared" si="4"/>
        <v>11</v>
      </c>
      <c r="H321">
        <v>24</v>
      </c>
      <c r="I321">
        <v>72</v>
      </c>
    </row>
    <row r="322" spans="1:9" x14ac:dyDescent="0.25">
      <c r="A322">
        <v>3</v>
      </c>
      <c r="B322">
        <v>3</v>
      </c>
      <c r="D322">
        <v>252</v>
      </c>
      <c r="E322">
        <v>12</v>
      </c>
      <c r="F322">
        <v>130</v>
      </c>
      <c r="G322">
        <f t="shared" si="4"/>
        <v>12</v>
      </c>
      <c r="H322">
        <v>25</v>
      </c>
      <c r="I322">
        <v>73</v>
      </c>
    </row>
    <row r="323" spans="1:9" x14ac:dyDescent="0.25">
      <c r="A323">
        <v>3</v>
      </c>
      <c r="B323">
        <v>3</v>
      </c>
      <c r="D323">
        <v>253</v>
      </c>
      <c r="E323">
        <v>13</v>
      </c>
      <c r="F323">
        <v>131</v>
      </c>
      <c r="G323">
        <f t="shared" si="4"/>
        <v>13</v>
      </c>
      <c r="H323">
        <v>26</v>
      </c>
      <c r="I323">
        <v>74</v>
      </c>
    </row>
    <row r="324" spans="1:9" x14ac:dyDescent="0.25">
      <c r="A324">
        <v>3</v>
      </c>
      <c r="B324">
        <v>3</v>
      </c>
      <c r="D324">
        <v>254</v>
      </c>
      <c r="E324">
        <v>14</v>
      </c>
      <c r="F324">
        <v>132</v>
      </c>
      <c r="G324">
        <f t="shared" si="4"/>
        <v>14</v>
      </c>
      <c r="H324">
        <v>27</v>
      </c>
      <c r="I324">
        <v>75</v>
      </c>
    </row>
    <row r="325" spans="1:9" x14ac:dyDescent="0.25">
      <c r="A325">
        <v>3</v>
      </c>
      <c r="B325">
        <v>3</v>
      </c>
      <c r="D325">
        <v>255</v>
      </c>
      <c r="E325">
        <v>15</v>
      </c>
      <c r="F325">
        <v>133</v>
      </c>
      <c r="G325">
        <f t="shared" si="4"/>
        <v>15</v>
      </c>
      <c r="H325">
        <v>28</v>
      </c>
      <c r="I325">
        <v>76</v>
      </c>
    </row>
    <row r="326" spans="1:9" x14ac:dyDescent="0.25">
      <c r="A326">
        <v>3</v>
      </c>
      <c r="B326">
        <v>3</v>
      </c>
      <c r="D326">
        <v>256</v>
      </c>
      <c r="E326">
        <v>16</v>
      </c>
      <c r="F326">
        <v>134</v>
      </c>
      <c r="G326">
        <f t="shared" si="4"/>
        <v>16</v>
      </c>
      <c r="H326">
        <v>29</v>
      </c>
      <c r="I326">
        <v>77</v>
      </c>
    </row>
    <row r="327" spans="1:9" x14ac:dyDescent="0.25">
      <c r="A327">
        <v>3</v>
      </c>
      <c r="B327">
        <v>3</v>
      </c>
      <c r="D327">
        <v>257</v>
      </c>
      <c r="E327">
        <v>17</v>
      </c>
      <c r="F327">
        <v>135</v>
      </c>
      <c r="G327">
        <f t="shared" si="4"/>
        <v>17</v>
      </c>
      <c r="H327">
        <v>30</v>
      </c>
      <c r="I327">
        <v>78</v>
      </c>
    </row>
    <row r="328" spans="1:9" x14ac:dyDescent="0.25">
      <c r="A328">
        <v>3</v>
      </c>
      <c r="B328">
        <v>3</v>
      </c>
      <c r="D328">
        <v>258</v>
      </c>
      <c r="E328">
        <v>18</v>
      </c>
      <c r="F328">
        <v>136</v>
      </c>
      <c r="G328">
        <f t="shared" si="4"/>
        <v>18</v>
      </c>
      <c r="H328">
        <v>31</v>
      </c>
      <c r="I328">
        <v>79</v>
      </c>
    </row>
    <row r="329" spans="1:9" x14ac:dyDescent="0.25">
      <c r="A329">
        <v>3</v>
      </c>
      <c r="B329">
        <v>3</v>
      </c>
      <c r="D329">
        <v>259</v>
      </c>
      <c r="E329">
        <v>19</v>
      </c>
      <c r="F329">
        <v>137</v>
      </c>
      <c r="G329">
        <f t="shared" si="4"/>
        <v>19</v>
      </c>
      <c r="H329">
        <v>32</v>
      </c>
      <c r="I329">
        <v>80</v>
      </c>
    </row>
    <row r="330" spans="1:9" x14ac:dyDescent="0.25">
      <c r="A330">
        <v>3</v>
      </c>
      <c r="B330">
        <v>3</v>
      </c>
      <c r="D330">
        <v>260</v>
      </c>
      <c r="E330">
        <v>20</v>
      </c>
      <c r="F330">
        <v>138</v>
      </c>
      <c r="G330">
        <f t="shared" si="4"/>
        <v>20</v>
      </c>
      <c r="H330">
        <v>33</v>
      </c>
      <c r="I330">
        <v>81</v>
      </c>
    </row>
    <row r="331" spans="1:9" x14ac:dyDescent="0.25">
      <c r="A331">
        <v>3</v>
      </c>
      <c r="B331">
        <v>3</v>
      </c>
      <c r="D331">
        <v>261</v>
      </c>
      <c r="E331">
        <v>21</v>
      </c>
      <c r="F331">
        <v>139</v>
      </c>
      <c r="G331">
        <f t="shared" si="4"/>
        <v>21</v>
      </c>
      <c r="H331">
        <v>34</v>
      </c>
      <c r="I331">
        <v>82</v>
      </c>
    </row>
    <row r="332" spans="1:9" x14ac:dyDescent="0.25">
      <c r="A332">
        <v>3</v>
      </c>
      <c r="B332">
        <v>3</v>
      </c>
      <c r="D332">
        <v>262</v>
      </c>
      <c r="E332">
        <v>22</v>
      </c>
      <c r="F332">
        <v>140</v>
      </c>
      <c r="G332">
        <f t="shared" si="4"/>
        <v>22</v>
      </c>
      <c r="H332">
        <v>35</v>
      </c>
      <c r="I332">
        <v>83</v>
      </c>
    </row>
    <row r="333" spans="1:9" x14ac:dyDescent="0.25">
      <c r="A333">
        <v>3</v>
      </c>
      <c r="B333">
        <v>3</v>
      </c>
      <c r="D333">
        <v>263</v>
      </c>
      <c r="E333">
        <v>23</v>
      </c>
      <c r="F333">
        <v>141</v>
      </c>
      <c r="G333">
        <f t="shared" si="4"/>
        <v>23</v>
      </c>
      <c r="H333">
        <v>36</v>
      </c>
      <c r="I333">
        <v>84</v>
      </c>
    </row>
    <row r="334" spans="1:9" x14ac:dyDescent="0.25">
      <c r="A334">
        <v>3</v>
      </c>
      <c r="B334">
        <v>3</v>
      </c>
      <c r="D334">
        <v>264</v>
      </c>
      <c r="E334">
        <v>24</v>
      </c>
      <c r="F334">
        <v>142</v>
      </c>
      <c r="G334">
        <f t="shared" si="4"/>
        <v>24</v>
      </c>
      <c r="H334">
        <v>37</v>
      </c>
      <c r="I334">
        <v>85</v>
      </c>
    </row>
    <row r="335" spans="1:9" x14ac:dyDescent="0.25">
      <c r="A335">
        <v>3</v>
      </c>
      <c r="B335">
        <v>3</v>
      </c>
      <c r="D335">
        <v>265</v>
      </c>
      <c r="E335">
        <v>25</v>
      </c>
      <c r="F335">
        <v>143</v>
      </c>
      <c r="G335">
        <f t="shared" si="4"/>
        <v>25</v>
      </c>
      <c r="H335">
        <v>38</v>
      </c>
      <c r="I335">
        <v>86</v>
      </c>
    </row>
    <row r="336" spans="1:9" x14ac:dyDescent="0.25">
      <c r="A336">
        <v>3</v>
      </c>
      <c r="B336">
        <v>3</v>
      </c>
      <c r="D336">
        <v>266</v>
      </c>
      <c r="E336">
        <v>26</v>
      </c>
      <c r="F336">
        <v>144</v>
      </c>
      <c r="G336">
        <f t="shared" si="4"/>
        <v>26</v>
      </c>
      <c r="H336">
        <v>39</v>
      </c>
      <c r="I336">
        <v>87</v>
      </c>
    </row>
    <row r="337" spans="1:9" x14ac:dyDescent="0.25">
      <c r="A337">
        <v>3</v>
      </c>
      <c r="B337">
        <v>3</v>
      </c>
      <c r="D337">
        <v>267</v>
      </c>
      <c r="E337">
        <v>27</v>
      </c>
      <c r="F337">
        <v>145</v>
      </c>
      <c r="G337">
        <f t="shared" si="4"/>
        <v>27</v>
      </c>
      <c r="H337">
        <v>40</v>
      </c>
      <c r="I337">
        <v>88</v>
      </c>
    </row>
    <row r="338" spans="1:9" x14ac:dyDescent="0.25">
      <c r="A338">
        <v>3</v>
      </c>
      <c r="B338">
        <v>3</v>
      </c>
      <c r="D338">
        <v>268</v>
      </c>
      <c r="E338">
        <v>28</v>
      </c>
      <c r="F338">
        <v>146</v>
      </c>
      <c r="G338">
        <f t="shared" si="4"/>
        <v>28</v>
      </c>
      <c r="H338">
        <v>41</v>
      </c>
      <c r="I338">
        <v>89</v>
      </c>
    </row>
    <row r="339" spans="1:9" x14ac:dyDescent="0.25">
      <c r="A339">
        <v>3</v>
      </c>
      <c r="B339">
        <v>3</v>
      </c>
      <c r="D339">
        <v>269</v>
      </c>
      <c r="E339">
        <v>29</v>
      </c>
      <c r="F339">
        <v>147</v>
      </c>
      <c r="G339">
        <f t="shared" si="4"/>
        <v>29</v>
      </c>
      <c r="H339">
        <v>42</v>
      </c>
      <c r="I339">
        <v>90</v>
      </c>
    </row>
    <row r="340" spans="1:9" x14ac:dyDescent="0.25">
      <c r="A340">
        <v>3</v>
      </c>
      <c r="B340">
        <v>3</v>
      </c>
      <c r="D340">
        <v>270</v>
      </c>
      <c r="E340">
        <v>30</v>
      </c>
      <c r="F340">
        <v>148</v>
      </c>
      <c r="G340">
        <f t="shared" si="4"/>
        <v>30</v>
      </c>
      <c r="H340">
        <v>43</v>
      </c>
      <c r="I340">
        <v>91</v>
      </c>
    </row>
    <row r="341" spans="1:9" x14ac:dyDescent="0.25">
      <c r="A341">
        <v>3</v>
      </c>
      <c r="B341">
        <v>3</v>
      </c>
      <c r="D341">
        <v>271</v>
      </c>
      <c r="E341">
        <v>31</v>
      </c>
      <c r="F341">
        <v>149</v>
      </c>
      <c r="G341">
        <f t="shared" si="4"/>
        <v>31</v>
      </c>
      <c r="H341">
        <v>44</v>
      </c>
      <c r="I341">
        <v>92</v>
      </c>
    </row>
    <row r="342" spans="1:9" x14ac:dyDescent="0.25">
      <c r="A342">
        <v>3</v>
      </c>
      <c r="B342">
        <v>3</v>
      </c>
      <c r="D342">
        <v>272</v>
      </c>
      <c r="E342">
        <v>32</v>
      </c>
      <c r="F342">
        <v>150</v>
      </c>
      <c r="G342">
        <f t="shared" si="4"/>
        <v>32</v>
      </c>
      <c r="H342">
        <v>45</v>
      </c>
      <c r="I342">
        <v>93</v>
      </c>
    </row>
    <row r="343" spans="1:9" x14ac:dyDescent="0.25">
      <c r="A343">
        <v>3</v>
      </c>
      <c r="B343">
        <v>3</v>
      </c>
      <c r="D343">
        <v>273</v>
      </c>
      <c r="E343">
        <v>33</v>
      </c>
      <c r="F343">
        <v>151</v>
      </c>
      <c r="G343">
        <f t="shared" si="4"/>
        <v>33</v>
      </c>
      <c r="H343">
        <v>45</v>
      </c>
      <c r="I343">
        <v>94</v>
      </c>
    </row>
    <row r="344" spans="1:9" x14ac:dyDescent="0.25">
      <c r="A344">
        <v>3</v>
      </c>
      <c r="B344">
        <v>3</v>
      </c>
      <c r="D344">
        <v>274</v>
      </c>
      <c r="E344">
        <f>G343+1</f>
        <v>34</v>
      </c>
      <c r="F344">
        <v>152</v>
      </c>
      <c r="I344">
        <v>95</v>
      </c>
    </row>
    <row r="345" spans="1:9" x14ac:dyDescent="0.25">
      <c r="A345">
        <v>3</v>
      </c>
      <c r="B345">
        <v>3</v>
      </c>
      <c r="D345">
        <v>275</v>
      </c>
      <c r="E345">
        <f t="shared" ref="E345:E373" si="5">E344+1</f>
        <v>35</v>
      </c>
      <c r="F345">
        <v>153</v>
      </c>
      <c r="I345">
        <v>96</v>
      </c>
    </row>
    <row r="346" spans="1:9" x14ac:dyDescent="0.25">
      <c r="A346">
        <v>3</v>
      </c>
      <c r="B346">
        <v>3</v>
      </c>
      <c r="D346">
        <v>276</v>
      </c>
      <c r="E346">
        <f t="shared" si="5"/>
        <v>36</v>
      </c>
      <c r="F346">
        <v>154</v>
      </c>
      <c r="I346">
        <v>97</v>
      </c>
    </row>
    <row r="347" spans="1:9" x14ac:dyDescent="0.25">
      <c r="A347">
        <v>3</v>
      </c>
      <c r="B347">
        <v>3</v>
      </c>
      <c r="D347">
        <v>277</v>
      </c>
      <c r="E347">
        <f t="shared" si="5"/>
        <v>37</v>
      </c>
      <c r="F347">
        <v>155</v>
      </c>
      <c r="I347">
        <v>98</v>
      </c>
    </row>
    <row r="348" spans="1:9" x14ac:dyDescent="0.25">
      <c r="A348">
        <v>3</v>
      </c>
      <c r="B348">
        <v>3</v>
      </c>
      <c r="D348">
        <v>278</v>
      </c>
      <c r="E348">
        <f t="shared" si="5"/>
        <v>38</v>
      </c>
      <c r="F348">
        <v>156</v>
      </c>
      <c r="I348">
        <v>99</v>
      </c>
    </row>
    <row r="349" spans="1:9" x14ac:dyDescent="0.25">
      <c r="A349">
        <v>3</v>
      </c>
      <c r="B349">
        <v>3</v>
      </c>
      <c r="D349">
        <v>279</v>
      </c>
      <c r="E349">
        <f t="shared" si="5"/>
        <v>39</v>
      </c>
      <c r="F349">
        <v>157</v>
      </c>
      <c r="I349">
        <v>100</v>
      </c>
    </row>
    <row r="350" spans="1:9" x14ac:dyDescent="0.25">
      <c r="A350">
        <v>3</v>
      </c>
      <c r="B350">
        <v>3</v>
      </c>
      <c r="D350">
        <v>280</v>
      </c>
      <c r="E350">
        <f t="shared" si="5"/>
        <v>40</v>
      </c>
      <c r="F350">
        <v>158</v>
      </c>
      <c r="I350">
        <v>101</v>
      </c>
    </row>
    <row r="351" spans="1:9" x14ac:dyDescent="0.25">
      <c r="A351">
        <v>3</v>
      </c>
      <c r="B351">
        <v>3</v>
      </c>
      <c r="D351">
        <v>281</v>
      </c>
      <c r="E351">
        <f t="shared" si="5"/>
        <v>41</v>
      </c>
      <c r="F351">
        <v>159</v>
      </c>
      <c r="I351">
        <v>102</v>
      </c>
    </row>
    <row r="352" spans="1:9" x14ac:dyDescent="0.25">
      <c r="A352">
        <v>3</v>
      </c>
      <c r="B352">
        <v>3</v>
      </c>
      <c r="D352">
        <v>282</v>
      </c>
      <c r="E352">
        <f t="shared" si="5"/>
        <v>42</v>
      </c>
      <c r="F352">
        <v>160</v>
      </c>
      <c r="I352">
        <v>103</v>
      </c>
    </row>
    <row r="353" spans="1:9" x14ac:dyDescent="0.25">
      <c r="A353">
        <v>3</v>
      </c>
      <c r="B353">
        <v>3</v>
      </c>
      <c r="D353">
        <v>283</v>
      </c>
      <c r="E353">
        <f t="shared" si="5"/>
        <v>43</v>
      </c>
      <c r="F353">
        <v>161</v>
      </c>
      <c r="I353">
        <v>104</v>
      </c>
    </row>
    <row r="354" spans="1:9" x14ac:dyDescent="0.25">
      <c r="A354">
        <v>3</v>
      </c>
      <c r="B354">
        <v>3</v>
      </c>
      <c r="D354">
        <v>284</v>
      </c>
      <c r="E354">
        <f t="shared" si="5"/>
        <v>44</v>
      </c>
      <c r="F354">
        <v>162</v>
      </c>
      <c r="I354">
        <v>105</v>
      </c>
    </row>
    <row r="355" spans="1:9" x14ac:dyDescent="0.25">
      <c r="A355">
        <v>3</v>
      </c>
      <c r="B355">
        <v>3</v>
      </c>
      <c r="D355">
        <v>285</v>
      </c>
      <c r="E355">
        <f t="shared" si="5"/>
        <v>45</v>
      </c>
      <c r="F355">
        <v>163</v>
      </c>
      <c r="I355">
        <v>106</v>
      </c>
    </row>
    <row r="356" spans="1:9" x14ac:dyDescent="0.25">
      <c r="A356">
        <v>3</v>
      </c>
      <c r="B356">
        <v>3</v>
      </c>
      <c r="D356">
        <v>286</v>
      </c>
      <c r="E356">
        <f t="shared" si="5"/>
        <v>46</v>
      </c>
      <c r="F356">
        <v>164</v>
      </c>
      <c r="I356">
        <v>107</v>
      </c>
    </row>
    <row r="357" spans="1:9" x14ac:dyDescent="0.25">
      <c r="A357">
        <v>3</v>
      </c>
      <c r="B357">
        <v>3</v>
      </c>
      <c r="D357">
        <v>287</v>
      </c>
      <c r="E357">
        <f t="shared" si="5"/>
        <v>47</v>
      </c>
      <c r="F357">
        <v>165</v>
      </c>
      <c r="I357">
        <v>108</v>
      </c>
    </row>
    <row r="358" spans="1:9" x14ac:dyDescent="0.25">
      <c r="A358">
        <v>3</v>
      </c>
      <c r="B358">
        <v>3</v>
      </c>
      <c r="D358">
        <v>288</v>
      </c>
      <c r="E358">
        <f t="shared" si="5"/>
        <v>48</v>
      </c>
      <c r="F358">
        <v>166</v>
      </c>
      <c r="I358">
        <v>109</v>
      </c>
    </row>
    <row r="359" spans="1:9" x14ac:dyDescent="0.25">
      <c r="A359">
        <v>3</v>
      </c>
      <c r="B359">
        <v>3</v>
      </c>
      <c r="D359">
        <v>289</v>
      </c>
      <c r="E359">
        <f t="shared" si="5"/>
        <v>49</v>
      </c>
      <c r="F359">
        <v>167</v>
      </c>
      <c r="I359">
        <v>110</v>
      </c>
    </row>
    <row r="360" spans="1:9" x14ac:dyDescent="0.25">
      <c r="A360">
        <v>3</v>
      </c>
      <c r="B360">
        <v>3</v>
      </c>
      <c r="D360">
        <v>290</v>
      </c>
      <c r="E360">
        <f t="shared" si="5"/>
        <v>50</v>
      </c>
      <c r="F360">
        <v>168</v>
      </c>
      <c r="I360">
        <v>111</v>
      </c>
    </row>
    <row r="361" spans="1:9" x14ac:dyDescent="0.25">
      <c r="A361">
        <v>3</v>
      </c>
      <c r="B361">
        <v>3</v>
      </c>
      <c r="D361">
        <v>291</v>
      </c>
      <c r="E361">
        <f t="shared" si="5"/>
        <v>51</v>
      </c>
      <c r="F361">
        <v>169</v>
      </c>
      <c r="I361">
        <v>112</v>
      </c>
    </row>
    <row r="362" spans="1:9" x14ac:dyDescent="0.25">
      <c r="A362">
        <v>3</v>
      </c>
      <c r="B362">
        <v>3</v>
      </c>
      <c r="D362">
        <v>292</v>
      </c>
      <c r="E362">
        <f t="shared" si="5"/>
        <v>52</v>
      </c>
      <c r="F362">
        <v>170</v>
      </c>
      <c r="I362">
        <v>113</v>
      </c>
    </row>
    <row r="363" spans="1:9" x14ac:dyDescent="0.25">
      <c r="A363">
        <v>3</v>
      </c>
      <c r="B363">
        <v>3</v>
      </c>
      <c r="D363">
        <v>293</v>
      </c>
      <c r="E363">
        <f t="shared" si="5"/>
        <v>53</v>
      </c>
      <c r="F363">
        <v>171</v>
      </c>
      <c r="I363">
        <v>114</v>
      </c>
    </row>
    <row r="364" spans="1:9" x14ac:dyDescent="0.25">
      <c r="A364">
        <v>3</v>
      </c>
      <c r="B364">
        <v>3</v>
      </c>
      <c r="D364">
        <v>294</v>
      </c>
      <c r="E364">
        <f t="shared" si="5"/>
        <v>54</v>
      </c>
      <c r="F364">
        <v>172</v>
      </c>
      <c r="I364">
        <v>115</v>
      </c>
    </row>
    <row r="365" spans="1:9" x14ac:dyDescent="0.25">
      <c r="A365">
        <v>3</v>
      </c>
      <c r="B365">
        <v>3</v>
      </c>
      <c r="D365">
        <v>295</v>
      </c>
      <c r="E365">
        <f t="shared" si="5"/>
        <v>55</v>
      </c>
      <c r="F365">
        <v>173</v>
      </c>
      <c r="I365">
        <v>116</v>
      </c>
    </row>
    <row r="366" spans="1:9" x14ac:dyDescent="0.25">
      <c r="A366">
        <v>3</v>
      </c>
      <c r="B366">
        <v>3</v>
      </c>
      <c r="D366">
        <v>296</v>
      </c>
      <c r="E366">
        <f t="shared" si="5"/>
        <v>56</v>
      </c>
      <c r="F366">
        <v>174</v>
      </c>
      <c r="I366">
        <v>117</v>
      </c>
    </row>
    <row r="367" spans="1:9" x14ac:dyDescent="0.25">
      <c r="A367">
        <v>3</v>
      </c>
      <c r="B367">
        <v>3</v>
      </c>
      <c r="D367">
        <v>297</v>
      </c>
      <c r="E367">
        <f t="shared" si="5"/>
        <v>57</v>
      </c>
      <c r="F367">
        <v>175</v>
      </c>
      <c r="I367">
        <v>118</v>
      </c>
    </row>
    <row r="368" spans="1:9" x14ac:dyDescent="0.25">
      <c r="A368">
        <v>3</v>
      </c>
      <c r="B368">
        <v>3</v>
      </c>
      <c r="D368">
        <v>298</v>
      </c>
      <c r="E368">
        <f t="shared" si="5"/>
        <v>58</v>
      </c>
      <c r="F368">
        <v>176</v>
      </c>
      <c r="I368">
        <v>119</v>
      </c>
    </row>
    <row r="369" spans="1:9" x14ac:dyDescent="0.25">
      <c r="A369">
        <v>3</v>
      </c>
      <c r="B369">
        <v>3</v>
      </c>
      <c r="D369">
        <v>299</v>
      </c>
      <c r="E369">
        <f t="shared" si="5"/>
        <v>59</v>
      </c>
      <c r="F369">
        <v>177</v>
      </c>
      <c r="I369">
        <v>120</v>
      </c>
    </row>
    <row r="370" spans="1:9" x14ac:dyDescent="0.25">
      <c r="A370">
        <v>3</v>
      </c>
      <c r="B370">
        <v>3</v>
      </c>
      <c r="D370">
        <v>300</v>
      </c>
      <c r="E370">
        <f t="shared" si="5"/>
        <v>60</v>
      </c>
      <c r="F370">
        <v>178</v>
      </c>
      <c r="I370">
        <v>121</v>
      </c>
    </row>
    <row r="371" spans="1:9" x14ac:dyDescent="0.25">
      <c r="A371">
        <v>3</v>
      </c>
      <c r="B371">
        <v>3</v>
      </c>
      <c r="D371">
        <v>300</v>
      </c>
      <c r="E371">
        <f t="shared" si="5"/>
        <v>61</v>
      </c>
      <c r="F371">
        <v>179</v>
      </c>
      <c r="I371">
        <v>122</v>
      </c>
    </row>
    <row r="372" spans="1:9" x14ac:dyDescent="0.25">
      <c r="A372">
        <v>3</v>
      </c>
      <c r="B372">
        <v>3</v>
      </c>
      <c r="C372">
        <v>3</v>
      </c>
      <c r="D372">
        <v>300</v>
      </c>
      <c r="E372">
        <f t="shared" si="5"/>
        <v>62</v>
      </c>
      <c r="F372">
        <v>180</v>
      </c>
      <c r="I372">
        <v>123</v>
      </c>
    </row>
    <row r="373" spans="1:9" x14ac:dyDescent="0.25">
      <c r="A373">
        <v>3</v>
      </c>
      <c r="B373">
        <v>3</v>
      </c>
      <c r="C373">
        <v>4</v>
      </c>
      <c r="D373">
        <v>300</v>
      </c>
      <c r="E373">
        <f t="shared" si="5"/>
        <v>63</v>
      </c>
      <c r="F373">
        <v>180</v>
      </c>
      <c r="I373">
        <v>124</v>
      </c>
    </row>
  </sheetData>
  <autoFilter ref="A1:C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1"/>
  <sheetViews>
    <sheetView topLeftCell="A706" zoomScale="130" zoomScaleNormal="130" workbookViewId="0">
      <selection activeCell="A362" sqref="A362:A721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9</v>
      </c>
      <c r="E1" t="s">
        <v>10</v>
      </c>
    </row>
    <row r="2" spans="1:5" x14ac:dyDescent="0.25">
      <c r="A2">
        <v>2</v>
      </c>
      <c r="B2">
        <v>1</v>
      </c>
      <c r="C2">
        <v>0</v>
      </c>
      <c r="D2">
        <v>2</v>
      </c>
      <c r="E2">
        <v>0</v>
      </c>
    </row>
    <row r="3" spans="1:5" x14ac:dyDescent="0.25">
      <c r="A3">
        <v>2</v>
      </c>
      <c r="B3">
        <v>2</v>
      </c>
      <c r="C3">
        <v>1.7453E-2</v>
      </c>
      <c r="D3">
        <v>1.9996954010000001</v>
      </c>
      <c r="E3">
        <v>3.4904228000000002E-2</v>
      </c>
    </row>
    <row r="4" spans="1:5" x14ac:dyDescent="0.25">
      <c r="A4">
        <v>2</v>
      </c>
      <c r="B4">
        <v>3</v>
      </c>
      <c r="C4">
        <v>3.4906E-2</v>
      </c>
      <c r="D4">
        <v>1.9987816949999999</v>
      </c>
      <c r="E4">
        <v>6.9797823999999994E-2</v>
      </c>
    </row>
    <row r="5" spans="1:5" x14ac:dyDescent="0.25">
      <c r="A5">
        <v>2</v>
      </c>
      <c r="B5">
        <v>4</v>
      </c>
      <c r="C5">
        <v>5.2359000000000003E-2</v>
      </c>
      <c r="D5">
        <v>1.9972591609999999</v>
      </c>
      <c r="E5">
        <v>0.10467016</v>
      </c>
    </row>
    <row r="6" spans="1:5" x14ac:dyDescent="0.25">
      <c r="A6">
        <v>2</v>
      </c>
      <c r="B6">
        <v>5</v>
      </c>
      <c r="C6">
        <v>6.9811999999999999E-2</v>
      </c>
      <c r="D6">
        <v>1.9951282640000001</v>
      </c>
      <c r="E6">
        <v>0.13951061300000001</v>
      </c>
    </row>
    <row r="7" spans="1:5" x14ac:dyDescent="0.25">
      <c r="A7">
        <v>2</v>
      </c>
      <c r="B7">
        <v>6</v>
      </c>
      <c r="C7">
        <v>8.7264999999999995E-2</v>
      </c>
      <c r="D7">
        <v>1.9923896510000001</v>
      </c>
      <c r="E7">
        <v>0.174308571</v>
      </c>
    </row>
    <row r="8" spans="1:5" x14ac:dyDescent="0.25">
      <c r="A8">
        <v>2</v>
      </c>
      <c r="B8">
        <v>7</v>
      </c>
      <c r="C8">
        <v>0.10471800000000001</v>
      </c>
      <c r="D8">
        <v>1.989044158</v>
      </c>
      <c r="E8">
        <v>0.20905343600000001</v>
      </c>
    </row>
    <row r="9" spans="1:5" x14ac:dyDescent="0.25">
      <c r="A9">
        <v>2</v>
      </c>
      <c r="B9">
        <v>8</v>
      </c>
      <c r="C9">
        <v>0.122171</v>
      </c>
      <c r="D9">
        <v>1.985092802</v>
      </c>
      <c r="E9">
        <v>0.24373462200000001</v>
      </c>
    </row>
    <row r="10" spans="1:5" x14ac:dyDescent="0.25">
      <c r="A10">
        <v>2</v>
      </c>
      <c r="B10">
        <v>9</v>
      </c>
      <c r="C10">
        <v>0.139624</v>
      </c>
      <c r="D10">
        <v>1.9805367890000001</v>
      </c>
      <c r="E10">
        <v>0.27834156700000001</v>
      </c>
    </row>
    <row r="11" spans="1:5" x14ac:dyDescent="0.25">
      <c r="A11">
        <v>2</v>
      </c>
      <c r="B11">
        <v>10</v>
      </c>
      <c r="C11">
        <v>0.15707699999999999</v>
      </c>
      <c r="D11">
        <v>1.975377505</v>
      </c>
      <c r="E11">
        <v>0.31286373000000001</v>
      </c>
    </row>
    <row r="12" spans="1:5" x14ac:dyDescent="0.25">
      <c r="A12">
        <v>2</v>
      </c>
      <c r="B12">
        <v>11</v>
      </c>
      <c r="C12">
        <v>0.17452999999999999</v>
      </c>
      <c r="D12">
        <v>1.9696165219999999</v>
      </c>
      <c r="E12">
        <v>0.34729059400000001</v>
      </c>
    </row>
    <row r="13" spans="1:5" x14ac:dyDescent="0.25">
      <c r="A13">
        <v>2</v>
      </c>
      <c r="B13">
        <v>12</v>
      </c>
      <c r="C13">
        <v>0.19198299999999999</v>
      </c>
      <c r="D13">
        <v>1.9632555949999999</v>
      </c>
      <c r="E13">
        <v>0.38161167400000001</v>
      </c>
    </row>
    <row r="14" spans="1:5" x14ac:dyDescent="0.25">
      <c r="A14">
        <v>2</v>
      </c>
      <c r="B14">
        <v>13</v>
      </c>
      <c r="C14">
        <v>0.20943600000000001</v>
      </c>
      <c r="D14">
        <v>1.9562966610000001</v>
      </c>
      <c r="E14">
        <v>0.415816515</v>
      </c>
    </row>
    <row r="15" spans="1:5" x14ac:dyDescent="0.25">
      <c r="A15">
        <v>2</v>
      </c>
      <c r="B15">
        <v>14</v>
      </c>
      <c r="C15">
        <v>0.22688900000000001</v>
      </c>
      <c r="D15">
        <v>1.9487418400000001</v>
      </c>
      <c r="E15">
        <v>0.44989469799999998</v>
      </c>
    </row>
    <row r="16" spans="1:5" x14ac:dyDescent="0.25">
      <c r="A16">
        <v>2</v>
      </c>
      <c r="B16">
        <v>15</v>
      </c>
      <c r="C16">
        <v>0.244342</v>
      </c>
      <c r="D16">
        <v>1.940593434</v>
      </c>
      <c r="E16">
        <v>0.48383584400000001</v>
      </c>
    </row>
    <row r="17" spans="1:5" x14ac:dyDescent="0.25">
      <c r="A17">
        <v>2</v>
      </c>
      <c r="B17">
        <v>16</v>
      </c>
      <c r="C17">
        <v>0.261795</v>
      </c>
      <c r="D17">
        <v>1.9318539239999999</v>
      </c>
      <c r="E17">
        <v>0.51762961399999996</v>
      </c>
    </row>
    <row r="18" spans="1:5" x14ac:dyDescent="0.25">
      <c r="A18">
        <v>2</v>
      </c>
      <c r="B18">
        <v>17</v>
      </c>
      <c r="C18">
        <v>0.279248</v>
      </c>
      <c r="D18">
        <v>1.9225259720000001</v>
      </c>
      <c r="E18">
        <v>0.55126571400000002</v>
      </c>
    </row>
    <row r="19" spans="1:5" x14ac:dyDescent="0.25">
      <c r="A19">
        <v>2</v>
      </c>
      <c r="B19">
        <v>18</v>
      </c>
      <c r="C19">
        <v>0.29670099999999999</v>
      </c>
      <c r="D19">
        <v>1.9126124200000001</v>
      </c>
      <c r="E19">
        <v>0.58473389799999997</v>
      </c>
    </row>
    <row r="20" spans="1:5" x14ac:dyDescent="0.25">
      <c r="A20">
        <v>2</v>
      </c>
      <c r="B20">
        <v>19</v>
      </c>
      <c r="C20">
        <v>0.31415399999999999</v>
      </c>
      <c r="D20">
        <v>1.9021162869999999</v>
      </c>
      <c r="E20">
        <v>0.618023973</v>
      </c>
    </row>
    <row r="21" spans="1:5" x14ac:dyDescent="0.25">
      <c r="A21">
        <v>2</v>
      </c>
      <c r="B21">
        <v>20</v>
      </c>
      <c r="C21">
        <v>0.33160699999999999</v>
      </c>
      <c r="D21">
        <v>1.89104077</v>
      </c>
      <c r="E21">
        <v>0.65112579900000001</v>
      </c>
    </row>
    <row r="22" spans="1:5" x14ac:dyDescent="0.25">
      <c r="A22">
        <v>2</v>
      </c>
      <c r="B22">
        <v>21</v>
      </c>
      <c r="C22">
        <v>0.34905999999999998</v>
      </c>
      <c r="D22">
        <v>1.8793892430000001</v>
      </c>
      <c r="E22">
        <v>0.68402929099999998</v>
      </c>
    </row>
    <row r="23" spans="1:5" x14ac:dyDescent="0.25">
      <c r="A23">
        <v>2</v>
      </c>
      <c r="B23">
        <v>22</v>
      </c>
      <c r="C23">
        <v>0.36651299999999998</v>
      </c>
      <c r="D23">
        <v>1.8671652560000001</v>
      </c>
      <c r="E23">
        <v>0.716724429</v>
      </c>
    </row>
    <row r="24" spans="1:5" x14ac:dyDescent="0.25">
      <c r="A24">
        <v>2</v>
      </c>
      <c r="B24">
        <v>23</v>
      </c>
      <c r="C24">
        <v>0.38396599999999997</v>
      </c>
      <c r="D24">
        <v>1.8543725310000001</v>
      </c>
      <c r="E24">
        <v>0.74920125299999996</v>
      </c>
    </row>
    <row r="25" spans="1:5" x14ac:dyDescent="0.25">
      <c r="A25">
        <v>2</v>
      </c>
      <c r="B25">
        <v>24</v>
      </c>
      <c r="C25">
        <v>0.40141900000000003</v>
      </c>
      <c r="D25">
        <v>1.8410149650000001</v>
      </c>
      <c r="E25">
        <v>0.78144987099999996</v>
      </c>
    </row>
    <row r="26" spans="1:5" x14ac:dyDescent="0.25">
      <c r="A26">
        <v>2</v>
      </c>
      <c r="B26">
        <v>25</v>
      </c>
      <c r="C26">
        <v>0.41887200000000002</v>
      </c>
      <c r="D26">
        <v>1.8270966259999999</v>
      </c>
      <c r="E26">
        <v>0.81346045899999997</v>
      </c>
    </row>
    <row r="27" spans="1:5" x14ac:dyDescent="0.25">
      <c r="A27">
        <v>2</v>
      </c>
      <c r="B27">
        <v>26</v>
      </c>
      <c r="C27">
        <v>0.43632500000000002</v>
      </c>
      <c r="D27">
        <v>1.8126217549999999</v>
      </c>
      <c r="E27">
        <v>0.84522326800000003</v>
      </c>
    </row>
    <row r="28" spans="1:5" x14ac:dyDescent="0.25">
      <c r="A28">
        <v>2</v>
      </c>
      <c r="B28">
        <v>27</v>
      </c>
      <c r="C28">
        <v>0.45377800000000001</v>
      </c>
      <c r="D28">
        <v>1.797594761</v>
      </c>
      <c r="E28">
        <v>0.87672862200000001</v>
      </c>
    </row>
    <row r="29" spans="1:5" x14ac:dyDescent="0.25">
      <c r="A29">
        <v>2</v>
      </c>
      <c r="B29">
        <v>28</v>
      </c>
      <c r="C29">
        <v>0.47123100000000001</v>
      </c>
      <c r="D29">
        <v>1.7820202199999999</v>
      </c>
      <c r="E29">
        <v>0.90796692499999998</v>
      </c>
    </row>
    <row r="30" spans="1:5" x14ac:dyDescent="0.25">
      <c r="A30">
        <v>2</v>
      </c>
      <c r="B30">
        <v>29</v>
      </c>
      <c r="C30">
        <v>0.48868400000000001</v>
      </c>
      <c r="D30">
        <v>1.765902876</v>
      </c>
      <c r="E30">
        <v>0.93892866200000002</v>
      </c>
    </row>
    <row r="31" spans="1:5" x14ac:dyDescent="0.25">
      <c r="A31">
        <v>2</v>
      </c>
      <c r="B31">
        <v>30</v>
      </c>
      <c r="C31">
        <v>0.50613699999999995</v>
      </c>
      <c r="D31">
        <v>1.7492476400000001</v>
      </c>
      <c r="E31">
        <v>0.96960440199999998</v>
      </c>
    </row>
    <row r="32" spans="1:5" x14ac:dyDescent="0.25">
      <c r="A32">
        <v>2</v>
      </c>
      <c r="B32">
        <v>31</v>
      </c>
      <c r="C32">
        <v>0.52359</v>
      </c>
      <c r="D32">
        <v>1.7320595830000001</v>
      </c>
      <c r="E32">
        <v>0.99998480000000001</v>
      </c>
    </row>
    <row r="33" spans="1:5" x14ac:dyDescent="0.25">
      <c r="A33">
        <v>2</v>
      </c>
      <c r="B33">
        <v>32</v>
      </c>
      <c r="C33">
        <v>0.54104300000000005</v>
      </c>
      <c r="D33">
        <v>1.714343942</v>
      </c>
      <c r="E33">
        <v>1.030060604</v>
      </c>
    </row>
    <row r="34" spans="1:5" x14ac:dyDescent="0.25">
      <c r="A34">
        <v>2</v>
      </c>
      <c r="B34">
        <v>33</v>
      </c>
      <c r="C34">
        <v>0.55849599999999999</v>
      </c>
      <c r="D34">
        <v>1.6961061129999999</v>
      </c>
      <c r="E34">
        <v>1.059822652</v>
      </c>
    </row>
    <row r="35" spans="1:5" x14ac:dyDescent="0.25">
      <c r="A35">
        <v>2</v>
      </c>
      <c r="B35">
        <v>34</v>
      </c>
      <c r="C35">
        <v>0.57594900000000004</v>
      </c>
      <c r="D35">
        <v>1.6773516509999999</v>
      </c>
      <c r="E35">
        <v>1.0892618780000001</v>
      </c>
    </row>
    <row r="36" spans="1:5" x14ac:dyDescent="0.25">
      <c r="A36">
        <v>2</v>
      </c>
      <c r="B36">
        <v>35</v>
      </c>
      <c r="C36">
        <v>0.59340199999999999</v>
      </c>
      <c r="D36">
        <v>1.6580862679999999</v>
      </c>
      <c r="E36">
        <v>1.1183693159999999</v>
      </c>
    </row>
    <row r="37" spans="1:5" x14ac:dyDescent="0.25">
      <c r="A37">
        <v>2</v>
      </c>
      <c r="B37">
        <v>36</v>
      </c>
      <c r="C37">
        <v>0.61085500000000004</v>
      </c>
      <c r="D37">
        <v>1.6383158330000001</v>
      </c>
      <c r="E37">
        <v>1.1471360989999999</v>
      </c>
    </row>
    <row r="38" spans="1:5" x14ac:dyDescent="0.25">
      <c r="A38">
        <v>2</v>
      </c>
      <c r="B38">
        <v>37</v>
      </c>
      <c r="C38">
        <v>0.62830799999999998</v>
      </c>
      <c r="D38">
        <v>1.6180463679999999</v>
      </c>
      <c r="E38">
        <v>1.1755534649999999</v>
      </c>
    </row>
    <row r="39" spans="1:5" x14ac:dyDescent="0.25">
      <c r="A39">
        <v>2</v>
      </c>
      <c r="B39">
        <v>38</v>
      </c>
      <c r="C39">
        <v>0.64576100000000003</v>
      </c>
      <c r="D39">
        <v>1.597284047</v>
      </c>
      <c r="E39">
        <v>1.2036127590000001</v>
      </c>
    </row>
    <row r="40" spans="1:5" x14ac:dyDescent="0.25">
      <c r="A40">
        <v>2</v>
      </c>
      <c r="B40">
        <v>39</v>
      </c>
      <c r="C40">
        <v>0.66321399999999997</v>
      </c>
      <c r="D40">
        <v>1.5760351939999999</v>
      </c>
      <c r="E40">
        <v>1.2313054320000001</v>
      </c>
    </row>
    <row r="41" spans="1:5" x14ac:dyDescent="0.25">
      <c r="A41">
        <v>2</v>
      </c>
      <c r="B41">
        <v>40</v>
      </c>
      <c r="C41">
        <v>0.68066700000000002</v>
      </c>
      <c r="D41">
        <v>1.554306282</v>
      </c>
      <c r="E41">
        <v>1.25862305</v>
      </c>
    </row>
    <row r="42" spans="1:5" x14ac:dyDescent="0.25">
      <c r="A42">
        <v>2</v>
      </c>
      <c r="B42">
        <v>41</v>
      </c>
      <c r="C42">
        <v>0.69811999999999996</v>
      </c>
      <c r="D42">
        <v>1.5321039279999999</v>
      </c>
      <c r="E42">
        <v>1.2855572930000001</v>
      </c>
    </row>
    <row r="43" spans="1:5" x14ac:dyDescent="0.25">
      <c r="A43">
        <v>2</v>
      </c>
      <c r="B43">
        <v>42</v>
      </c>
      <c r="C43">
        <v>0.71557300000000001</v>
      </c>
      <c r="D43">
        <v>1.509434897</v>
      </c>
      <c r="E43">
        <v>1.3120999550000001</v>
      </c>
    </row>
    <row r="44" spans="1:5" x14ac:dyDescent="0.25">
      <c r="A44">
        <v>2</v>
      </c>
      <c r="B44">
        <v>43</v>
      </c>
      <c r="C44">
        <v>0.73302599999999996</v>
      </c>
      <c r="D44">
        <v>1.4863060930000001</v>
      </c>
      <c r="E44">
        <v>1.3382429520000001</v>
      </c>
    </row>
    <row r="45" spans="1:5" x14ac:dyDescent="0.25">
      <c r="A45">
        <v>2</v>
      </c>
      <c r="B45">
        <v>44</v>
      </c>
      <c r="C45">
        <v>0.75047900000000001</v>
      </c>
      <c r="D45">
        <v>1.4627245600000001</v>
      </c>
      <c r="E45">
        <v>1.3639783219999999</v>
      </c>
    </row>
    <row r="46" spans="1:5" x14ac:dyDescent="0.25">
      <c r="A46">
        <v>2</v>
      </c>
      <c r="B46">
        <v>45</v>
      </c>
      <c r="C46">
        <v>0.76793199999999995</v>
      </c>
      <c r="D46">
        <v>1.438697482</v>
      </c>
      <c r="E46">
        <v>1.389298224</v>
      </c>
    </row>
    <row r="47" spans="1:5" x14ac:dyDescent="0.25">
      <c r="A47">
        <v>2</v>
      </c>
      <c r="B47">
        <v>46</v>
      </c>
      <c r="C47">
        <v>0.785385</v>
      </c>
      <c r="D47">
        <v>1.414232178</v>
      </c>
      <c r="E47">
        <v>1.4141949460000001</v>
      </c>
    </row>
    <row r="48" spans="1:5" x14ac:dyDescent="0.25">
      <c r="A48">
        <v>2</v>
      </c>
      <c r="B48">
        <v>47</v>
      </c>
      <c r="C48">
        <v>0.80283800000000005</v>
      </c>
      <c r="D48">
        <v>1.3893361</v>
      </c>
      <c r="E48">
        <v>1.438660906</v>
      </c>
    </row>
    <row r="49" spans="1:5" x14ac:dyDescent="0.25">
      <c r="A49">
        <v>2</v>
      </c>
      <c r="B49">
        <v>48</v>
      </c>
      <c r="C49">
        <v>0.82029099999999999</v>
      </c>
      <c r="D49">
        <v>1.36401683</v>
      </c>
      <c r="E49">
        <v>1.46268865</v>
      </c>
    </row>
    <row r="50" spans="1:5" x14ac:dyDescent="0.25">
      <c r="A50">
        <v>2</v>
      </c>
      <c r="B50">
        <v>49</v>
      </c>
      <c r="C50">
        <v>0.83774400000000004</v>
      </c>
      <c r="D50">
        <v>1.3382820820000001</v>
      </c>
      <c r="E50">
        <v>1.4862708600000001</v>
      </c>
    </row>
    <row r="51" spans="1:5" x14ac:dyDescent="0.25">
      <c r="A51">
        <v>2</v>
      </c>
      <c r="B51">
        <v>50</v>
      </c>
      <c r="C51">
        <v>0.85519699999999998</v>
      </c>
      <c r="D51">
        <v>1.312139693</v>
      </c>
      <c r="E51">
        <v>1.509400353</v>
      </c>
    </row>
    <row r="52" spans="1:5" x14ac:dyDescent="0.25">
      <c r="A52">
        <v>2</v>
      </c>
      <c r="B52">
        <v>51</v>
      </c>
      <c r="C52">
        <v>0.87265000000000004</v>
      </c>
      <c r="D52">
        <v>1.2855976280000001</v>
      </c>
      <c r="E52">
        <v>1.532070083</v>
      </c>
    </row>
    <row r="53" spans="1:5" x14ac:dyDescent="0.25">
      <c r="A53">
        <v>2</v>
      </c>
      <c r="B53">
        <v>52</v>
      </c>
      <c r="C53">
        <v>0.89010299999999998</v>
      </c>
      <c r="D53">
        <v>1.25866397</v>
      </c>
      <c r="E53">
        <v>1.5542731460000001</v>
      </c>
    </row>
    <row r="54" spans="1:5" x14ac:dyDescent="0.25">
      <c r="A54">
        <v>2</v>
      </c>
      <c r="B54">
        <v>53</v>
      </c>
      <c r="C54">
        <v>0.90755600000000003</v>
      </c>
      <c r="D54">
        <v>1.231346923</v>
      </c>
      <c r="E54">
        <v>1.576002777</v>
      </c>
    </row>
    <row r="55" spans="1:5" x14ac:dyDescent="0.25">
      <c r="A55">
        <v>2</v>
      </c>
      <c r="B55">
        <v>54</v>
      </c>
      <c r="C55">
        <v>0.92500899999999997</v>
      </c>
      <c r="D55">
        <v>1.20365481</v>
      </c>
      <c r="E55">
        <v>1.5972523590000001</v>
      </c>
    </row>
    <row r="56" spans="1:5" x14ac:dyDescent="0.25">
      <c r="A56">
        <v>2</v>
      </c>
      <c r="B56">
        <v>55</v>
      </c>
      <c r="C56">
        <v>0.94246200000000002</v>
      </c>
      <c r="D56">
        <v>1.175596063</v>
      </c>
      <c r="E56">
        <v>1.618015419</v>
      </c>
    </row>
    <row r="57" spans="1:5" x14ac:dyDescent="0.25">
      <c r="A57">
        <v>2</v>
      </c>
      <c r="B57">
        <v>56</v>
      </c>
      <c r="C57">
        <v>0.95991499999999996</v>
      </c>
      <c r="D57">
        <v>1.147179231</v>
      </c>
      <c r="E57">
        <v>1.6382856320000001</v>
      </c>
    </row>
    <row r="58" spans="1:5" x14ac:dyDescent="0.25">
      <c r="A58">
        <v>2</v>
      </c>
      <c r="B58">
        <v>57</v>
      </c>
      <c r="C58">
        <v>0.97736800000000001</v>
      </c>
      <c r="D58">
        <v>1.1184129679999999</v>
      </c>
      <c r="E58">
        <v>1.658056824</v>
      </c>
    </row>
    <row r="59" spans="1:5" x14ac:dyDescent="0.25">
      <c r="A59">
        <v>2</v>
      </c>
      <c r="B59">
        <v>58</v>
      </c>
      <c r="C59">
        <v>0.99482099999999996</v>
      </c>
      <c r="D59">
        <v>1.0893060370000001</v>
      </c>
      <c r="E59">
        <v>1.6773229730000001</v>
      </c>
    </row>
    <row r="60" spans="1:5" x14ac:dyDescent="0.25">
      <c r="A60">
        <v>2</v>
      </c>
      <c r="B60">
        <v>59</v>
      </c>
      <c r="C60">
        <v>1.0122739999999999</v>
      </c>
      <c r="D60">
        <v>1.059867305</v>
      </c>
      <c r="E60">
        <v>1.6960782109999999</v>
      </c>
    </row>
    <row r="61" spans="1:5" x14ac:dyDescent="0.25">
      <c r="A61">
        <v>2</v>
      </c>
      <c r="B61">
        <v>60</v>
      </c>
      <c r="C61">
        <v>1.0297270000000001</v>
      </c>
      <c r="D61">
        <v>1.030105737</v>
      </c>
      <c r="E61">
        <v>1.7143168230000001</v>
      </c>
    </row>
    <row r="62" spans="1:5" x14ac:dyDescent="0.25">
      <c r="A62">
        <v>2</v>
      </c>
      <c r="B62">
        <v>61</v>
      </c>
      <c r="C62">
        <v>1.04718</v>
      </c>
      <c r="D62">
        <v>1.0000303989999999</v>
      </c>
      <c r="E62">
        <v>1.732033256</v>
      </c>
    </row>
    <row r="63" spans="1:5" x14ac:dyDescent="0.25">
      <c r="A63">
        <v>2</v>
      </c>
      <c r="B63">
        <v>62</v>
      </c>
      <c r="C63">
        <v>1.0646329999999999</v>
      </c>
      <c r="D63">
        <v>0.96965045299999997</v>
      </c>
      <c r="E63">
        <v>1.749222112</v>
      </c>
    </row>
    <row r="64" spans="1:5" x14ac:dyDescent="0.25">
      <c r="A64">
        <v>2</v>
      </c>
      <c r="B64">
        <v>63</v>
      </c>
      <c r="C64">
        <v>1.0820860000000001</v>
      </c>
      <c r="D64">
        <v>0.93897515200000004</v>
      </c>
      <c r="E64">
        <v>1.7658781569999999</v>
      </c>
    </row>
    <row r="65" spans="1:5" x14ac:dyDescent="0.25">
      <c r="A65">
        <v>2</v>
      </c>
      <c r="B65">
        <v>64</v>
      </c>
      <c r="C65">
        <v>1.099539</v>
      </c>
      <c r="D65">
        <v>0.90801383999999996</v>
      </c>
      <c r="E65">
        <v>1.781996315</v>
      </c>
    </row>
    <row r="66" spans="1:5" x14ac:dyDescent="0.25">
      <c r="A66">
        <v>2</v>
      </c>
      <c r="B66">
        <v>65</v>
      </c>
      <c r="C66">
        <v>1.116992</v>
      </c>
      <c r="D66">
        <v>0.87677594700000006</v>
      </c>
      <c r="E66">
        <v>1.797571679</v>
      </c>
    </row>
    <row r="67" spans="1:5" x14ac:dyDescent="0.25">
      <c r="A67">
        <v>2</v>
      </c>
      <c r="B67">
        <v>66</v>
      </c>
      <c r="C67">
        <v>1.1344449999999999</v>
      </c>
      <c r="D67">
        <v>0.845270988</v>
      </c>
      <c r="E67">
        <v>1.8125995029999999</v>
      </c>
    </row>
    <row r="68" spans="1:5" x14ac:dyDescent="0.25">
      <c r="A68">
        <v>2</v>
      </c>
      <c r="B68">
        <v>67</v>
      </c>
      <c r="C68">
        <v>1.1518980000000001</v>
      </c>
      <c r="D68">
        <v>0.81350856000000005</v>
      </c>
      <c r="E68">
        <v>1.8270752100000001</v>
      </c>
    </row>
    <row r="69" spans="1:5" x14ac:dyDescent="0.25">
      <c r="A69">
        <v>2</v>
      </c>
      <c r="B69">
        <v>68</v>
      </c>
      <c r="C69">
        <v>1.169351</v>
      </c>
      <c r="D69">
        <v>0.78149833800000001</v>
      </c>
      <c r="E69">
        <v>1.840994391</v>
      </c>
    </row>
    <row r="70" spans="1:5" x14ac:dyDescent="0.25">
      <c r="A70">
        <v>2</v>
      </c>
      <c r="B70">
        <v>69</v>
      </c>
      <c r="C70">
        <v>1.186804</v>
      </c>
      <c r="D70">
        <v>0.74925007300000002</v>
      </c>
      <c r="E70">
        <v>1.8543528060000001</v>
      </c>
    </row>
    <row r="71" spans="1:5" x14ac:dyDescent="0.25">
      <c r="A71">
        <v>2</v>
      </c>
      <c r="B71">
        <v>70</v>
      </c>
      <c r="C71">
        <v>1.2042569999999999</v>
      </c>
      <c r="D71">
        <v>0.71677358499999999</v>
      </c>
      <c r="E71">
        <v>1.8671463859999999</v>
      </c>
    </row>
    <row r="72" spans="1:5" x14ac:dyDescent="0.25">
      <c r="A72">
        <v>2</v>
      </c>
      <c r="B72">
        <v>71</v>
      </c>
      <c r="C72">
        <v>1.2217100000000001</v>
      </c>
      <c r="D72">
        <v>0.68407876999999995</v>
      </c>
      <c r="E72">
        <v>1.8793712339999999</v>
      </c>
    </row>
    <row r="73" spans="1:5" x14ac:dyDescent="0.25">
      <c r="A73">
        <v>2</v>
      </c>
      <c r="B73">
        <v>72</v>
      </c>
      <c r="C73">
        <v>1.239163</v>
      </c>
      <c r="D73">
        <v>0.65117558399999997</v>
      </c>
      <c r="E73">
        <v>1.891023627</v>
      </c>
    </row>
    <row r="74" spans="1:5" x14ac:dyDescent="0.25">
      <c r="A74">
        <v>2</v>
      </c>
      <c r="B74">
        <v>73</v>
      </c>
      <c r="C74">
        <v>1.256616</v>
      </c>
      <c r="D74">
        <v>0.61807405000000004</v>
      </c>
      <c r="E74">
        <v>1.902100015</v>
      </c>
    </row>
    <row r="75" spans="1:5" x14ac:dyDescent="0.25">
      <c r="A75">
        <v>2</v>
      </c>
      <c r="B75">
        <v>74</v>
      </c>
      <c r="C75">
        <v>1.2740689999999999</v>
      </c>
      <c r="D75">
        <v>0.58478425099999998</v>
      </c>
      <c r="E75">
        <v>1.912597025</v>
      </c>
    </row>
    <row r="76" spans="1:5" x14ac:dyDescent="0.25">
      <c r="A76">
        <v>2</v>
      </c>
      <c r="B76">
        <v>75</v>
      </c>
      <c r="C76">
        <v>1.2915220000000001</v>
      </c>
      <c r="D76">
        <v>0.55131632699999999</v>
      </c>
      <c r="E76">
        <v>1.922511458</v>
      </c>
    </row>
    <row r="77" spans="1:5" x14ac:dyDescent="0.25">
      <c r="A77">
        <v>2</v>
      </c>
      <c r="B77">
        <v>76</v>
      </c>
      <c r="C77">
        <v>1.308975</v>
      </c>
      <c r="D77">
        <v>0.51768047299999997</v>
      </c>
      <c r="E77">
        <v>1.9318402960000001</v>
      </c>
    </row>
    <row r="78" spans="1:5" x14ac:dyDescent="0.25">
      <c r="A78">
        <v>2</v>
      </c>
      <c r="B78">
        <v>77</v>
      </c>
      <c r="C78">
        <v>1.3264279999999999</v>
      </c>
      <c r="D78">
        <v>0.48388693300000002</v>
      </c>
      <c r="E78">
        <v>1.940580695</v>
      </c>
    </row>
    <row r="79" spans="1:5" x14ac:dyDescent="0.25">
      <c r="A79">
        <v>2</v>
      </c>
      <c r="B79">
        <v>78</v>
      </c>
      <c r="C79">
        <v>1.3438810000000001</v>
      </c>
      <c r="D79">
        <v>0.44994600200000001</v>
      </c>
      <c r="E79">
        <v>1.9487299950000001</v>
      </c>
    </row>
    <row r="80" spans="1:5" x14ac:dyDescent="0.25">
      <c r="A80">
        <v>2</v>
      </c>
      <c r="B80">
        <v>79</v>
      </c>
      <c r="C80">
        <v>1.361334</v>
      </c>
      <c r="D80">
        <v>0.41586801699999998</v>
      </c>
      <c r="E80">
        <v>1.956285713</v>
      </c>
    </row>
    <row r="81" spans="1:5" x14ac:dyDescent="0.25">
      <c r="A81">
        <v>2</v>
      </c>
      <c r="B81">
        <v>80</v>
      </c>
      <c r="C81">
        <v>1.378787</v>
      </c>
      <c r="D81">
        <v>0.38166336000000001</v>
      </c>
      <c r="E81">
        <v>1.963245548</v>
      </c>
    </row>
    <row r="82" spans="1:5" x14ac:dyDescent="0.25">
      <c r="A82">
        <v>2</v>
      </c>
      <c r="B82">
        <v>81</v>
      </c>
      <c r="C82">
        <v>1.3962399999999999</v>
      </c>
      <c r="D82">
        <v>0.347342447</v>
      </c>
      <c r="E82">
        <v>1.9696073780000001</v>
      </c>
    </row>
    <row r="83" spans="1:5" x14ac:dyDescent="0.25">
      <c r="A83">
        <v>2</v>
      </c>
      <c r="B83">
        <v>82</v>
      </c>
      <c r="C83">
        <v>1.4136930000000001</v>
      </c>
      <c r="D83">
        <v>0.31291573499999997</v>
      </c>
      <c r="E83">
        <v>1.975369267</v>
      </c>
    </row>
    <row r="84" spans="1:5" x14ac:dyDescent="0.25">
      <c r="A84">
        <v>2</v>
      </c>
      <c r="B84">
        <v>83</v>
      </c>
      <c r="C84">
        <v>1.431146</v>
      </c>
      <c r="D84">
        <v>0.27839370800000002</v>
      </c>
      <c r="E84">
        <v>1.9805294600000001</v>
      </c>
    </row>
    <row r="85" spans="1:5" x14ac:dyDescent="0.25">
      <c r="A85">
        <v>2</v>
      </c>
      <c r="B85">
        <v>84</v>
      </c>
      <c r="C85">
        <v>1.448599</v>
      </c>
      <c r="D85">
        <v>0.24378688300000001</v>
      </c>
      <c r="E85">
        <v>1.985086385</v>
      </c>
    </row>
    <row r="86" spans="1:5" x14ac:dyDescent="0.25">
      <c r="A86">
        <v>2</v>
      </c>
      <c r="B86">
        <v>85</v>
      </c>
      <c r="C86">
        <v>1.4660519999999999</v>
      </c>
      <c r="D86">
        <v>0.20910580100000001</v>
      </c>
      <c r="E86">
        <v>1.9890386529999999</v>
      </c>
    </row>
    <row r="87" spans="1:5" x14ac:dyDescent="0.25">
      <c r="A87">
        <v>2</v>
      </c>
      <c r="B87">
        <v>86</v>
      </c>
      <c r="C87">
        <v>1.4835050000000001</v>
      </c>
      <c r="D87">
        <v>0.174361025</v>
      </c>
      <c r="E87">
        <v>1.992385061</v>
      </c>
    </row>
    <row r="88" spans="1:5" x14ac:dyDescent="0.25">
      <c r="A88">
        <v>2</v>
      </c>
      <c r="B88">
        <v>87</v>
      </c>
      <c r="C88">
        <v>1.500958</v>
      </c>
      <c r="D88">
        <v>0.139563138</v>
      </c>
      <c r="E88">
        <v>1.9951245900000001</v>
      </c>
    </row>
    <row r="89" spans="1:5" x14ac:dyDescent="0.25">
      <c r="A89">
        <v>2</v>
      </c>
      <c r="B89">
        <v>88</v>
      </c>
      <c r="C89">
        <v>1.518411</v>
      </c>
      <c r="D89">
        <v>0.10472274099999999</v>
      </c>
      <c r="E89">
        <v>1.9972564049999999</v>
      </c>
    </row>
    <row r="90" spans="1:5" x14ac:dyDescent="0.25">
      <c r="A90">
        <v>2</v>
      </c>
      <c r="B90">
        <v>89</v>
      </c>
      <c r="C90">
        <v>1.5358639999999999</v>
      </c>
      <c r="D90">
        <v>6.9850445999999997E-2</v>
      </c>
      <c r="E90">
        <v>1.9987798569999999</v>
      </c>
    </row>
    <row r="91" spans="1:5" x14ac:dyDescent="0.25">
      <c r="A91">
        <v>2</v>
      </c>
      <c r="B91">
        <v>90</v>
      </c>
      <c r="C91">
        <v>1.5533170000000001</v>
      </c>
      <c r="D91">
        <v>3.4956872999999999E-2</v>
      </c>
      <c r="E91">
        <v>1.9996944809999999</v>
      </c>
    </row>
    <row r="92" spans="1:5" x14ac:dyDescent="0.25">
      <c r="A92">
        <v>2</v>
      </c>
      <c r="B92">
        <v>91</v>
      </c>
      <c r="C92">
        <v>1.57077</v>
      </c>
      <c r="D92" s="1">
        <v>5.265358979E-5</v>
      </c>
      <c r="E92">
        <v>1.9999999989999999</v>
      </c>
    </row>
    <row r="93" spans="1:5" x14ac:dyDescent="0.25">
      <c r="A93">
        <v>2</v>
      </c>
      <c r="B93">
        <v>92</v>
      </c>
      <c r="C93">
        <v>1.5882229999999999</v>
      </c>
      <c r="D93">
        <v>-3.4851581999999999E-2</v>
      </c>
      <c r="E93">
        <v>1.9996963189999999</v>
      </c>
    </row>
    <row r="94" spans="1:5" x14ac:dyDescent="0.25">
      <c r="A94">
        <v>2</v>
      </c>
      <c r="B94">
        <v>93</v>
      </c>
      <c r="C94">
        <v>1.6056760000000001</v>
      </c>
      <c r="D94">
        <v>-6.9745202000000006E-2</v>
      </c>
      <c r="E94">
        <v>1.998783532</v>
      </c>
    </row>
    <row r="95" spans="1:5" x14ac:dyDescent="0.25">
      <c r="A95">
        <v>2</v>
      </c>
      <c r="B95">
        <v>94</v>
      </c>
      <c r="C95">
        <v>1.623129</v>
      </c>
      <c r="D95">
        <v>-0.104617578</v>
      </c>
      <c r="E95">
        <v>1.997261916</v>
      </c>
    </row>
    <row r="96" spans="1:5" x14ac:dyDescent="0.25">
      <c r="A96">
        <v>2</v>
      </c>
      <c r="B96">
        <v>95</v>
      </c>
      <c r="C96">
        <v>1.640582</v>
      </c>
      <c r="D96">
        <v>-0.13945808800000001</v>
      </c>
      <c r="E96">
        <v>1.9951319359999999</v>
      </c>
    </row>
    <row r="97" spans="1:5" x14ac:dyDescent="0.25">
      <c r="A97">
        <v>2</v>
      </c>
      <c r="B97">
        <v>96</v>
      </c>
      <c r="C97">
        <v>1.6580349999999999</v>
      </c>
      <c r="D97">
        <v>-0.17425611799999999</v>
      </c>
      <c r="E97">
        <v>1.992394239</v>
      </c>
    </row>
    <row r="98" spans="1:5" x14ac:dyDescent="0.25">
      <c r="A98">
        <v>2</v>
      </c>
      <c r="B98">
        <v>97</v>
      </c>
      <c r="C98">
        <v>1.6754880000000001</v>
      </c>
      <c r="D98">
        <v>-0.20900107000000001</v>
      </c>
      <c r="E98">
        <v>1.9890496609999999</v>
      </c>
    </row>
    <row r="99" spans="1:5" x14ac:dyDescent="0.25">
      <c r="A99">
        <v>2</v>
      </c>
      <c r="B99">
        <v>98</v>
      </c>
      <c r="C99">
        <v>1.692941</v>
      </c>
      <c r="D99">
        <v>-0.24368236099999999</v>
      </c>
      <c r="E99">
        <v>1.985099218</v>
      </c>
    </row>
    <row r="100" spans="1:5" x14ac:dyDescent="0.25">
      <c r="A100">
        <v>2</v>
      </c>
      <c r="B100">
        <v>99</v>
      </c>
      <c r="C100">
        <v>1.710394</v>
      </c>
      <c r="D100">
        <v>-0.27828942600000001</v>
      </c>
      <c r="E100">
        <v>1.9805441159999999</v>
      </c>
    </row>
    <row r="101" spans="1:5" x14ac:dyDescent="0.25">
      <c r="A101">
        <v>2</v>
      </c>
      <c r="B101">
        <v>100</v>
      </c>
      <c r="C101">
        <v>1.7278469999999999</v>
      </c>
      <c r="D101">
        <v>-0.31281172400000001</v>
      </c>
      <c r="E101">
        <v>1.975385741</v>
      </c>
    </row>
    <row r="102" spans="1:5" x14ac:dyDescent="0.25">
      <c r="A102">
        <v>2</v>
      </c>
      <c r="B102">
        <v>101</v>
      </c>
      <c r="C102">
        <v>1.7453000000000001</v>
      </c>
      <c r="D102">
        <v>-0.34723873999999999</v>
      </c>
      <c r="E102">
        <v>1.9696256640000001</v>
      </c>
    </row>
    <row r="103" spans="1:5" x14ac:dyDescent="0.25">
      <c r="A103">
        <v>2</v>
      </c>
      <c r="B103">
        <v>102</v>
      </c>
      <c r="C103">
        <v>1.762753</v>
      </c>
      <c r="D103">
        <v>-0.38155998699999999</v>
      </c>
      <c r="E103">
        <v>1.963265641</v>
      </c>
    </row>
    <row r="104" spans="1:5" x14ac:dyDescent="0.25">
      <c r="A104">
        <v>2</v>
      </c>
      <c r="B104">
        <v>103</v>
      </c>
      <c r="C104">
        <v>1.780206</v>
      </c>
      <c r="D104">
        <v>-0.41576501100000002</v>
      </c>
      <c r="E104">
        <v>1.9563076079999999</v>
      </c>
    </row>
    <row r="105" spans="1:5" x14ac:dyDescent="0.25">
      <c r="A105">
        <v>2</v>
      </c>
      <c r="B105">
        <v>104</v>
      </c>
      <c r="C105">
        <v>1.7976589999999999</v>
      </c>
      <c r="D105">
        <v>-0.44984339400000001</v>
      </c>
      <c r="E105">
        <v>1.9487536839999999</v>
      </c>
    </row>
    <row r="106" spans="1:5" x14ac:dyDescent="0.25">
      <c r="A106">
        <v>2</v>
      </c>
      <c r="B106">
        <v>105</v>
      </c>
      <c r="C106">
        <v>1.8151120000000001</v>
      </c>
      <c r="D106">
        <v>-0.48378475399999998</v>
      </c>
      <c r="E106">
        <v>1.940606171</v>
      </c>
    </row>
    <row r="107" spans="1:5" x14ac:dyDescent="0.25">
      <c r="A107">
        <v>2</v>
      </c>
      <c r="B107">
        <v>106</v>
      </c>
      <c r="C107">
        <v>1.832565</v>
      </c>
      <c r="D107">
        <v>-0.51757875399999997</v>
      </c>
      <c r="E107">
        <v>1.9318675510000001</v>
      </c>
    </row>
    <row r="108" spans="1:5" x14ac:dyDescent="0.25">
      <c r="A108">
        <v>2</v>
      </c>
      <c r="B108">
        <v>107</v>
      </c>
      <c r="C108">
        <v>1.8500179999999999</v>
      </c>
      <c r="D108">
        <v>-0.55121509899999999</v>
      </c>
      <c r="E108">
        <v>1.922540484</v>
      </c>
    </row>
    <row r="109" spans="1:5" x14ac:dyDescent="0.25">
      <c r="A109">
        <v>2</v>
      </c>
      <c r="B109">
        <v>108</v>
      </c>
      <c r="C109">
        <v>1.8674710000000001</v>
      </c>
      <c r="D109">
        <v>-0.58468354499999997</v>
      </c>
      <c r="E109">
        <v>1.9126278130000001</v>
      </c>
    </row>
    <row r="110" spans="1:5" x14ac:dyDescent="0.25">
      <c r="A110">
        <v>2</v>
      </c>
      <c r="B110">
        <v>109</v>
      </c>
      <c r="C110">
        <v>1.884924</v>
      </c>
      <c r="D110">
        <v>-0.61797389700000005</v>
      </c>
      <c r="E110">
        <v>1.9021325570000001</v>
      </c>
    </row>
    <row r="111" spans="1:5" x14ac:dyDescent="0.25">
      <c r="A111">
        <v>2</v>
      </c>
      <c r="B111">
        <v>110</v>
      </c>
      <c r="C111">
        <v>1.902377</v>
      </c>
      <c r="D111">
        <v>-0.65107601299999995</v>
      </c>
      <c r="E111">
        <v>1.891057912</v>
      </c>
    </row>
    <row r="112" spans="1:5" x14ac:dyDescent="0.25">
      <c r="A112">
        <v>2</v>
      </c>
      <c r="B112">
        <v>111</v>
      </c>
      <c r="C112">
        <v>1.9198299999999999</v>
      </c>
      <c r="D112">
        <v>-0.68397981299999999</v>
      </c>
      <c r="E112">
        <v>1.8794072509999999</v>
      </c>
    </row>
    <row r="113" spans="1:5" x14ac:dyDescent="0.25">
      <c r="A113">
        <v>2</v>
      </c>
      <c r="B113">
        <v>112</v>
      </c>
      <c r="C113">
        <v>1.9372830000000001</v>
      </c>
      <c r="D113">
        <v>-0.716675273</v>
      </c>
      <c r="E113">
        <v>1.867184124</v>
      </c>
    </row>
    <row r="114" spans="1:5" x14ac:dyDescent="0.25">
      <c r="A114">
        <v>2</v>
      </c>
      <c r="B114">
        <v>113</v>
      </c>
      <c r="C114">
        <v>1.954736</v>
      </c>
      <c r="D114">
        <v>-0.74915243300000001</v>
      </c>
      <c r="E114">
        <v>1.854392254</v>
      </c>
    </row>
    <row r="115" spans="1:5" x14ac:dyDescent="0.25">
      <c r="A115">
        <v>2</v>
      </c>
      <c r="B115">
        <v>114</v>
      </c>
      <c r="C115">
        <v>1.972189</v>
      </c>
      <c r="D115">
        <v>-0.78140140199999997</v>
      </c>
      <c r="E115">
        <v>1.841035537</v>
      </c>
    </row>
    <row r="116" spans="1:5" x14ac:dyDescent="0.25">
      <c r="A116">
        <v>2</v>
      </c>
      <c r="B116">
        <v>115</v>
      </c>
      <c r="C116">
        <v>1.9896419999999999</v>
      </c>
      <c r="D116">
        <v>-0.81341235700000003</v>
      </c>
      <c r="E116">
        <v>1.8271180410000001</v>
      </c>
    </row>
    <row r="117" spans="1:5" x14ac:dyDescent="0.25">
      <c r="A117">
        <v>2</v>
      </c>
      <c r="B117">
        <v>116</v>
      </c>
      <c r="C117">
        <v>2.0070950000000001</v>
      </c>
      <c r="D117">
        <v>-0.84517554699999997</v>
      </c>
      <c r="E117">
        <v>1.8126440070000001</v>
      </c>
    </row>
    <row r="118" spans="1:5" x14ac:dyDescent="0.25">
      <c r="A118">
        <v>2</v>
      </c>
      <c r="B118">
        <v>117</v>
      </c>
      <c r="C118">
        <v>2.0245479999999998</v>
      </c>
      <c r="D118">
        <v>-0.87668129699999997</v>
      </c>
      <c r="E118">
        <v>1.7976178410000001</v>
      </c>
    </row>
    <row r="119" spans="1:5" x14ac:dyDescent="0.25">
      <c r="A119">
        <v>2</v>
      </c>
      <c r="B119">
        <v>118</v>
      </c>
      <c r="C119">
        <v>2.042001</v>
      </c>
      <c r="D119">
        <v>-0.90792001</v>
      </c>
      <c r="E119">
        <v>1.7820441229999999</v>
      </c>
    </row>
    <row r="120" spans="1:5" x14ac:dyDescent="0.25">
      <c r="A120">
        <v>2</v>
      </c>
      <c r="B120">
        <v>119</v>
      </c>
      <c r="C120">
        <v>2.0594540000000001</v>
      </c>
      <c r="D120">
        <v>-0.93888217100000004</v>
      </c>
      <c r="E120">
        <v>1.7659275940000001</v>
      </c>
    </row>
    <row r="121" spans="1:5" x14ac:dyDescent="0.25">
      <c r="A121">
        <v>2</v>
      </c>
      <c r="B121">
        <v>120</v>
      </c>
      <c r="C121">
        <v>2.0769069999999998</v>
      </c>
      <c r="D121">
        <v>-0.96955834900000004</v>
      </c>
      <c r="E121">
        <v>1.749273166</v>
      </c>
    </row>
    <row r="122" spans="1:5" x14ac:dyDescent="0.25">
      <c r="A122">
        <v>2</v>
      </c>
      <c r="B122">
        <v>121</v>
      </c>
      <c r="C122">
        <v>2.09436</v>
      </c>
      <c r="D122">
        <v>-0.99993920000000003</v>
      </c>
      <c r="E122">
        <v>1.732085909</v>
      </c>
    </row>
    <row r="123" spans="1:5" x14ac:dyDescent="0.25">
      <c r="A123">
        <v>2</v>
      </c>
      <c r="B123">
        <v>122</v>
      </c>
      <c r="C123">
        <v>2.1118130000000002</v>
      </c>
      <c r="D123">
        <v>-1.0300154699999999</v>
      </c>
      <c r="E123">
        <v>1.7143710599999999</v>
      </c>
    </row>
    <row r="124" spans="1:5" x14ac:dyDescent="0.25">
      <c r="A124">
        <v>2</v>
      </c>
      <c r="B124">
        <v>123</v>
      </c>
      <c r="C124">
        <v>2.1292659999999999</v>
      </c>
      <c r="D124">
        <v>-1.0597779979999999</v>
      </c>
      <c r="E124">
        <v>1.6961340140000001</v>
      </c>
    </row>
    <row r="125" spans="1:5" x14ac:dyDescent="0.25">
      <c r="A125">
        <v>2</v>
      </c>
      <c r="B125">
        <v>124</v>
      </c>
      <c r="C125">
        <v>2.146719</v>
      </c>
      <c r="D125">
        <v>-1.0892177190000001</v>
      </c>
      <c r="E125">
        <v>1.6773803270000001</v>
      </c>
    </row>
    <row r="126" spans="1:5" x14ac:dyDescent="0.25">
      <c r="A126">
        <v>2</v>
      </c>
      <c r="B126">
        <v>125</v>
      </c>
      <c r="C126">
        <v>2.1641720000000002</v>
      </c>
      <c r="D126">
        <v>-1.1183256640000001</v>
      </c>
      <c r="E126">
        <v>1.658115711</v>
      </c>
    </row>
    <row r="127" spans="1:5" x14ac:dyDescent="0.25">
      <c r="A127">
        <v>2</v>
      </c>
      <c r="B127">
        <v>126</v>
      </c>
      <c r="C127">
        <v>2.1816249999999999</v>
      </c>
      <c r="D127">
        <v>-1.1470929670000001</v>
      </c>
      <c r="E127">
        <v>1.6383460329999999</v>
      </c>
    </row>
    <row r="128" spans="1:5" x14ac:dyDescent="0.25">
      <c r="A128">
        <v>2</v>
      </c>
      <c r="B128">
        <v>127</v>
      </c>
      <c r="C128">
        <v>2.1990780000000001</v>
      </c>
      <c r="D128">
        <v>-1.1755108670000001</v>
      </c>
      <c r="E128">
        <v>1.6180773159999999</v>
      </c>
    </row>
    <row r="129" spans="1:5" x14ac:dyDescent="0.25">
      <c r="A129">
        <v>2</v>
      </c>
      <c r="B129">
        <v>128</v>
      </c>
      <c r="C129">
        <v>2.2165309999999998</v>
      </c>
      <c r="D129">
        <v>-1.2035707069999999</v>
      </c>
      <c r="E129">
        <v>1.5973157339999999</v>
      </c>
    </row>
    <row r="130" spans="1:5" x14ac:dyDescent="0.25">
      <c r="A130">
        <v>2</v>
      </c>
      <c r="B130">
        <v>129</v>
      </c>
      <c r="C130">
        <v>2.233984</v>
      </c>
      <c r="D130">
        <v>-1.2312639400000001</v>
      </c>
      <c r="E130">
        <v>1.57606761</v>
      </c>
    </row>
    <row r="131" spans="1:5" x14ac:dyDescent="0.25">
      <c r="A131">
        <v>2</v>
      </c>
      <c r="B131">
        <v>130</v>
      </c>
      <c r="C131">
        <v>2.2514370000000001</v>
      </c>
      <c r="D131">
        <v>-1.25858213</v>
      </c>
      <c r="E131">
        <v>1.554339417</v>
      </c>
    </row>
    <row r="132" spans="1:5" x14ac:dyDescent="0.25">
      <c r="A132">
        <v>2</v>
      </c>
      <c r="B132">
        <v>131</v>
      </c>
      <c r="C132">
        <v>2.2688899999999999</v>
      </c>
      <c r="D132">
        <v>-1.285516957</v>
      </c>
      <c r="E132">
        <v>1.532137772</v>
      </c>
    </row>
    <row r="133" spans="1:5" x14ac:dyDescent="0.25">
      <c r="A133">
        <v>2</v>
      </c>
      <c r="B133">
        <v>132</v>
      </c>
      <c r="C133">
        <v>2.286343</v>
      </c>
      <c r="D133">
        <v>-1.3120602159999999</v>
      </c>
      <c r="E133">
        <v>1.5094694399999999</v>
      </c>
    </row>
    <row r="134" spans="1:5" x14ac:dyDescent="0.25">
      <c r="A134">
        <v>2</v>
      </c>
      <c r="B134">
        <v>133</v>
      </c>
      <c r="C134">
        <v>2.3037960000000002</v>
      </c>
      <c r="D134">
        <v>-1.3382038220000001</v>
      </c>
      <c r="E134">
        <v>1.4863413240000001</v>
      </c>
    </row>
    <row r="135" spans="1:5" x14ac:dyDescent="0.25">
      <c r="A135">
        <v>2</v>
      </c>
      <c r="B135">
        <v>134</v>
      </c>
      <c r="C135">
        <v>2.3212489999999999</v>
      </c>
      <c r="D135">
        <v>-1.3639398119999999</v>
      </c>
      <c r="E135">
        <v>1.462760469</v>
      </c>
    </row>
    <row r="136" spans="1:5" x14ac:dyDescent="0.25">
      <c r="A136">
        <v>2</v>
      </c>
      <c r="B136">
        <v>135</v>
      </c>
      <c r="C136">
        <v>2.3387020000000001</v>
      </c>
      <c r="D136">
        <v>-1.389260347</v>
      </c>
      <c r="E136">
        <v>1.4387340580000001</v>
      </c>
    </row>
    <row r="137" spans="1:5" x14ac:dyDescent="0.25">
      <c r="A137">
        <v>2</v>
      </c>
      <c r="B137">
        <v>136</v>
      </c>
      <c r="C137">
        <v>2.3561550000000002</v>
      </c>
      <c r="D137">
        <v>-1.4141577139999999</v>
      </c>
      <c r="E137">
        <v>1.4142694090000001</v>
      </c>
    </row>
    <row r="138" spans="1:5" x14ac:dyDescent="0.25">
      <c r="A138">
        <v>2</v>
      </c>
      <c r="B138">
        <v>137</v>
      </c>
      <c r="C138">
        <v>2.3736079999999999</v>
      </c>
      <c r="D138">
        <v>-1.438624329</v>
      </c>
      <c r="E138">
        <v>1.389373974</v>
      </c>
    </row>
    <row r="139" spans="1:5" x14ac:dyDescent="0.25">
      <c r="A139">
        <v>2</v>
      </c>
      <c r="B139">
        <v>138</v>
      </c>
      <c r="C139">
        <v>2.3910610000000001</v>
      </c>
      <c r="D139">
        <v>-1.46265274</v>
      </c>
      <c r="E139">
        <v>1.3640553369999999</v>
      </c>
    </row>
    <row r="140" spans="1:5" x14ac:dyDescent="0.25">
      <c r="A140">
        <v>2</v>
      </c>
      <c r="B140">
        <v>139</v>
      </c>
      <c r="C140">
        <v>2.4085139999999998</v>
      </c>
      <c r="D140">
        <v>-1.4862356269999999</v>
      </c>
      <c r="E140">
        <v>1.3383212099999999</v>
      </c>
    </row>
    <row r="141" spans="1:5" x14ac:dyDescent="0.25">
      <c r="A141">
        <v>2</v>
      </c>
      <c r="B141">
        <v>140</v>
      </c>
      <c r="C141">
        <v>2.425967</v>
      </c>
      <c r="D141">
        <v>-1.5093658080000001</v>
      </c>
      <c r="E141">
        <v>1.31217943</v>
      </c>
    </row>
    <row r="142" spans="1:5" x14ac:dyDescent="0.25">
      <c r="A142">
        <v>2</v>
      </c>
      <c r="B142">
        <v>141</v>
      </c>
      <c r="C142">
        <v>2.4434200000000001</v>
      </c>
      <c r="D142">
        <v>-1.532036237</v>
      </c>
      <c r="E142">
        <v>1.285637962</v>
      </c>
    </row>
    <row r="143" spans="1:5" x14ac:dyDescent="0.25">
      <c r="A143">
        <v>2</v>
      </c>
      <c r="B143">
        <v>142</v>
      </c>
      <c r="C143">
        <v>2.4608729999999999</v>
      </c>
      <c r="D143">
        <v>-1.5542400089999999</v>
      </c>
      <c r="E143">
        <v>1.258704888</v>
      </c>
    </row>
    <row r="144" spans="1:5" x14ac:dyDescent="0.25">
      <c r="A144">
        <v>2</v>
      </c>
      <c r="B144">
        <v>143</v>
      </c>
      <c r="C144">
        <v>2.478326</v>
      </c>
      <c r="D144">
        <v>-1.575970359</v>
      </c>
      <c r="E144">
        <v>1.231388414</v>
      </c>
    </row>
    <row r="145" spans="1:5" x14ac:dyDescent="0.25">
      <c r="A145">
        <v>2</v>
      </c>
      <c r="B145">
        <v>144</v>
      </c>
      <c r="C145">
        <v>2.4957790000000002</v>
      </c>
      <c r="D145">
        <v>-1.59722067</v>
      </c>
      <c r="E145">
        <v>1.20369686</v>
      </c>
    </row>
    <row r="146" spans="1:5" x14ac:dyDescent="0.25">
      <c r="A146">
        <v>2</v>
      </c>
      <c r="B146">
        <v>145</v>
      </c>
      <c r="C146">
        <v>2.5132319999999999</v>
      </c>
      <c r="D146">
        <v>-1.617984469</v>
      </c>
      <c r="E146">
        <v>1.1756386599999999</v>
      </c>
    </row>
    <row r="147" spans="1:5" x14ac:dyDescent="0.25">
      <c r="A147">
        <v>2</v>
      </c>
      <c r="B147">
        <v>146</v>
      </c>
      <c r="C147">
        <v>2.5306850000000001</v>
      </c>
      <c r="D147">
        <v>-1.6382554300000001</v>
      </c>
      <c r="E147">
        <v>1.1472223610000001</v>
      </c>
    </row>
    <row r="148" spans="1:5" x14ac:dyDescent="0.25">
      <c r="A148">
        <v>2</v>
      </c>
      <c r="B148">
        <v>147</v>
      </c>
      <c r="C148">
        <v>2.5481379999999998</v>
      </c>
      <c r="D148">
        <v>-1.6580273800000001</v>
      </c>
      <c r="E148">
        <v>1.118456619</v>
      </c>
    </row>
    <row r="149" spans="1:5" x14ac:dyDescent="0.25">
      <c r="A149">
        <v>2</v>
      </c>
      <c r="B149">
        <v>148</v>
      </c>
      <c r="C149">
        <v>2.565591</v>
      </c>
      <c r="D149">
        <v>-1.677294295</v>
      </c>
      <c r="E149">
        <v>1.089350195</v>
      </c>
    </row>
    <row r="150" spans="1:5" x14ac:dyDescent="0.25">
      <c r="A150">
        <v>2</v>
      </c>
      <c r="B150">
        <v>149</v>
      </c>
      <c r="C150">
        <v>2.5830440000000001</v>
      </c>
      <c r="D150">
        <v>-1.6960503069999999</v>
      </c>
      <c r="E150">
        <v>1.0599119560000001</v>
      </c>
    </row>
    <row r="151" spans="1:5" x14ac:dyDescent="0.25">
      <c r="A151">
        <v>2</v>
      </c>
      <c r="B151">
        <v>150</v>
      </c>
      <c r="C151">
        <v>2.6004969999999998</v>
      </c>
      <c r="D151">
        <v>-1.7142897029999999</v>
      </c>
      <c r="E151">
        <v>1.0301508690000001</v>
      </c>
    </row>
    <row r="152" spans="1:5" x14ac:dyDescent="0.25">
      <c r="A152">
        <v>2</v>
      </c>
      <c r="B152">
        <v>151</v>
      </c>
      <c r="C152">
        <v>2.61795</v>
      </c>
      <c r="D152">
        <v>-1.7320069279999999</v>
      </c>
      <c r="E152">
        <v>1.000075998</v>
      </c>
    </row>
    <row r="153" spans="1:5" x14ac:dyDescent="0.25">
      <c r="A153">
        <v>2</v>
      </c>
      <c r="B153">
        <v>152</v>
      </c>
      <c r="C153">
        <v>2.6354030000000002</v>
      </c>
      <c r="D153">
        <v>-1.7491965840000001</v>
      </c>
      <c r="E153">
        <v>0.96969650399999996</v>
      </c>
    </row>
    <row r="154" spans="1:5" x14ac:dyDescent="0.25">
      <c r="A154">
        <v>2</v>
      </c>
      <c r="B154">
        <v>153</v>
      </c>
      <c r="C154">
        <v>2.6528559999999999</v>
      </c>
      <c r="D154">
        <v>-1.765853436</v>
      </c>
      <c r="E154">
        <v>0.93902164200000005</v>
      </c>
    </row>
    <row r="155" spans="1:5" x14ac:dyDescent="0.25">
      <c r="A155">
        <v>2</v>
      </c>
      <c r="B155">
        <v>154</v>
      </c>
      <c r="C155">
        <v>2.670309</v>
      </c>
      <c r="D155">
        <v>-1.781972409</v>
      </c>
      <c r="E155">
        <v>0.90806075399999997</v>
      </c>
    </row>
    <row r="156" spans="1:5" x14ac:dyDescent="0.25">
      <c r="A156">
        <v>2</v>
      </c>
      <c r="B156">
        <v>155</v>
      </c>
      <c r="C156">
        <v>2.6877620000000002</v>
      </c>
      <c r="D156">
        <v>-1.7975485950000001</v>
      </c>
      <c r="E156">
        <v>0.87682327100000002</v>
      </c>
    </row>
    <row r="157" spans="1:5" x14ac:dyDescent="0.25">
      <c r="A157">
        <v>2</v>
      </c>
      <c r="B157">
        <v>156</v>
      </c>
      <c r="C157">
        <v>2.7052149999999999</v>
      </c>
      <c r="D157">
        <v>-1.8125772490000001</v>
      </c>
      <c r="E157">
        <v>0.84531870799999997</v>
      </c>
    </row>
    <row r="158" spans="1:5" x14ac:dyDescent="0.25">
      <c r="A158">
        <v>2</v>
      </c>
      <c r="B158">
        <v>157</v>
      </c>
      <c r="C158">
        <v>2.7226680000000001</v>
      </c>
      <c r="D158">
        <v>-1.8270537920000001</v>
      </c>
      <c r="E158">
        <v>0.81355666100000001</v>
      </c>
    </row>
    <row r="159" spans="1:5" x14ac:dyDescent="0.25">
      <c r="A159">
        <v>2</v>
      </c>
      <c r="B159">
        <v>158</v>
      </c>
      <c r="C159">
        <v>2.7401209999999998</v>
      </c>
      <c r="D159">
        <v>-1.840973816</v>
      </c>
      <c r="E159">
        <v>0.78154680600000004</v>
      </c>
    </row>
    <row r="160" spans="1:5" x14ac:dyDescent="0.25">
      <c r="A160">
        <v>2</v>
      </c>
      <c r="B160">
        <v>159</v>
      </c>
      <c r="C160">
        <v>2.757574</v>
      </c>
      <c r="D160">
        <v>-1.85433308</v>
      </c>
      <c r="E160">
        <v>0.74929889100000002</v>
      </c>
    </row>
    <row r="161" spans="1:5" x14ac:dyDescent="0.25">
      <c r="A161">
        <v>2</v>
      </c>
      <c r="B161">
        <v>160</v>
      </c>
      <c r="C161">
        <v>2.7750270000000001</v>
      </c>
      <c r="D161">
        <v>-1.867127515</v>
      </c>
      <c r="E161">
        <v>0.71682274099999999</v>
      </c>
    </row>
    <row r="162" spans="1:5" x14ac:dyDescent="0.25">
      <c r="A162">
        <v>2</v>
      </c>
      <c r="B162">
        <v>161</v>
      </c>
      <c r="C162">
        <v>2.7924799999999999</v>
      </c>
      <c r="D162">
        <v>-1.8793532239999999</v>
      </c>
      <c r="E162">
        <v>0.68412824699999997</v>
      </c>
    </row>
    <row r="163" spans="1:5" x14ac:dyDescent="0.25">
      <c r="A163">
        <v>2</v>
      </c>
      <c r="B163">
        <v>162</v>
      </c>
      <c r="C163">
        <v>2.809933</v>
      </c>
      <c r="D163">
        <v>-1.891006483</v>
      </c>
      <c r="E163">
        <v>0.65122536799999997</v>
      </c>
    </row>
    <row r="164" spans="1:5" x14ac:dyDescent="0.25">
      <c r="A164">
        <v>2</v>
      </c>
      <c r="B164">
        <v>163</v>
      </c>
      <c r="C164">
        <v>2.8273860000000002</v>
      </c>
      <c r="D164">
        <v>-1.9020837429999999</v>
      </c>
      <c r="E164">
        <v>0.618124126</v>
      </c>
    </row>
    <row r="165" spans="1:5" x14ac:dyDescent="0.25">
      <c r="A165">
        <v>2</v>
      </c>
      <c r="B165">
        <v>164</v>
      </c>
      <c r="C165">
        <v>2.8448389999999999</v>
      </c>
      <c r="D165">
        <v>-1.9125816289999999</v>
      </c>
      <c r="E165">
        <v>0.58483460300000001</v>
      </c>
    </row>
    <row r="166" spans="1:5" x14ac:dyDescent="0.25">
      <c r="A166">
        <v>2</v>
      </c>
      <c r="B166">
        <v>165</v>
      </c>
      <c r="C166">
        <v>2.8622920000000001</v>
      </c>
      <c r="D166">
        <v>-1.9224969430000001</v>
      </c>
      <c r="E166">
        <v>0.55136694100000005</v>
      </c>
    </row>
    <row r="167" spans="1:5" x14ac:dyDescent="0.25">
      <c r="A167">
        <v>2</v>
      </c>
      <c r="B167">
        <v>166</v>
      </c>
      <c r="C167">
        <v>2.8797450000000002</v>
      </c>
      <c r="D167">
        <v>-1.9318266660000001</v>
      </c>
      <c r="E167">
        <v>0.51773133199999999</v>
      </c>
    </row>
    <row r="168" spans="1:5" x14ac:dyDescent="0.25">
      <c r="A168">
        <v>2</v>
      </c>
      <c r="B168">
        <v>167</v>
      </c>
      <c r="C168">
        <v>2.8971979999999999</v>
      </c>
      <c r="D168">
        <v>-1.940567956</v>
      </c>
      <c r="E168">
        <v>0.48393802200000002</v>
      </c>
    </row>
    <row r="169" spans="1:5" x14ac:dyDescent="0.25">
      <c r="A169">
        <v>2</v>
      </c>
      <c r="B169">
        <v>168</v>
      </c>
      <c r="C169">
        <v>2.9146510000000001</v>
      </c>
      <c r="D169">
        <v>-1.9487181490000001</v>
      </c>
      <c r="E169">
        <v>0.44999730599999999</v>
      </c>
    </row>
    <row r="170" spans="1:5" x14ac:dyDescent="0.25">
      <c r="A170">
        <v>2</v>
      </c>
      <c r="B170">
        <v>169</v>
      </c>
      <c r="C170">
        <v>2.9321039999999998</v>
      </c>
      <c r="D170">
        <v>-1.956274764</v>
      </c>
      <c r="E170">
        <v>0.41591951999999999</v>
      </c>
    </row>
    <row r="171" spans="1:5" x14ac:dyDescent="0.25">
      <c r="A171">
        <v>2</v>
      </c>
      <c r="B171">
        <v>170</v>
      </c>
      <c r="C171">
        <v>2.949557</v>
      </c>
      <c r="D171">
        <v>-1.9632354990000001</v>
      </c>
      <c r="E171">
        <v>0.38171504499999998</v>
      </c>
    </row>
    <row r="172" spans="1:5" x14ac:dyDescent="0.25">
      <c r="A172">
        <v>2</v>
      </c>
      <c r="B172">
        <v>171</v>
      </c>
      <c r="C172">
        <v>2.9670100000000001</v>
      </c>
      <c r="D172">
        <v>-1.9695982329999999</v>
      </c>
      <c r="E172">
        <v>0.34739430100000002</v>
      </c>
    </row>
    <row r="173" spans="1:5" x14ac:dyDescent="0.25">
      <c r="A173">
        <v>2</v>
      </c>
      <c r="B173">
        <v>172</v>
      </c>
      <c r="C173">
        <v>2.9844629999999999</v>
      </c>
      <c r="D173">
        <v>-1.9753610290000001</v>
      </c>
      <c r="E173">
        <v>0.31296773999999999</v>
      </c>
    </row>
    <row r="174" spans="1:5" x14ac:dyDescent="0.25">
      <c r="A174">
        <v>2</v>
      </c>
      <c r="B174">
        <v>173</v>
      </c>
      <c r="C174">
        <v>3.001916</v>
      </c>
      <c r="D174">
        <v>-1.98052213</v>
      </c>
      <c r="E174">
        <v>0.27844584900000002</v>
      </c>
    </row>
    <row r="175" spans="1:5" x14ac:dyDescent="0.25">
      <c r="A175">
        <v>2</v>
      </c>
      <c r="B175">
        <v>174</v>
      </c>
      <c r="C175">
        <v>3.0193690000000002</v>
      </c>
      <c r="D175">
        <v>-1.985079966</v>
      </c>
      <c r="E175">
        <v>0.24383914400000001</v>
      </c>
    </row>
    <row r="176" spans="1:5" x14ac:dyDescent="0.25">
      <c r="A176">
        <v>2</v>
      </c>
      <c r="B176">
        <v>175</v>
      </c>
      <c r="C176">
        <v>3.0368219999999999</v>
      </c>
      <c r="D176">
        <v>-1.989033147</v>
      </c>
      <c r="E176">
        <v>0.20915816600000001</v>
      </c>
    </row>
    <row r="177" spans="1:5" x14ac:dyDescent="0.25">
      <c r="A177">
        <v>2</v>
      </c>
      <c r="B177">
        <v>176</v>
      </c>
      <c r="C177">
        <v>3.0542750000000001</v>
      </c>
      <c r="D177">
        <v>-1.9923804700000001</v>
      </c>
      <c r="E177">
        <v>0.17441347800000001</v>
      </c>
    </row>
    <row r="178" spans="1:5" x14ac:dyDescent="0.25">
      <c r="A178">
        <v>2</v>
      </c>
      <c r="B178">
        <v>177</v>
      </c>
      <c r="C178">
        <v>3.0717279999999998</v>
      </c>
      <c r="D178">
        <v>-1.995120915</v>
      </c>
      <c r="E178">
        <v>0.139615664</v>
      </c>
    </row>
    <row r="179" spans="1:5" x14ac:dyDescent="0.25">
      <c r="A179">
        <v>2</v>
      </c>
      <c r="B179">
        <v>178</v>
      </c>
      <c r="C179">
        <v>3.089181</v>
      </c>
      <c r="D179">
        <v>-1.997253647</v>
      </c>
      <c r="E179">
        <v>0.104775322</v>
      </c>
    </row>
    <row r="180" spans="1:5" x14ac:dyDescent="0.25">
      <c r="A180">
        <v>2</v>
      </c>
      <c r="B180">
        <v>179</v>
      </c>
      <c r="C180">
        <v>3.1066340000000001</v>
      </c>
      <c r="D180">
        <v>-1.998778017</v>
      </c>
      <c r="E180">
        <v>6.9903066999999999E-2</v>
      </c>
    </row>
    <row r="181" spans="1:5" x14ac:dyDescent="0.25">
      <c r="A181">
        <v>2</v>
      </c>
      <c r="B181">
        <v>180</v>
      </c>
      <c r="C181">
        <v>3.1240869999999998</v>
      </c>
      <c r="D181">
        <v>-1.9996935600000001</v>
      </c>
      <c r="E181">
        <v>3.5009519000000003E-2</v>
      </c>
    </row>
    <row r="182" spans="1:5" x14ac:dyDescent="0.25">
      <c r="A182">
        <v>2</v>
      </c>
      <c r="B182">
        <v>181</v>
      </c>
      <c r="C182">
        <v>3.14154</v>
      </c>
      <c r="D182">
        <v>-1.999999997</v>
      </c>
      <c r="E182">
        <v>1.05307E-4</v>
      </c>
    </row>
    <row r="183" spans="1:5" x14ac:dyDescent="0.25">
      <c r="A183">
        <v>2</v>
      </c>
      <c r="B183">
        <v>182</v>
      </c>
      <c r="C183">
        <v>3.1589930000000002</v>
      </c>
      <c r="D183">
        <v>-1.999697236</v>
      </c>
      <c r="E183">
        <v>-3.4798937000000002E-2</v>
      </c>
    </row>
    <row r="184" spans="1:5" x14ac:dyDescent="0.25">
      <c r="A184">
        <v>2</v>
      </c>
      <c r="B184">
        <v>183</v>
      </c>
      <c r="C184">
        <v>3.1764459999999999</v>
      </c>
      <c r="D184">
        <v>-1.998785367</v>
      </c>
      <c r="E184">
        <v>-6.9692581000000003E-2</v>
      </c>
    </row>
    <row r="185" spans="1:5" x14ac:dyDescent="0.25">
      <c r="A185">
        <v>2</v>
      </c>
      <c r="B185">
        <v>184</v>
      </c>
      <c r="C185">
        <v>3.193899</v>
      </c>
      <c r="D185">
        <v>-1.9972646700000001</v>
      </c>
      <c r="E185">
        <v>-0.10456499700000001</v>
      </c>
    </row>
    <row r="186" spans="1:5" x14ac:dyDescent="0.25">
      <c r="A186">
        <v>2</v>
      </c>
      <c r="B186">
        <v>185</v>
      </c>
      <c r="C186">
        <v>3.2113520000000002</v>
      </c>
      <c r="D186">
        <v>-1.9951356069999999</v>
      </c>
      <c r="E186">
        <v>-0.13940556200000001</v>
      </c>
    </row>
    <row r="187" spans="1:5" x14ac:dyDescent="0.25">
      <c r="A187">
        <v>2</v>
      </c>
      <c r="B187">
        <v>186</v>
      </c>
      <c r="C187">
        <v>3.2288049999999999</v>
      </c>
      <c r="D187">
        <v>-1.9923988260000001</v>
      </c>
      <c r="E187">
        <v>-0.17420366500000001</v>
      </c>
    </row>
    <row r="188" spans="1:5" x14ac:dyDescent="0.25">
      <c r="A188">
        <v>2</v>
      </c>
      <c r="B188">
        <v>187</v>
      </c>
      <c r="C188">
        <v>3.2462580000000001</v>
      </c>
      <c r="D188">
        <v>-1.9890551620000001</v>
      </c>
      <c r="E188">
        <v>-0.20894870500000001</v>
      </c>
    </row>
    <row r="189" spans="1:5" x14ac:dyDescent="0.25">
      <c r="A189">
        <v>2</v>
      </c>
      <c r="B189">
        <v>188</v>
      </c>
      <c r="C189">
        <v>3.2637109999999998</v>
      </c>
      <c r="D189">
        <v>-1.9851056330000001</v>
      </c>
      <c r="E189">
        <v>-0.24363009899999999</v>
      </c>
    </row>
    <row r="190" spans="1:5" x14ac:dyDescent="0.25">
      <c r="A190">
        <v>2</v>
      </c>
      <c r="B190">
        <v>189</v>
      </c>
      <c r="C190">
        <v>3.281164</v>
      </c>
      <c r="D190">
        <v>-1.9805514420000001</v>
      </c>
      <c r="E190">
        <v>-0.27823728399999997</v>
      </c>
    </row>
    <row r="191" spans="1:5" x14ac:dyDescent="0.25">
      <c r="A191">
        <v>2</v>
      </c>
      <c r="B191">
        <v>190</v>
      </c>
      <c r="C191">
        <v>3.2986170000000001</v>
      </c>
      <c r="D191">
        <v>-1.9753939760000001</v>
      </c>
      <c r="E191">
        <v>-0.31275971800000002</v>
      </c>
    </row>
    <row r="192" spans="1:5" x14ac:dyDescent="0.25">
      <c r="A192">
        <v>2</v>
      </c>
      <c r="B192">
        <v>191</v>
      </c>
      <c r="C192">
        <v>3.3160699999999999</v>
      </c>
      <c r="D192">
        <v>-1.9696348050000001</v>
      </c>
      <c r="E192">
        <v>-0.34718688599999997</v>
      </c>
    </row>
    <row r="193" spans="1:5" x14ac:dyDescent="0.25">
      <c r="A193">
        <v>2</v>
      </c>
      <c r="B193">
        <v>192</v>
      </c>
      <c r="C193">
        <v>3.333523</v>
      </c>
      <c r="D193">
        <v>-1.9632756849999999</v>
      </c>
      <c r="E193">
        <v>-0.38150830099999999</v>
      </c>
    </row>
    <row r="194" spans="1:5" x14ac:dyDescent="0.25">
      <c r="A194">
        <v>2</v>
      </c>
      <c r="B194">
        <v>193</v>
      </c>
      <c r="C194">
        <v>3.3509760000000002</v>
      </c>
      <c r="D194">
        <v>-1.956318553</v>
      </c>
      <c r="E194">
        <v>-0.41571350800000001</v>
      </c>
    </row>
    <row r="195" spans="1:5" x14ac:dyDescent="0.25">
      <c r="A195">
        <v>2</v>
      </c>
      <c r="B195">
        <v>194</v>
      </c>
      <c r="C195">
        <v>3.3684289999999999</v>
      </c>
      <c r="D195">
        <v>-1.9487655260000001</v>
      </c>
      <c r="E195">
        <v>-0.44979208900000001</v>
      </c>
    </row>
    <row r="196" spans="1:5" x14ac:dyDescent="0.25">
      <c r="A196">
        <v>2</v>
      </c>
      <c r="B196">
        <v>195</v>
      </c>
      <c r="C196">
        <v>3.3858820000000001</v>
      </c>
      <c r="D196">
        <v>-1.9406189069999999</v>
      </c>
      <c r="E196">
        <v>-0.48373366400000001</v>
      </c>
    </row>
    <row r="197" spans="1:5" x14ac:dyDescent="0.25">
      <c r="A197">
        <v>2</v>
      </c>
      <c r="B197">
        <v>196</v>
      </c>
      <c r="C197">
        <v>3.4033350000000002</v>
      </c>
      <c r="D197">
        <v>-1.9318811760000001</v>
      </c>
      <c r="E197">
        <v>-0.51752789399999999</v>
      </c>
    </row>
    <row r="198" spans="1:5" x14ac:dyDescent="0.25">
      <c r="A198">
        <v>2</v>
      </c>
      <c r="B198">
        <v>197</v>
      </c>
      <c r="C198">
        <v>3.4207879999999999</v>
      </c>
      <c r="D198">
        <v>-1.922554995</v>
      </c>
      <c r="E198">
        <v>-0.55116448500000004</v>
      </c>
    </row>
    <row r="199" spans="1:5" x14ac:dyDescent="0.25">
      <c r="A199">
        <v>2</v>
      </c>
      <c r="B199">
        <v>198</v>
      </c>
      <c r="C199">
        <v>3.4382410000000001</v>
      </c>
      <c r="D199">
        <v>-1.912643205</v>
      </c>
      <c r="E199">
        <v>-0.58463319199999997</v>
      </c>
    </row>
    <row r="200" spans="1:5" x14ac:dyDescent="0.25">
      <c r="A200">
        <v>2</v>
      </c>
      <c r="B200">
        <v>199</v>
      </c>
      <c r="C200">
        <v>3.4556939999999998</v>
      </c>
      <c r="D200">
        <v>-1.902148825</v>
      </c>
      <c r="E200">
        <v>-0.61792381900000004</v>
      </c>
    </row>
    <row r="201" spans="1:5" x14ac:dyDescent="0.25">
      <c r="A201">
        <v>2</v>
      </c>
      <c r="B201">
        <v>200</v>
      </c>
      <c r="C201">
        <v>3.473147</v>
      </c>
      <c r="D201">
        <v>-1.8910750519999999</v>
      </c>
      <c r="E201">
        <v>-0.65102622799999998</v>
      </c>
    </row>
    <row r="202" spans="1:5" x14ac:dyDescent="0.25">
      <c r="A202">
        <v>2</v>
      </c>
      <c r="B202">
        <v>201</v>
      </c>
      <c r="C202">
        <v>3.4906000000000001</v>
      </c>
      <c r="D202">
        <v>-1.8794252570000001</v>
      </c>
      <c r="E202">
        <v>-0.68393033400000003</v>
      </c>
    </row>
    <row r="203" spans="1:5" x14ac:dyDescent="0.25">
      <c r="A203">
        <v>2</v>
      </c>
      <c r="B203">
        <v>202</v>
      </c>
      <c r="C203">
        <v>3.5080529999999999</v>
      </c>
      <c r="D203">
        <v>-1.8672029910000001</v>
      </c>
      <c r="E203">
        <v>-0.71662611499999995</v>
      </c>
    </row>
    <row r="204" spans="1:5" x14ac:dyDescent="0.25">
      <c r="A204">
        <v>2</v>
      </c>
      <c r="B204">
        <v>203</v>
      </c>
      <c r="C204">
        <v>3.525506</v>
      </c>
      <c r="D204">
        <v>-1.854411976</v>
      </c>
      <c r="E204">
        <v>-0.74910361299999995</v>
      </c>
    </row>
    <row r="205" spans="1:5" x14ac:dyDescent="0.25">
      <c r="A205">
        <v>2</v>
      </c>
      <c r="B205">
        <v>204</v>
      </c>
      <c r="C205">
        <v>3.5429590000000002</v>
      </c>
      <c r="D205">
        <v>-1.8410561080000001</v>
      </c>
      <c r="E205">
        <v>-0.78135293400000005</v>
      </c>
    </row>
    <row r="206" spans="1:5" x14ac:dyDescent="0.25">
      <c r="A206">
        <v>2</v>
      </c>
      <c r="B206">
        <v>205</v>
      </c>
      <c r="C206">
        <v>3.5604119999999999</v>
      </c>
      <c r="D206">
        <v>-1.827139455</v>
      </c>
      <c r="E206">
        <v>-0.81336425499999998</v>
      </c>
    </row>
    <row r="207" spans="1:5" x14ac:dyDescent="0.25">
      <c r="A207">
        <v>2</v>
      </c>
      <c r="B207">
        <v>206</v>
      </c>
      <c r="C207">
        <v>3.5778650000000001</v>
      </c>
      <c r="D207">
        <v>-1.8126662570000001</v>
      </c>
      <c r="E207">
        <v>-0.84512782600000003</v>
      </c>
    </row>
    <row r="208" spans="1:5" x14ac:dyDescent="0.25">
      <c r="A208">
        <v>2</v>
      </c>
      <c r="B208">
        <v>207</v>
      </c>
      <c r="C208">
        <v>3.5953179999999998</v>
      </c>
      <c r="D208">
        <v>-1.7976409209999999</v>
      </c>
      <c r="E208">
        <v>-0.87663397099999996</v>
      </c>
    </row>
    <row r="209" spans="1:5" x14ac:dyDescent="0.25">
      <c r="A209">
        <v>2</v>
      </c>
      <c r="B209">
        <v>208</v>
      </c>
      <c r="C209">
        <v>3.612771</v>
      </c>
      <c r="D209">
        <v>-1.7820680250000001</v>
      </c>
      <c r="E209">
        <v>-0.90787309400000005</v>
      </c>
    </row>
    <row r="210" spans="1:5" x14ac:dyDescent="0.25">
      <c r="A210">
        <v>2</v>
      </c>
      <c r="B210">
        <v>209</v>
      </c>
      <c r="C210">
        <v>3.6302240000000001</v>
      </c>
      <c r="D210">
        <v>-1.765952312</v>
      </c>
      <c r="E210">
        <v>-0.93883567899999998</v>
      </c>
    </row>
    <row r="211" spans="1:5" x14ac:dyDescent="0.25">
      <c r="A211">
        <v>2</v>
      </c>
      <c r="B211">
        <v>210</v>
      </c>
      <c r="C211">
        <v>3.6476769999999998</v>
      </c>
      <c r="D211">
        <v>-1.74929869</v>
      </c>
      <c r="E211">
        <v>-0.969512296</v>
      </c>
    </row>
    <row r="212" spans="1:5" x14ac:dyDescent="0.25">
      <c r="A212">
        <v>2</v>
      </c>
      <c r="B212">
        <v>211</v>
      </c>
      <c r="C212">
        <v>3.66513</v>
      </c>
      <c r="D212">
        <v>-1.7321122330000001</v>
      </c>
      <c r="E212">
        <v>-0.99989360000000005</v>
      </c>
    </row>
    <row r="213" spans="1:5" x14ac:dyDescent="0.25">
      <c r="A213">
        <v>2</v>
      </c>
      <c r="B213">
        <v>212</v>
      </c>
      <c r="C213">
        <v>3.6825830000000002</v>
      </c>
      <c r="D213">
        <v>-1.714398176</v>
      </c>
      <c r="E213">
        <v>-1.0299703360000001</v>
      </c>
    </row>
    <row r="214" spans="1:5" x14ac:dyDescent="0.25">
      <c r="A214">
        <v>2</v>
      </c>
      <c r="B214">
        <v>213</v>
      </c>
      <c r="C214">
        <v>3.7000359999999999</v>
      </c>
      <c r="D214">
        <v>-1.6961619139999999</v>
      </c>
      <c r="E214">
        <v>-1.0597333440000001</v>
      </c>
    </row>
    <row r="215" spans="1:5" x14ac:dyDescent="0.25">
      <c r="A215">
        <v>2</v>
      </c>
      <c r="B215">
        <v>214</v>
      </c>
      <c r="C215">
        <v>3.717489</v>
      </c>
      <c r="D215">
        <v>-1.6774090020000001</v>
      </c>
      <c r="E215">
        <v>-1.0891735579999999</v>
      </c>
    </row>
    <row r="216" spans="1:5" x14ac:dyDescent="0.25">
      <c r="A216">
        <v>2</v>
      </c>
      <c r="B216">
        <v>215</v>
      </c>
      <c r="C216">
        <v>3.7349420000000002</v>
      </c>
      <c r="D216">
        <v>-1.6581451519999999</v>
      </c>
      <c r="E216">
        <v>-1.1182820099999999</v>
      </c>
    </row>
    <row r="217" spans="1:5" x14ac:dyDescent="0.25">
      <c r="A217">
        <v>2</v>
      </c>
      <c r="B217">
        <v>216</v>
      </c>
      <c r="C217">
        <v>3.7523949999999999</v>
      </c>
      <c r="D217">
        <v>-1.6383762319999999</v>
      </c>
      <c r="E217">
        <v>-1.147049835</v>
      </c>
    </row>
    <row r="218" spans="1:5" x14ac:dyDescent="0.25">
      <c r="A218">
        <v>2</v>
      </c>
      <c r="B218">
        <v>217</v>
      </c>
      <c r="C218">
        <v>3.7698480000000001</v>
      </c>
      <c r="D218">
        <v>-1.6181082630000001</v>
      </c>
      <c r="E218">
        <v>-1.1754682679999999</v>
      </c>
    </row>
    <row r="219" spans="1:5" x14ac:dyDescent="0.25">
      <c r="A219">
        <v>2</v>
      </c>
      <c r="B219">
        <v>218</v>
      </c>
      <c r="C219">
        <v>3.7873009999999998</v>
      </c>
      <c r="D219">
        <v>-1.5973474190000001</v>
      </c>
      <c r="E219">
        <v>-1.2035286540000001</v>
      </c>
    </row>
    <row r="220" spans="1:5" x14ac:dyDescent="0.25">
      <c r="A220">
        <v>2</v>
      </c>
      <c r="B220">
        <v>219</v>
      </c>
      <c r="C220">
        <v>3.804754</v>
      </c>
      <c r="D220">
        <v>-1.5761000249999999</v>
      </c>
      <c r="E220">
        <v>-1.2312224460000001</v>
      </c>
    </row>
    <row r="221" spans="1:5" x14ac:dyDescent="0.25">
      <c r="A221">
        <v>2</v>
      </c>
      <c r="B221">
        <v>220</v>
      </c>
      <c r="C221">
        <v>3.8222070000000001</v>
      </c>
      <c r="D221">
        <v>-1.5543725509999999</v>
      </c>
      <c r="E221">
        <v>-1.2585412090000001</v>
      </c>
    </row>
    <row r="222" spans="1:5" x14ac:dyDescent="0.25">
      <c r="A222">
        <v>2</v>
      </c>
      <c r="B222">
        <v>221</v>
      </c>
      <c r="C222">
        <v>3.8396599999999999</v>
      </c>
      <c r="D222">
        <v>-1.532171615</v>
      </c>
      <c r="E222">
        <v>-1.2854766200000001</v>
      </c>
    </row>
    <row r="223" spans="1:5" x14ac:dyDescent="0.25">
      <c r="A223">
        <v>2</v>
      </c>
      <c r="B223">
        <v>222</v>
      </c>
      <c r="C223">
        <v>3.857113</v>
      </c>
      <c r="D223">
        <v>-1.509503982</v>
      </c>
      <c r="E223">
        <v>-1.312020476</v>
      </c>
    </row>
    <row r="224" spans="1:5" x14ac:dyDescent="0.25">
      <c r="A224">
        <v>2</v>
      </c>
      <c r="B224">
        <v>223</v>
      </c>
      <c r="C224">
        <v>3.8745660000000002</v>
      </c>
      <c r="D224">
        <v>-1.486376554</v>
      </c>
      <c r="E224">
        <v>-1.338164691</v>
      </c>
    </row>
    <row r="225" spans="1:5" x14ac:dyDescent="0.25">
      <c r="A225">
        <v>2</v>
      </c>
      <c r="B225">
        <v>224</v>
      </c>
      <c r="C225">
        <v>3.8920189999999999</v>
      </c>
      <c r="D225">
        <v>-1.462796376</v>
      </c>
      <c r="E225">
        <v>-1.3639013019999999</v>
      </c>
    </row>
    <row r="226" spans="1:5" x14ac:dyDescent="0.25">
      <c r="A226">
        <v>2</v>
      </c>
      <c r="B226">
        <v>225</v>
      </c>
      <c r="C226">
        <v>3.9094720000000001</v>
      </c>
      <c r="D226">
        <v>-1.438770632</v>
      </c>
      <c r="E226">
        <v>-1.3892224689999999</v>
      </c>
    </row>
    <row r="227" spans="1:5" x14ac:dyDescent="0.25">
      <c r="A227">
        <v>2</v>
      </c>
      <c r="B227">
        <v>226</v>
      </c>
      <c r="C227">
        <v>3.9269250000000002</v>
      </c>
      <c r="D227">
        <v>-1.4143066390000001</v>
      </c>
      <c r="E227">
        <v>-1.41412048</v>
      </c>
    </row>
    <row r="228" spans="1:5" x14ac:dyDescent="0.25">
      <c r="A228">
        <v>2</v>
      </c>
      <c r="B228">
        <v>227</v>
      </c>
      <c r="C228">
        <v>3.9443779999999999</v>
      </c>
      <c r="D228">
        <v>-1.3894118479999999</v>
      </c>
      <c r="E228">
        <v>-1.4385877499999999</v>
      </c>
    </row>
    <row r="229" spans="1:5" x14ac:dyDescent="0.25">
      <c r="A229">
        <v>2</v>
      </c>
      <c r="B229">
        <v>228</v>
      </c>
      <c r="C229">
        <v>3.9618310000000001</v>
      </c>
      <c r="D229">
        <v>-1.3640938440000001</v>
      </c>
      <c r="E229">
        <v>-1.462616828</v>
      </c>
    </row>
    <row r="230" spans="1:5" x14ac:dyDescent="0.25">
      <c r="A230">
        <v>2</v>
      </c>
      <c r="B230">
        <v>229</v>
      </c>
      <c r="C230">
        <v>3.9792839999999998</v>
      </c>
      <c r="D230">
        <v>-1.3383603369999999</v>
      </c>
      <c r="E230">
        <v>-1.4862003930000001</v>
      </c>
    </row>
    <row r="231" spans="1:5" x14ac:dyDescent="0.25">
      <c r="A231">
        <v>2</v>
      </c>
      <c r="B231">
        <v>230</v>
      </c>
      <c r="C231">
        <v>3.996737</v>
      </c>
      <c r="D231">
        <v>-1.3122191670000001</v>
      </c>
      <c r="E231">
        <v>-1.5093312619999999</v>
      </c>
    </row>
    <row r="232" spans="1:5" x14ac:dyDescent="0.25">
      <c r="A232">
        <v>2</v>
      </c>
      <c r="B232">
        <v>231</v>
      </c>
      <c r="C232">
        <v>4.0141900000000001</v>
      </c>
      <c r="D232">
        <v>-1.2856782950000001</v>
      </c>
      <c r="E232">
        <v>-1.5320023899999999</v>
      </c>
    </row>
    <row r="233" spans="1:5" x14ac:dyDescent="0.25">
      <c r="A233">
        <v>2</v>
      </c>
      <c r="B233">
        <v>232</v>
      </c>
      <c r="C233">
        <v>4.0316429999999999</v>
      </c>
      <c r="D233">
        <v>-1.2587458060000001</v>
      </c>
      <c r="E233">
        <v>-1.55420687</v>
      </c>
    </row>
    <row r="234" spans="1:5" x14ac:dyDescent="0.25">
      <c r="A234">
        <v>2</v>
      </c>
      <c r="B234">
        <v>233</v>
      </c>
      <c r="C234">
        <v>4.0490959999999996</v>
      </c>
      <c r="D234">
        <v>-1.2314299040000001</v>
      </c>
      <c r="E234">
        <v>-1.57593794</v>
      </c>
    </row>
    <row r="235" spans="1:5" x14ac:dyDescent="0.25">
      <c r="A235">
        <v>2</v>
      </c>
      <c r="B235">
        <v>234</v>
      </c>
      <c r="C235">
        <v>4.0665490000000002</v>
      </c>
      <c r="D235">
        <v>-1.2037389089999999</v>
      </c>
      <c r="E235">
        <v>-1.5971889800000001</v>
      </c>
    </row>
    <row r="236" spans="1:5" x14ac:dyDescent="0.25">
      <c r="A236">
        <v>2</v>
      </c>
      <c r="B236">
        <v>235</v>
      </c>
      <c r="C236">
        <v>4.0840019999999999</v>
      </c>
      <c r="D236">
        <v>-1.1756812560000001</v>
      </c>
      <c r="E236">
        <v>-1.617953518</v>
      </c>
    </row>
    <row r="237" spans="1:5" x14ac:dyDescent="0.25">
      <c r="A237">
        <v>2</v>
      </c>
      <c r="B237">
        <v>236</v>
      </c>
      <c r="C237">
        <v>4.1014549999999996</v>
      </c>
      <c r="D237">
        <v>-1.147265491</v>
      </c>
      <c r="E237">
        <v>-1.638225227</v>
      </c>
    </row>
    <row r="238" spans="1:5" x14ac:dyDescent="0.25">
      <c r="A238">
        <v>2</v>
      </c>
      <c r="B238">
        <v>237</v>
      </c>
      <c r="C238">
        <v>4.1189080000000002</v>
      </c>
      <c r="D238">
        <v>-1.1185002690000001</v>
      </c>
      <c r="E238">
        <v>-1.657997934</v>
      </c>
    </row>
    <row r="239" spans="1:5" x14ac:dyDescent="0.25">
      <c r="A239">
        <v>2</v>
      </c>
      <c r="B239">
        <v>238</v>
      </c>
      <c r="C239">
        <v>4.136361</v>
      </c>
      <c r="D239">
        <v>-1.0893943530000001</v>
      </c>
      <c r="E239">
        <v>-1.677265615</v>
      </c>
    </row>
    <row r="240" spans="1:5" x14ac:dyDescent="0.25">
      <c r="A240">
        <v>2</v>
      </c>
      <c r="B240">
        <v>239</v>
      </c>
      <c r="C240">
        <v>4.1538139999999997</v>
      </c>
      <c r="D240">
        <v>-1.059956608</v>
      </c>
      <c r="E240">
        <v>-1.696022403</v>
      </c>
    </row>
    <row r="241" spans="1:5" x14ac:dyDescent="0.25">
      <c r="A241">
        <v>2</v>
      </c>
      <c r="B241">
        <v>240</v>
      </c>
      <c r="C241">
        <v>4.1712670000000003</v>
      </c>
      <c r="D241">
        <v>-1.0301959999999999</v>
      </c>
      <c r="E241">
        <v>-1.7142625819999999</v>
      </c>
    </row>
    <row r="242" spans="1:5" x14ac:dyDescent="0.25">
      <c r="A242">
        <v>2</v>
      </c>
      <c r="B242">
        <v>241</v>
      </c>
      <c r="C242">
        <v>4.18872</v>
      </c>
      <c r="D242">
        <v>-1.0001215960000001</v>
      </c>
      <c r="E242">
        <v>-1.7319805989999999</v>
      </c>
    </row>
    <row r="243" spans="1:5" x14ac:dyDescent="0.25">
      <c r="A243">
        <v>2</v>
      </c>
      <c r="B243">
        <v>242</v>
      </c>
      <c r="C243">
        <v>4.2061729999999997</v>
      </c>
      <c r="D243">
        <v>-0.96974255499999995</v>
      </c>
      <c r="E243">
        <v>-1.7491710540000001</v>
      </c>
    </row>
    <row r="244" spans="1:5" x14ac:dyDescent="0.25">
      <c r="A244">
        <v>2</v>
      </c>
      <c r="B244">
        <v>243</v>
      </c>
      <c r="C244">
        <v>4.2236260000000003</v>
      </c>
      <c r="D244">
        <v>-0.93906813099999997</v>
      </c>
      <c r="E244">
        <v>-1.765828714</v>
      </c>
    </row>
    <row r="245" spans="1:5" x14ac:dyDescent="0.25">
      <c r="A245">
        <v>2</v>
      </c>
      <c r="B245">
        <v>244</v>
      </c>
      <c r="C245">
        <v>4.241079</v>
      </c>
      <c r="D245">
        <v>-0.90810766700000001</v>
      </c>
      <c r="E245">
        <v>-1.7819485020000001</v>
      </c>
    </row>
    <row r="246" spans="1:5" x14ac:dyDescent="0.25">
      <c r="A246">
        <v>2</v>
      </c>
      <c r="B246">
        <v>245</v>
      </c>
      <c r="C246">
        <v>4.2585319999999998</v>
      </c>
      <c r="D246">
        <v>-0.876870594</v>
      </c>
      <c r="E246">
        <v>-1.7975255109999999</v>
      </c>
    </row>
    <row r="247" spans="1:5" x14ac:dyDescent="0.25">
      <c r="A247">
        <v>2</v>
      </c>
      <c r="B247">
        <v>246</v>
      </c>
      <c r="C247">
        <v>4.2759850000000004</v>
      </c>
      <c r="D247">
        <v>-0.84536642699999998</v>
      </c>
      <c r="E247">
        <v>-1.8125549940000001</v>
      </c>
    </row>
    <row r="248" spans="1:5" x14ac:dyDescent="0.25">
      <c r="A248">
        <v>2</v>
      </c>
      <c r="B248">
        <v>247</v>
      </c>
      <c r="C248">
        <v>4.2934380000000001</v>
      </c>
      <c r="D248">
        <v>-0.81360476100000001</v>
      </c>
      <c r="E248">
        <v>-1.827032373</v>
      </c>
    </row>
    <row r="249" spans="1:5" x14ac:dyDescent="0.25">
      <c r="A249">
        <v>2</v>
      </c>
      <c r="B249">
        <v>248</v>
      </c>
      <c r="C249">
        <v>4.3108909999999998</v>
      </c>
      <c r="D249">
        <v>-0.78159527200000001</v>
      </c>
      <c r="E249">
        <v>-1.8409532399999999</v>
      </c>
    </row>
    <row r="250" spans="1:5" x14ac:dyDescent="0.25">
      <c r="A250">
        <v>2</v>
      </c>
      <c r="B250">
        <v>249</v>
      </c>
      <c r="C250">
        <v>4.3283440000000004</v>
      </c>
      <c r="D250">
        <v>-0.74934771</v>
      </c>
      <c r="E250">
        <v>-1.854313353</v>
      </c>
    </row>
    <row r="251" spans="1:5" x14ac:dyDescent="0.25">
      <c r="A251">
        <v>2</v>
      </c>
      <c r="B251">
        <v>250</v>
      </c>
      <c r="C251">
        <v>4.3457970000000001</v>
      </c>
      <c r="D251">
        <v>-0.71687189600000001</v>
      </c>
      <c r="E251">
        <v>-1.8671086429999999</v>
      </c>
    </row>
    <row r="252" spans="1:5" x14ac:dyDescent="0.25">
      <c r="A252">
        <v>2</v>
      </c>
      <c r="B252">
        <v>251</v>
      </c>
      <c r="C252">
        <v>4.3632499999999999</v>
      </c>
      <c r="D252">
        <v>-0.68417772399999999</v>
      </c>
      <c r="E252">
        <v>-1.8793352130000001</v>
      </c>
    </row>
    <row r="253" spans="1:5" x14ac:dyDescent="0.25">
      <c r="A253">
        <v>2</v>
      </c>
      <c r="B253">
        <v>252</v>
      </c>
      <c r="C253">
        <v>4.3807029999999996</v>
      </c>
      <c r="D253">
        <v>-0.65127515199999997</v>
      </c>
      <c r="E253">
        <v>-1.890989338</v>
      </c>
    </row>
    <row r="254" spans="1:5" x14ac:dyDescent="0.25">
      <c r="A254">
        <v>2</v>
      </c>
      <c r="B254">
        <v>253</v>
      </c>
      <c r="C254">
        <v>4.3981560000000002</v>
      </c>
      <c r="D254">
        <v>-0.61817420099999998</v>
      </c>
      <c r="E254">
        <v>-1.9020674689999999</v>
      </c>
    </row>
    <row r="255" spans="1:5" x14ac:dyDescent="0.25">
      <c r="A255">
        <v>2</v>
      </c>
      <c r="B255">
        <v>254</v>
      </c>
      <c r="C255">
        <v>4.4156089999999999</v>
      </c>
      <c r="D255">
        <v>-0.58488495500000004</v>
      </c>
      <c r="E255">
        <v>-1.912566231</v>
      </c>
    </row>
    <row r="256" spans="1:5" x14ac:dyDescent="0.25">
      <c r="A256">
        <v>2</v>
      </c>
      <c r="B256">
        <v>255</v>
      </c>
      <c r="C256">
        <v>4.4330619999999996</v>
      </c>
      <c r="D256">
        <v>-0.55141755400000003</v>
      </c>
      <c r="E256">
        <v>-1.922482427</v>
      </c>
    </row>
    <row r="257" spans="1:5" x14ac:dyDescent="0.25">
      <c r="A257">
        <v>2</v>
      </c>
      <c r="B257">
        <v>256</v>
      </c>
      <c r="C257">
        <v>4.4505150000000002</v>
      </c>
      <c r="D257">
        <v>-0.517782191</v>
      </c>
      <c r="E257">
        <v>-1.931813035</v>
      </c>
    </row>
    <row r="258" spans="1:5" x14ac:dyDescent="0.25">
      <c r="A258">
        <v>2</v>
      </c>
      <c r="B258">
        <v>257</v>
      </c>
      <c r="C258">
        <v>4.4679679999999999</v>
      </c>
      <c r="D258">
        <v>-0.48398911100000003</v>
      </c>
      <c r="E258">
        <v>-1.940555214</v>
      </c>
    </row>
    <row r="259" spans="1:5" x14ac:dyDescent="0.25">
      <c r="A259">
        <v>2</v>
      </c>
      <c r="B259">
        <v>258</v>
      </c>
      <c r="C259">
        <v>4.4854209999999997</v>
      </c>
      <c r="D259">
        <v>-0.45004860899999999</v>
      </c>
      <c r="E259">
        <v>-1.9487063010000001</v>
      </c>
    </row>
    <row r="260" spans="1:5" x14ac:dyDescent="0.25">
      <c r="A260">
        <v>2</v>
      </c>
      <c r="B260">
        <v>259</v>
      </c>
      <c r="C260">
        <v>4.5028740000000003</v>
      </c>
      <c r="D260">
        <v>-0.41597102200000002</v>
      </c>
      <c r="E260">
        <v>-1.9562638139999999</v>
      </c>
    </row>
    <row r="261" spans="1:5" x14ac:dyDescent="0.25">
      <c r="A261">
        <v>2</v>
      </c>
      <c r="B261">
        <v>260</v>
      </c>
      <c r="C261">
        <v>4.520327</v>
      </c>
      <c r="D261">
        <v>-0.38176673100000003</v>
      </c>
      <c r="E261">
        <v>-1.9632254490000001</v>
      </c>
    </row>
    <row r="262" spans="1:5" x14ac:dyDescent="0.25">
      <c r="A262">
        <v>2</v>
      </c>
      <c r="B262">
        <v>261</v>
      </c>
      <c r="C262">
        <v>4.5377799999999997</v>
      </c>
      <c r="D262">
        <v>-0.34744615400000001</v>
      </c>
      <c r="E262">
        <v>-1.9695890869999999</v>
      </c>
    </row>
    <row r="263" spans="1:5" x14ac:dyDescent="0.25">
      <c r="A263">
        <v>2</v>
      </c>
      <c r="B263">
        <v>262</v>
      </c>
      <c r="C263">
        <v>4.5552330000000003</v>
      </c>
      <c r="D263">
        <v>-0.31301974500000002</v>
      </c>
      <c r="E263">
        <v>-1.975352789</v>
      </c>
    </row>
    <row r="264" spans="1:5" x14ac:dyDescent="0.25">
      <c r="A264">
        <v>2</v>
      </c>
      <c r="B264">
        <v>263</v>
      </c>
      <c r="C264">
        <v>4.572686</v>
      </c>
      <c r="D264">
        <v>-0.27849798999999997</v>
      </c>
      <c r="E264">
        <v>-1.980514799</v>
      </c>
    </row>
    <row r="265" spans="1:5" x14ac:dyDescent="0.25">
      <c r="A265">
        <v>2</v>
      </c>
      <c r="B265">
        <v>264</v>
      </c>
      <c r="C265">
        <v>4.5901389999999997</v>
      </c>
      <c r="D265">
        <v>-0.24389140500000001</v>
      </c>
      <c r="E265">
        <v>-1.985073546</v>
      </c>
    </row>
    <row r="266" spans="1:5" x14ac:dyDescent="0.25">
      <c r="A266">
        <v>2</v>
      </c>
      <c r="B266">
        <v>265</v>
      </c>
      <c r="C266">
        <v>4.6075920000000004</v>
      </c>
      <c r="D266">
        <v>-0.20921053000000001</v>
      </c>
      <c r="E266">
        <v>-1.98902764</v>
      </c>
    </row>
    <row r="267" spans="1:5" x14ac:dyDescent="0.25">
      <c r="A267">
        <v>2</v>
      </c>
      <c r="B267">
        <v>266</v>
      </c>
      <c r="C267">
        <v>4.6250450000000001</v>
      </c>
      <c r="D267">
        <v>-0.17446593099999999</v>
      </c>
      <c r="E267">
        <v>-1.992375878</v>
      </c>
    </row>
    <row r="268" spans="1:5" x14ac:dyDescent="0.25">
      <c r="A268">
        <v>2</v>
      </c>
      <c r="B268">
        <v>267</v>
      </c>
      <c r="C268">
        <v>4.6424979999999998</v>
      </c>
      <c r="D268">
        <v>-0.139668189</v>
      </c>
      <c r="E268">
        <v>-1.995117239</v>
      </c>
    </row>
    <row r="269" spans="1:5" x14ac:dyDescent="0.25">
      <c r="A269">
        <v>2</v>
      </c>
      <c r="B269">
        <v>268</v>
      </c>
      <c r="C269">
        <v>4.6599510000000004</v>
      </c>
      <c r="D269">
        <v>-0.104827904</v>
      </c>
      <c r="E269">
        <v>-1.9972508879999999</v>
      </c>
    </row>
    <row r="270" spans="1:5" x14ac:dyDescent="0.25">
      <c r="A270">
        <v>2</v>
      </c>
      <c r="B270">
        <v>269</v>
      </c>
      <c r="C270">
        <v>4.6774040000000001</v>
      </c>
      <c r="D270">
        <v>-6.9955688000000002E-2</v>
      </c>
      <c r="E270">
        <v>-1.998776176</v>
      </c>
    </row>
    <row r="271" spans="1:5" x14ac:dyDescent="0.25">
      <c r="A271">
        <v>2</v>
      </c>
      <c r="B271">
        <v>270</v>
      </c>
      <c r="C271">
        <v>4.6948569999999998</v>
      </c>
      <c r="D271">
        <v>-3.5062164999999999E-2</v>
      </c>
      <c r="E271">
        <v>-1.999692638</v>
      </c>
    </row>
    <row r="272" spans="1:5" x14ac:dyDescent="0.25">
      <c r="A272">
        <v>2</v>
      </c>
      <c r="B272">
        <v>271</v>
      </c>
      <c r="C272">
        <v>4.7123100000000004</v>
      </c>
      <c r="D272">
        <v>-1.57961E-4</v>
      </c>
      <c r="E272">
        <v>-1.9999999939999999</v>
      </c>
    </row>
    <row r="273" spans="1:5" x14ac:dyDescent="0.25">
      <c r="A273">
        <v>2</v>
      </c>
      <c r="B273">
        <v>272</v>
      </c>
      <c r="C273">
        <v>4.7297630000000002</v>
      </c>
      <c r="D273">
        <v>3.4746290999999999E-2</v>
      </c>
      <c r="E273">
        <v>-1.999698151</v>
      </c>
    </row>
    <row r="274" spans="1:5" x14ac:dyDescent="0.25">
      <c r="A274">
        <v>2</v>
      </c>
      <c r="B274">
        <v>273</v>
      </c>
      <c r="C274">
        <v>4.7472159999999999</v>
      </c>
      <c r="D274">
        <v>6.9639959000000001E-2</v>
      </c>
      <c r="E274">
        <v>-1.9987872010000001</v>
      </c>
    </row>
    <row r="275" spans="1:5" x14ac:dyDescent="0.25">
      <c r="A275">
        <v>2</v>
      </c>
      <c r="B275">
        <v>274</v>
      </c>
      <c r="C275">
        <v>4.7646689999999996</v>
      </c>
      <c r="D275">
        <v>0.104512415</v>
      </c>
      <c r="E275">
        <v>-1.997267422</v>
      </c>
    </row>
    <row r="276" spans="1:5" x14ac:dyDescent="0.25">
      <c r="A276">
        <v>2</v>
      </c>
      <c r="B276">
        <v>275</v>
      </c>
      <c r="C276">
        <v>4.7821220000000002</v>
      </c>
      <c r="D276">
        <v>0.13935303700000001</v>
      </c>
      <c r="E276">
        <v>-1.995139276</v>
      </c>
    </row>
    <row r="277" spans="1:5" x14ac:dyDescent="0.25">
      <c r="A277">
        <v>2</v>
      </c>
      <c r="B277">
        <v>276</v>
      </c>
      <c r="C277">
        <v>4.7995749999999999</v>
      </c>
      <c r="D277">
        <v>0.174151211</v>
      </c>
      <c r="E277">
        <v>-1.992403412</v>
      </c>
    </row>
    <row r="278" spans="1:5" x14ac:dyDescent="0.25">
      <c r="A278">
        <v>2</v>
      </c>
      <c r="B278">
        <v>277</v>
      </c>
      <c r="C278">
        <v>4.8170279999999996</v>
      </c>
      <c r="D278">
        <v>0.20889633899999999</v>
      </c>
      <c r="E278">
        <v>-1.9890606630000001</v>
      </c>
    </row>
    <row r="279" spans="1:5" x14ac:dyDescent="0.25">
      <c r="A279">
        <v>2</v>
      </c>
      <c r="B279">
        <v>278</v>
      </c>
      <c r="C279">
        <v>4.8344810000000003</v>
      </c>
      <c r="D279">
        <v>0.24357783799999999</v>
      </c>
      <c r="E279">
        <v>-1.985112046</v>
      </c>
    </row>
    <row r="280" spans="1:5" x14ac:dyDescent="0.25">
      <c r="A280">
        <v>2</v>
      </c>
      <c r="B280">
        <v>279</v>
      </c>
      <c r="C280">
        <v>4.851934</v>
      </c>
      <c r="D280">
        <v>0.27818514300000002</v>
      </c>
      <c r="E280">
        <v>-1.9805587659999999</v>
      </c>
    </row>
    <row r="281" spans="1:5" x14ac:dyDescent="0.25">
      <c r="A281">
        <v>2</v>
      </c>
      <c r="B281">
        <v>280</v>
      </c>
      <c r="C281">
        <v>4.8693869999999997</v>
      </c>
      <c r="D281">
        <v>0.31270771200000003</v>
      </c>
      <c r="E281">
        <v>-1.9754022090000001</v>
      </c>
    </row>
    <row r="282" spans="1:5" x14ac:dyDescent="0.25">
      <c r="A282">
        <v>2</v>
      </c>
      <c r="B282">
        <v>281</v>
      </c>
      <c r="C282">
        <v>4.8868400000000003</v>
      </c>
      <c r="D282">
        <v>0.34713503200000001</v>
      </c>
      <c r="E282">
        <v>-1.9696439450000001</v>
      </c>
    </row>
    <row r="283" spans="1:5" x14ac:dyDescent="0.25">
      <c r="A283">
        <v>2</v>
      </c>
      <c r="B283">
        <v>282</v>
      </c>
      <c r="C283">
        <v>4.904293</v>
      </c>
      <c r="D283">
        <v>0.38145661400000003</v>
      </c>
      <c r="E283">
        <v>-1.9632857290000001</v>
      </c>
    </row>
    <row r="284" spans="1:5" x14ac:dyDescent="0.25">
      <c r="A284">
        <v>2</v>
      </c>
      <c r="B284">
        <v>283</v>
      </c>
      <c r="C284">
        <v>4.9217459999999997</v>
      </c>
      <c r="D284">
        <v>0.41566200399999997</v>
      </c>
      <c r="E284">
        <v>-1.9563294959999999</v>
      </c>
    </row>
    <row r="285" spans="1:5" x14ac:dyDescent="0.25">
      <c r="A285">
        <v>2</v>
      </c>
      <c r="B285">
        <v>284</v>
      </c>
      <c r="C285">
        <v>4.9391990000000003</v>
      </c>
      <c r="D285">
        <v>0.449740784</v>
      </c>
      <c r="E285">
        <v>-1.9487773669999999</v>
      </c>
    </row>
    <row r="286" spans="1:5" x14ac:dyDescent="0.25">
      <c r="A286">
        <v>2</v>
      </c>
      <c r="B286">
        <v>285</v>
      </c>
      <c r="C286">
        <v>4.9566520000000001</v>
      </c>
      <c r="D286">
        <v>0.48368257399999998</v>
      </c>
      <c r="E286">
        <v>-1.940631641</v>
      </c>
    </row>
    <row r="287" spans="1:5" x14ac:dyDescent="0.25">
      <c r="A287">
        <v>2</v>
      </c>
      <c r="B287">
        <v>286</v>
      </c>
      <c r="C287">
        <v>4.9741049999999998</v>
      </c>
      <c r="D287">
        <v>0.51747703300000003</v>
      </c>
      <c r="E287">
        <v>-1.9318948</v>
      </c>
    </row>
    <row r="288" spans="1:5" x14ac:dyDescent="0.25">
      <c r="A288">
        <v>2</v>
      </c>
      <c r="B288">
        <v>287</v>
      </c>
      <c r="C288">
        <v>4.9915580000000004</v>
      </c>
      <c r="D288">
        <v>0.55111387000000001</v>
      </c>
      <c r="E288">
        <v>-1.922569505</v>
      </c>
    </row>
    <row r="289" spans="1:5" x14ac:dyDescent="0.25">
      <c r="A289">
        <v>2</v>
      </c>
      <c r="B289">
        <v>288</v>
      </c>
      <c r="C289">
        <v>5.0090110000000001</v>
      </c>
      <c r="D289">
        <v>0.58458283799999999</v>
      </c>
      <c r="E289">
        <v>-1.912658596</v>
      </c>
    </row>
    <row r="290" spans="1:5" x14ac:dyDescent="0.25">
      <c r="A290">
        <v>2</v>
      </c>
      <c r="B290">
        <v>289</v>
      </c>
      <c r="C290">
        <v>5.0264639999999998</v>
      </c>
      <c r="D290">
        <v>0.617873742</v>
      </c>
      <c r="E290">
        <v>-1.902165093</v>
      </c>
    </row>
    <row r="291" spans="1:5" x14ac:dyDescent="0.25">
      <c r="A291">
        <v>2</v>
      </c>
      <c r="B291">
        <v>290</v>
      </c>
      <c r="C291">
        <v>5.0439170000000004</v>
      </c>
      <c r="D291">
        <v>0.65097644200000004</v>
      </c>
      <c r="E291">
        <v>-1.89109219</v>
      </c>
    </row>
    <row r="292" spans="1:5" x14ac:dyDescent="0.25">
      <c r="A292">
        <v>2</v>
      </c>
      <c r="B292">
        <v>291</v>
      </c>
      <c r="C292">
        <v>5.0613700000000001</v>
      </c>
      <c r="D292">
        <v>0.68388085399999998</v>
      </c>
      <c r="E292">
        <v>-1.8794432619999999</v>
      </c>
    </row>
    <row r="293" spans="1:5" x14ac:dyDescent="0.25">
      <c r="A293">
        <v>2</v>
      </c>
      <c r="B293">
        <v>292</v>
      </c>
      <c r="C293">
        <v>5.0788229999999999</v>
      </c>
      <c r="D293">
        <v>0.71657695799999999</v>
      </c>
      <c r="E293">
        <v>-1.8672218570000001</v>
      </c>
    </row>
    <row r="294" spans="1:5" x14ac:dyDescent="0.25">
      <c r="A294">
        <v>2</v>
      </c>
      <c r="B294">
        <v>293</v>
      </c>
      <c r="C294">
        <v>5.0962759999999996</v>
      </c>
      <c r="D294">
        <v>0.74905479200000002</v>
      </c>
      <c r="E294">
        <v>-1.8544316970000001</v>
      </c>
    </row>
    <row r="295" spans="1:5" x14ac:dyDescent="0.25">
      <c r="A295">
        <v>2</v>
      </c>
      <c r="B295">
        <v>294</v>
      </c>
      <c r="C295">
        <v>5.1137290000000002</v>
      </c>
      <c r="D295">
        <v>0.78130446399999998</v>
      </c>
      <c r="E295">
        <v>-1.8410766780000001</v>
      </c>
    </row>
    <row r="296" spans="1:5" x14ac:dyDescent="0.25">
      <c r="A296">
        <v>2</v>
      </c>
      <c r="B296">
        <v>295</v>
      </c>
      <c r="C296">
        <v>5.1311819999999999</v>
      </c>
      <c r="D296">
        <v>0.81331615199999996</v>
      </c>
      <c r="E296">
        <v>-1.827160868</v>
      </c>
    </row>
    <row r="297" spans="1:5" x14ac:dyDescent="0.25">
      <c r="A297">
        <v>2</v>
      </c>
      <c r="B297">
        <v>296</v>
      </c>
      <c r="C297">
        <v>5.1486349999999996</v>
      </c>
      <c r="D297">
        <v>0.845080104</v>
      </c>
      <c r="E297">
        <v>-1.812688506</v>
      </c>
    </row>
    <row r="298" spans="1:5" x14ac:dyDescent="0.25">
      <c r="A298">
        <v>2</v>
      </c>
      <c r="B298">
        <v>297</v>
      </c>
      <c r="C298">
        <v>5.1660880000000002</v>
      </c>
      <c r="D298">
        <v>0.87658664500000005</v>
      </c>
      <c r="E298">
        <v>-1.7976639990000001</v>
      </c>
    </row>
    <row r="299" spans="1:5" x14ac:dyDescent="0.25">
      <c r="A299">
        <v>2</v>
      </c>
      <c r="B299">
        <v>298</v>
      </c>
      <c r="C299">
        <v>5.183541</v>
      </c>
      <c r="D299">
        <v>0.90782617799999998</v>
      </c>
      <c r="E299">
        <v>-1.7820919260000001</v>
      </c>
    </row>
    <row r="300" spans="1:5" x14ac:dyDescent="0.25">
      <c r="A300">
        <v>2</v>
      </c>
      <c r="B300">
        <v>299</v>
      </c>
      <c r="C300">
        <v>5.2009939999999997</v>
      </c>
      <c r="D300">
        <v>0.93878918700000002</v>
      </c>
      <c r="E300">
        <v>-1.765977028</v>
      </c>
    </row>
    <row r="301" spans="1:5" x14ac:dyDescent="0.25">
      <c r="A301">
        <v>2</v>
      </c>
      <c r="B301">
        <v>300</v>
      </c>
      <c r="C301">
        <v>5.2184470000000003</v>
      </c>
      <c r="D301">
        <v>0.96946624199999998</v>
      </c>
      <c r="E301">
        <v>-1.749324214</v>
      </c>
    </row>
    <row r="302" spans="1:5" x14ac:dyDescent="0.25">
      <c r="A302">
        <v>2</v>
      </c>
      <c r="B302">
        <v>301</v>
      </c>
      <c r="C302">
        <v>5.2359</v>
      </c>
      <c r="D302">
        <v>0.99984799800000002</v>
      </c>
      <c r="E302">
        <v>-1.7321385570000001</v>
      </c>
    </row>
    <row r="303" spans="1:5" x14ac:dyDescent="0.25">
      <c r="A303">
        <v>2</v>
      </c>
      <c r="B303">
        <v>302</v>
      </c>
      <c r="C303">
        <v>5.2533529999999997</v>
      </c>
      <c r="D303">
        <v>1.029925201</v>
      </c>
      <c r="E303">
        <v>-1.714425291</v>
      </c>
    </row>
    <row r="304" spans="1:5" x14ac:dyDescent="0.25">
      <c r="A304">
        <v>2</v>
      </c>
      <c r="B304">
        <v>303</v>
      </c>
      <c r="C304">
        <v>5.2708060000000003</v>
      </c>
      <c r="D304">
        <v>1.0596886889999999</v>
      </c>
      <c r="E304">
        <v>-1.6961898129999999</v>
      </c>
    </row>
    <row r="305" spans="1:5" x14ac:dyDescent="0.25">
      <c r="A305">
        <v>2</v>
      </c>
      <c r="B305">
        <v>304</v>
      </c>
      <c r="C305">
        <v>5.288259</v>
      </c>
      <c r="D305">
        <v>1.089129397</v>
      </c>
      <c r="E305">
        <v>-1.677437676</v>
      </c>
    </row>
    <row r="306" spans="1:5" x14ac:dyDescent="0.25">
      <c r="A306">
        <v>2</v>
      </c>
      <c r="B306">
        <v>305</v>
      </c>
      <c r="C306">
        <v>5.3057119999999998</v>
      </c>
      <c r="D306">
        <v>1.118238356</v>
      </c>
      <c r="E306">
        <v>-1.6581745919999999</v>
      </c>
    </row>
    <row r="307" spans="1:5" x14ac:dyDescent="0.25">
      <c r="A307">
        <v>2</v>
      </c>
      <c r="B307">
        <v>306</v>
      </c>
      <c r="C307">
        <v>5.3231650000000004</v>
      </c>
      <c r="D307">
        <v>1.147006701</v>
      </c>
      <c r="E307">
        <v>-1.638406429</v>
      </c>
    </row>
    <row r="308" spans="1:5" x14ac:dyDescent="0.25">
      <c r="A308">
        <v>2</v>
      </c>
      <c r="B308">
        <v>307</v>
      </c>
      <c r="C308">
        <v>5.3406180000000001</v>
      </c>
      <c r="D308">
        <v>1.1754256679999999</v>
      </c>
      <c r="E308">
        <v>-1.618139209</v>
      </c>
    </row>
    <row r="309" spans="1:5" x14ac:dyDescent="0.25">
      <c r="A309">
        <v>2</v>
      </c>
      <c r="B309">
        <v>308</v>
      </c>
      <c r="C309">
        <v>5.3580709999999998</v>
      </c>
      <c r="D309">
        <v>1.203486601</v>
      </c>
      <c r="E309">
        <v>-1.597379104</v>
      </c>
    </row>
    <row r="310" spans="1:5" x14ac:dyDescent="0.25">
      <c r="A310">
        <v>2</v>
      </c>
      <c r="B310">
        <v>309</v>
      </c>
      <c r="C310">
        <v>5.3755240000000004</v>
      </c>
      <c r="D310">
        <v>1.2311809520000001</v>
      </c>
      <c r="E310">
        <v>-1.5761324379999999</v>
      </c>
    </row>
    <row r="311" spans="1:5" x14ac:dyDescent="0.25">
      <c r="A311">
        <v>2</v>
      </c>
      <c r="B311">
        <v>310</v>
      </c>
      <c r="C311">
        <v>5.3929770000000001</v>
      </c>
      <c r="D311">
        <v>1.2585002869999999</v>
      </c>
      <c r="E311">
        <v>-1.5544056829999999</v>
      </c>
    </row>
    <row r="312" spans="1:5" x14ac:dyDescent="0.25">
      <c r="A312">
        <v>2</v>
      </c>
      <c r="B312">
        <v>311</v>
      </c>
      <c r="C312">
        <v>5.4104299999999999</v>
      </c>
      <c r="D312">
        <v>1.285436282</v>
      </c>
      <c r="E312">
        <v>-1.5322054570000001</v>
      </c>
    </row>
    <row r="313" spans="1:5" x14ac:dyDescent="0.25">
      <c r="A313">
        <v>2</v>
      </c>
      <c r="B313">
        <v>312</v>
      </c>
      <c r="C313">
        <v>5.4278829999999996</v>
      </c>
      <c r="D313">
        <v>1.3119807349999999</v>
      </c>
      <c r="E313">
        <v>-1.5095385219999999</v>
      </c>
    </row>
    <row r="314" spans="1:5" x14ac:dyDescent="0.25">
      <c r="A314">
        <v>2</v>
      </c>
      <c r="B314">
        <v>313</v>
      </c>
      <c r="C314">
        <v>5.4453360000000002</v>
      </c>
      <c r="D314">
        <v>1.3381255590000001</v>
      </c>
      <c r="E314">
        <v>-1.4864117830000001</v>
      </c>
    </row>
    <row r="315" spans="1:5" x14ac:dyDescent="0.25">
      <c r="A315">
        <v>2</v>
      </c>
      <c r="B315">
        <v>314</v>
      </c>
      <c r="C315">
        <v>5.4627889999999999</v>
      </c>
      <c r="D315">
        <v>1.3638627910000001</v>
      </c>
      <c r="E315">
        <v>-1.462832283</v>
      </c>
    </row>
    <row r="316" spans="1:5" x14ac:dyDescent="0.25">
      <c r="A316">
        <v>2</v>
      </c>
      <c r="B316">
        <v>315</v>
      </c>
      <c r="C316">
        <v>5.4802419999999996</v>
      </c>
      <c r="D316">
        <v>1.389184591</v>
      </c>
      <c r="E316">
        <v>-1.438807205</v>
      </c>
    </row>
    <row r="317" spans="1:5" x14ac:dyDescent="0.25">
      <c r="A317">
        <v>2</v>
      </c>
      <c r="B317">
        <v>316</v>
      </c>
      <c r="C317">
        <v>5.4976950000000002</v>
      </c>
      <c r="D317">
        <v>1.414083245</v>
      </c>
      <c r="E317">
        <v>-1.4143438669999999</v>
      </c>
    </row>
    <row r="318" spans="1:5" x14ac:dyDescent="0.25">
      <c r="A318">
        <v>2</v>
      </c>
      <c r="B318">
        <v>317</v>
      </c>
      <c r="C318">
        <v>5.5151479999999999</v>
      </c>
      <c r="D318">
        <v>1.4385511710000001</v>
      </c>
      <c r="E318">
        <v>-1.3894497210000001</v>
      </c>
    </row>
    <row r="319" spans="1:5" x14ac:dyDescent="0.25">
      <c r="A319">
        <v>2</v>
      </c>
      <c r="B319">
        <v>318</v>
      </c>
      <c r="C319">
        <v>5.5326009999999997</v>
      </c>
      <c r="D319">
        <v>1.462580915</v>
      </c>
      <c r="E319">
        <v>-1.3641323489999999</v>
      </c>
    </row>
    <row r="320" spans="1:5" x14ac:dyDescent="0.25">
      <c r="A320">
        <v>2</v>
      </c>
      <c r="B320">
        <v>319</v>
      </c>
      <c r="C320">
        <v>5.5500540000000003</v>
      </c>
      <c r="D320">
        <v>1.4861651579999999</v>
      </c>
      <c r="E320">
        <v>-1.3383994640000001</v>
      </c>
    </row>
    <row r="321" spans="1:5" x14ac:dyDescent="0.25">
      <c r="A321">
        <v>2</v>
      </c>
      <c r="B321">
        <v>320</v>
      </c>
      <c r="C321">
        <v>5.567507</v>
      </c>
      <c r="D321">
        <v>1.5092967150000001</v>
      </c>
      <c r="E321">
        <v>-1.3122589019999999</v>
      </c>
    </row>
    <row r="322" spans="1:5" x14ac:dyDescent="0.25">
      <c r="A322">
        <v>2</v>
      </c>
      <c r="B322">
        <v>321</v>
      </c>
      <c r="C322">
        <v>5.5849599999999997</v>
      </c>
      <c r="D322">
        <v>1.5319685409999999</v>
      </c>
      <c r="E322">
        <v>-1.2857186270000001</v>
      </c>
    </row>
    <row r="323" spans="1:5" x14ac:dyDescent="0.25">
      <c r="A323">
        <v>2</v>
      </c>
      <c r="B323">
        <v>322</v>
      </c>
      <c r="C323">
        <v>5.6024130000000003</v>
      </c>
      <c r="D323">
        <v>1.5541737309999999</v>
      </c>
      <c r="E323">
        <v>-1.2587867230000001</v>
      </c>
    </row>
    <row r="324" spans="1:5" x14ac:dyDescent="0.25">
      <c r="A324">
        <v>2</v>
      </c>
      <c r="B324">
        <v>323</v>
      </c>
      <c r="C324">
        <v>5.619866</v>
      </c>
      <c r="D324">
        <v>1.5759055200000001</v>
      </c>
      <c r="E324">
        <v>-1.2314713930000001</v>
      </c>
    </row>
    <row r="325" spans="1:5" x14ac:dyDescent="0.25">
      <c r="A325">
        <v>2</v>
      </c>
      <c r="B325">
        <v>324</v>
      </c>
      <c r="C325">
        <v>5.6373189999999997</v>
      </c>
      <c r="D325">
        <v>1.5971572890000001</v>
      </c>
      <c r="E325">
        <v>-1.203780957</v>
      </c>
    </row>
    <row r="326" spans="1:5" x14ac:dyDescent="0.25">
      <c r="A326">
        <v>2</v>
      </c>
      <c r="B326">
        <v>325</v>
      </c>
      <c r="C326">
        <v>5.6547720000000004</v>
      </c>
      <c r="D326">
        <v>1.617922565</v>
      </c>
      <c r="E326">
        <v>-1.1757238510000001</v>
      </c>
    </row>
    <row r="327" spans="1:5" x14ac:dyDescent="0.25">
      <c r="A327">
        <v>2</v>
      </c>
      <c r="B327">
        <v>326</v>
      </c>
      <c r="C327">
        <v>5.6722250000000001</v>
      </c>
      <c r="D327">
        <v>1.638195023</v>
      </c>
      <c r="E327">
        <v>-1.1473086189999999</v>
      </c>
    </row>
    <row r="328" spans="1:5" x14ac:dyDescent="0.25">
      <c r="A328">
        <v>2</v>
      </c>
      <c r="B328">
        <v>327</v>
      </c>
      <c r="C328">
        <v>5.6896779999999998</v>
      </c>
      <c r="D328">
        <v>1.657968487</v>
      </c>
      <c r="E328">
        <v>-1.1185439180000001</v>
      </c>
    </row>
    <row r="329" spans="1:5" x14ac:dyDescent="0.25">
      <c r="A329">
        <v>2</v>
      </c>
      <c r="B329">
        <v>328</v>
      </c>
      <c r="C329">
        <v>5.7071310000000004</v>
      </c>
      <c r="D329">
        <v>1.677236934</v>
      </c>
      <c r="E329">
        <v>-1.0894385090000001</v>
      </c>
    </row>
    <row r="330" spans="1:5" x14ac:dyDescent="0.25">
      <c r="A330">
        <v>2</v>
      </c>
      <c r="B330">
        <v>329</v>
      </c>
      <c r="C330">
        <v>5.7245840000000001</v>
      </c>
      <c r="D330">
        <v>1.695994497</v>
      </c>
      <c r="E330">
        <v>-1.060001258</v>
      </c>
    </row>
    <row r="331" spans="1:5" x14ac:dyDescent="0.25">
      <c r="A331">
        <v>2</v>
      </c>
      <c r="B331">
        <v>330</v>
      </c>
      <c r="C331">
        <v>5.7420369999999998</v>
      </c>
      <c r="D331">
        <v>1.71423546</v>
      </c>
      <c r="E331">
        <v>-1.0302411309999999</v>
      </c>
    </row>
    <row r="332" spans="1:5" x14ac:dyDescent="0.25">
      <c r="A332">
        <v>2</v>
      </c>
      <c r="B332">
        <v>331</v>
      </c>
      <c r="C332">
        <v>5.7594900000000004</v>
      </c>
      <c r="D332">
        <v>1.731954268</v>
      </c>
      <c r="E332">
        <v>-1.000167193</v>
      </c>
    </row>
    <row r="333" spans="1:5" x14ac:dyDescent="0.25">
      <c r="A333">
        <v>2</v>
      </c>
      <c r="B333">
        <v>332</v>
      </c>
      <c r="C333">
        <v>5.7769430000000002</v>
      </c>
      <c r="D333">
        <v>1.749145524</v>
      </c>
      <c r="E333">
        <v>-0.969788604</v>
      </c>
    </row>
    <row r="334" spans="1:5" x14ac:dyDescent="0.25">
      <c r="A334">
        <v>2</v>
      </c>
      <c r="B334">
        <v>333</v>
      </c>
      <c r="C334">
        <v>5.7943959999999999</v>
      </c>
      <c r="D334">
        <v>1.76580399</v>
      </c>
      <c r="E334">
        <v>-0.93911461900000004</v>
      </c>
    </row>
    <row r="335" spans="1:5" x14ac:dyDescent="0.25">
      <c r="A335">
        <v>2</v>
      </c>
      <c r="B335">
        <v>334</v>
      </c>
      <c r="C335">
        <v>5.8118489999999996</v>
      </c>
      <c r="D335">
        <v>1.7819245939999999</v>
      </c>
      <c r="E335">
        <v>-0.90815458000000004</v>
      </c>
    </row>
    <row r="336" spans="1:5" x14ac:dyDescent="0.25">
      <c r="A336">
        <v>2</v>
      </c>
      <c r="B336">
        <v>335</v>
      </c>
      <c r="C336">
        <v>5.8293020000000002</v>
      </c>
      <c r="D336">
        <v>1.797502425</v>
      </c>
      <c r="E336">
        <v>-0.87691791699999999</v>
      </c>
    </row>
    <row r="337" spans="1:5" x14ac:dyDescent="0.25">
      <c r="A337">
        <v>2</v>
      </c>
      <c r="B337">
        <v>336</v>
      </c>
      <c r="C337">
        <v>5.8467549999999999</v>
      </c>
      <c r="D337">
        <v>1.8125327369999999</v>
      </c>
      <c r="E337">
        <v>-0.84541414500000001</v>
      </c>
    </row>
    <row r="338" spans="1:5" x14ac:dyDescent="0.25">
      <c r="A338">
        <v>2</v>
      </c>
      <c r="B338">
        <v>337</v>
      </c>
      <c r="C338">
        <v>5.8642079999999996</v>
      </c>
      <c r="D338">
        <v>1.827010953</v>
      </c>
      <c r="E338">
        <v>-0.81365286100000001</v>
      </c>
    </row>
    <row r="339" spans="1:5" x14ac:dyDescent="0.25">
      <c r="A339">
        <v>2</v>
      </c>
      <c r="B339">
        <v>338</v>
      </c>
      <c r="C339">
        <v>5.8816610000000003</v>
      </c>
      <c r="D339">
        <v>1.8409326619999999</v>
      </c>
      <c r="E339">
        <v>-0.78164373799999998</v>
      </c>
    </row>
    <row r="340" spans="1:5" x14ac:dyDescent="0.25">
      <c r="A340">
        <v>2</v>
      </c>
      <c r="B340">
        <v>339</v>
      </c>
      <c r="C340">
        <v>5.899114</v>
      </c>
      <c r="D340">
        <v>1.8542936240000001</v>
      </c>
      <c r="E340">
        <v>-0.74939652800000001</v>
      </c>
    </row>
    <row r="341" spans="1:5" x14ac:dyDescent="0.25">
      <c r="A341">
        <v>2</v>
      </c>
      <c r="B341">
        <v>340</v>
      </c>
      <c r="C341">
        <v>5.9165669999999997</v>
      </c>
      <c r="D341">
        <v>1.8670897689999999</v>
      </c>
      <c r="E341">
        <v>-0.71692105100000003</v>
      </c>
    </row>
    <row r="342" spans="1:5" x14ac:dyDescent="0.25">
      <c r="A342">
        <v>2</v>
      </c>
      <c r="B342">
        <v>341</v>
      </c>
      <c r="C342">
        <v>5.9340200000000003</v>
      </c>
      <c r="D342">
        <v>1.8793172</v>
      </c>
      <c r="E342">
        <v>-0.68422720100000001</v>
      </c>
    </row>
    <row r="343" spans="1:5" x14ac:dyDescent="0.25">
      <c r="A343">
        <v>2</v>
      </c>
      <c r="B343">
        <v>342</v>
      </c>
      <c r="C343">
        <v>5.951473</v>
      </c>
      <c r="D343">
        <v>1.8909721909999999</v>
      </c>
      <c r="E343">
        <v>-0.65132493499999999</v>
      </c>
    </row>
    <row r="344" spans="1:5" x14ac:dyDescent="0.25">
      <c r="A344">
        <v>2</v>
      </c>
      <c r="B344">
        <v>343</v>
      </c>
      <c r="C344">
        <v>5.9689259999999997</v>
      </c>
      <c r="D344">
        <v>1.902051194</v>
      </c>
      <c r="E344">
        <v>-0.61822427700000004</v>
      </c>
    </row>
    <row r="345" spans="1:5" x14ac:dyDescent="0.25">
      <c r="A345">
        <v>2</v>
      </c>
      <c r="B345">
        <v>344</v>
      </c>
      <c r="C345">
        <v>5.9863790000000003</v>
      </c>
      <c r="D345">
        <v>1.912550832</v>
      </c>
      <c r="E345">
        <v>-0.58493530699999996</v>
      </c>
    </row>
    <row r="346" spans="1:5" x14ac:dyDescent="0.25">
      <c r="A346">
        <v>2</v>
      </c>
      <c r="B346">
        <v>345</v>
      </c>
      <c r="C346">
        <v>6.0038320000000001</v>
      </c>
      <c r="D346">
        <v>1.9224679090000001</v>
      </c>
      <c r="E346">
        <v>-0.55146816600000004</v>
      </c>
    </row>
    <row r="347" spans="1:5" x14ac:dyDescent="0.25">
      <c r="A347">
        <v>2</v>
      </c>
      <c r="B347">
        <v>346</v>
      </c>
      <c r="C347">
        <v>6.0212849999999998</v>
      </c>
      <c r="D347">
        <v>1.9317994030000001</v>
      </c>
      <c r="E347">
        <v>-0.51783304900000005</v>
      </c>
    </row>
    <row r="348" spans="1:5" x14ac:dyDescent="0.25">
      <c r="A348">
        <v>2</v>
      </c>
      <c r="B348">
        <v>347</v>
      </c>
      <c r="C348">
        <v>6.0387380000000004</v>
      </c>
      <c r="D348">
        <v>1.940542472</v>
      </c>
      <c r="E348">
        <v>-0.48404019999999998</v>
      </c>
    </row>
    <row r="349" spans="1:5" x14ac:dyDescent="0.25">
      <c r="A349">
        <v>2</v>
      </c>
      <c r="B349">
        <v>348</v>
      </c>
      <c r="C349">
        <v>6.0561910000000001</v>
      </c>
      <c r="D349">
        <v>1.948694452</v>
      </c>
      <c r="E349">
        <v>-0.45009991199999999</v>
      </c>
    </row>
    <row r="350" spans="1:5" x14ac:dyDescent="0.25">
      <c r="A350">
        <v>2</v>
      </c>
      <c r="B350">
        <v>349</v>
      </c>
      <c r="C350">
        <v>6.0736439999999998</v>
      </c>
      <c r="D350">
        <v>1.9562528619999999</v>
      </c>
      <c r="E350">
        <v>-0.416022524</v>
      </c>
    </row>
    <row r="351" spans="1:5" x14ac:dyDescent="0.25">
      <c r="A351">
        <v>2</v>
      </c>
      <c r="B351">
        <v>350</v>
      </c>
      <c r="C351">
        <v>6.0910970000000004</v>
      </c>
      <c r="D351">
        <v>1.9632153969999999</v>
      </c>
      <c r="E351">
        <v>-0.38181841599999999</v>
      </c>
    </row>
    <row r="352" spans="1:5" x14ac:dyDescent="0.25">
      <c r="A352">
        <v>2</v>
      </c>
      <c r="B352">
        <v>351</v>
      </c>
      <c r="C352">
        <v>6.1085500000000001</v>
      </c>
      <c r="D352">
        <v>1.9695799389999999</v>
      </c>
      <c r="E352">
        <v>-0.347498007</v>
      </c>
    </row>
    <row r="353" spans="1:5" x14ac:dyDescent="0.25">
      <c r="A353">
        <v>2</v>
      </c>
      <c r="B353">
        <v>352</v>
      </c>
      <c r="C353">
        <v>6.1260029999999999</v>
      </c>
      <c r="D353">
        <v>1.975344547</v>
      </c>
      <c r="E353">
        <v>-0.31307174900000001</v>
      </c>
    </row>
    <row r="354" spans="1:5" x14ac:dyDescent="0.25">
      <c r="A354">
        <v>2</v>
      </c>
      <c r="B354">
        <v>353</v>
      </c>
      <c r="C354">
        <v>6.1434559999999996</v>
      </c>
      <c r="D354">
        <v>1.980507467</v>
      </c>
      <c r="E354">
        <v>-0.27855013000000001</v>
      </c>
    </row>
    <row r="355" spans="1:5" x14ac:dyDescent="0.25">
      <c r="A355">
        <v>2</v>
      </c>
      <c r="B355">
        <v>354</v>
      </c>
      <c r="C355">
        <v>6.1609090000000002</v>
      </c>
      <c r="D355">
        <v>1.985067124</v>
      </c>
      <c r="E355">
        <v>-0.243943665</v>
      </c>
    </row>
    <row r="356" spans="1:5" x14ac:dyDescent="0.25">
      <c r="A356">
        <v>2</v>
      </c>
      <c r="B356">
        <v>355</v>
      </c>
      <c r="C356">
        <v>6.1783619999999999</v>
      </c>
      <c r="D356">
        <v>1.9890221320000001</v>
      </c>
      <c r="E356">
        <v>-0.209262895</v>
      </c>
    </row>
    <row r="357" spans="1:5" x14ac:dyDescent="0.25">
      <c r="A357">
        <v>2</v>
      </c>
      <c r="B357">
        <v>356</v>
      </c>
      <c r="C357">
        <v>6.1958149999999996</v>
      </c>
      <c r="D357">
        <v>1.9923712840000001</v>
      </c>
      <c r="E357">
        <v>-0.174518383</v>
      </c>
    </row>
    <row r="358" spans="1:5" x14ac:dyDescent="0.25">
      <c r="A358">
        <v>2</v>
      </c>
      <c r="B358">
        <v>357</v>
      </c>
      <c r="C358">
        <v>6.2132680000000002</v>
      </c>
      <c r="D358">
        <v>1.9951135609999999</v>
      </c>
      <c r="E358">
        <v>-0.139720714</v>
      </c>
    </row>
    <row r="359" spans="1:5" x14ac:dyDescent="0.25">
      <c r="A359">
        <v>2</v>
      </c>
      <c r="B359">
        <v>358</v>
      </c>
      <c r="C359">
        <v>6.230721</v>
      </c>
      <c r="D359">
        <v>1.9972481280000001</v>
      </c>
      <c r="E359">
        <v>-0.104880485</v>
      </c>
    </row>
    <row r="360" spans="1:5" x14ac:dyDescent="0.25">
      <c r="A360">
        <v>2</v>
      </c>
      <c r="B360">
        <v>359</v>
      </c>
      <c r="C360">
        <v>6.2481739999999997</v>
      </c>
      <c r="D360">
        <v>1.9987743339999999</v>
      </c>
      <c r="E360">
        <v>-7.0008310000000004E-2</v>
      </c>
    </row>
    <row r="361" spans="1:5" x14ac:dyDescent="0.25">
      <c r="A361">
        <v>2</v>
      </c>
      <c r="B361">
        <v>360</v>
      </c>
      <c r="C361">
        <v>6.2656270000000003</v>
      </c>
      <c r="D361">
        <v>1.9996917139999999</v>
      </c>
      <c r="E361">
        <v>-3.5114810000000003E-2</v>
      </c>
    </row>
    <row r="362" spans="1:5" x14ac:dyDescent="0.25">
      <c r="A362">
        <v>1</v>
      </c>
      <c r="B362">
        <v>1</v>
      </c>
      <c r="C362">
        <v>0</v>
      </c>
      <c r="D362">
        <v>3.5</v>
      </c>
      <c r="E362">
        <v>2.6</v>
      </c>
    </row>
    <row r="363" spans="1:5" x14ac:dyDescent="0.25">
      <c r="A363">
        <v>1</v>
      </c>
      <c r="B363">
        <v>2</v>
      </c>
      <c r="C363">
        <v>1.7453E-2</v>
      </c>
      <c r="D363">
        <v>3.4996954009999999</v>
      </c>
      <c r="E363">
        <v>2.6349042279999999</v>
      </c>
    </row>
    <row r="364" spans="1:5" x14ac:dyDescent="0.25">
      <c r="A364">
        <v>1</v>
      </c>
      <c r="B364">
        <v>3</v>
      </c>
      <c r="C364">
        <v>3.4906E-2</v>
      </c>
      <c r="D364">
        <v>3.4987816949999999</v>
      </c>
      <c r="E364">
        <v>2.6697978240000002</v>
      </c>
    </row>
    <row r="365" spans="1:5" x14ac:dyDescent="0.25">
      <c r="A365">
        <v>1</v>
      </c>
      <c r="B365">
        <v>4</v>
      </c>
      <c r="C365">
        <v>5.2359000000000003E-2</v>
      </c>
      <c r="D365">
        <v>3.4972591610000001</v>
      </c>
      <c r="E365">
        <v>2.70467016</v>
      </c>
    </row>
    <row r="366" spans="1:5" x14ac:dyDescent="0.25">
      <c r="A366">
        <v>1</v>
      </c>
      <c r="B366">
        <v>5</v>
      </c>
      <c r="C366">
        <v>6.9811999999999999E-2</v>
      </c>
      <c r="D366">
        <v>3.4951282639999999</v>
      </c>
      <c r="E366">
        <v>2.7395106130000002</v>
      </c>
    </row>
    <row r="367" spans="1:5" x14ac:dyDescent="0.25">
      <c r="A367">
        <v>1</v>
      </c>
      <c r="B367">
        <v>6</v>
      </c>
      <c r="C367">
        <v>8.7264999999999995E-2</v>
      </c>
      <c r="D367">
        <v>3.4923896509999999</v>
      </c>
      <c r="E367">
        <v>2.7743085710000002</v>
      </c>
    </row>
    <row r="368" spans="1:5" x14ac:dyDescent="0.25">
      <c r="A368">
        <v>1</v>
      </c>
      <c r="B368">
        <v>7</v>
      </c>
      <c r="C368">
        <v>0.10471800000000001</v>
      </c>
      <c r="D368">
        <v>3.489044158</v>
      </c>
      <c r="E368">
        <v>2.8090534360000001</v>
      </c>
    </row>
    <row r="369" spans="1:5" x14ac:dyDescent="0.25">
      <c r="A369">
        <v>1</v>
      </c>
      <c r="B369">
        <v>8</v>
      </c>
      <c r="C369">
        <v>0.122171</v>
      </c>
      <c r="D369">
        <v>3.485092802</v>
      </c>
      <c r="E369">
        <v>2.8437346219999999</v>
      </c>
    </row>
    <row r="370" spans="1:5" x14ac:dyDescent="0.25">
      <c r="A370">
        <v>1</v>
      </c>
      <c r="B370">
        <v>9</v>
      </c>
      <c r="C370">
        <v>0.139624</v>
      </c>
      <c r="D370">
        <v>3.4805367889999999</v>
      </c>
      <c r="E370">
        <v>2.8783415670000001</v>
      </c>
    </row>
    <row r="371" spans="1:5" x14ac:dyDescent="0.25">
      <c r="A371">
        <v>1</v>
      </c>
      <c r="B371">
        <v>10</v>
      </c>
      <c r="C371">
        <v>0.15707699999999999</v>
      </c>
      <c r="D371">
        <v>3.475377505</v>
      </c>
      <c r="E371">
        <v>2.9128637300000002</v>
      </c>
    </row>
    <row r="372" spans="1:5" x14ac:dyDescent="0.25">
      <c r="A372">
        <v>1</v>
      </c>
      <c r="B372">
        <v>11</v>
      </c>
      <c r="C372">
        <v>0.17452999999999999</v>
      </c>
      <c r="D372">
        <v>3.4696165219999999</v>
      </c>
      <c r="E372">
        <v>2.947290594</v>
      </c>
    </row>
    <row r="373" spans="1:5" x14ac:dyDescent="0.25">
      <c r="A373">
        <v>1</v>
      </c>
      <c r="B373">
        <v>12</v>
      </c>
      <c r="C373">
        <v>0.19198299999999999</v>
      </c>
      <c r="D373">
        <v>3.4632555950000001</v>
      </c>
      <c r="E373">
        <v>2.9816116739999998</v>
      </c>
    </row>
    <row r="374" spans="1:5" x14ac:dyDescent="0.25">
      <c r="A374">
        <v>1</v>
      </c>
      <c r="B374">
        <v>13</v>
      </c>
      <c r="C374">
        <v>0.20943600000000001</v>
      </c>
      <c r="D374">
        <v>3.4562966610000001</v>
      </c>
      <c r="E374">
        <v>3.015816515</v>
      </c>
    </row>
    <row r="375" spans="1:5" x14ac:dyDescent="0.25">
      <c r="A375">
        <v>1</v>
      </c>
      <c r="B375">
        <v>14</v>
      </c>
      <c r="C375">
        <v>0.22688900000000001</v>
      </c>
      <c r="D375">
        <v>3.4487418399999998</v>
      </c>
      <c r="E375">
        <v>3.0498946980000001</v>
      </c>
    </row>
    <row r="376" spans="1:5" x14ac:dyDescent="0.25">
      <c r="A376">
        <v>1</v>
      </c>
      <c r="B376">
        <v>15</v>
      </c>
      <c r="C376">
        <v>0.244342</v>
      </c>
      <c r="D376">
        <v>3.4405934340000002</v>
      </c>
      <c r="E376">
        <v>3.0838358440000002</v>
      </c>
    </row>
    <row r="377" spans="1:5" x14ac:dyDescent="0.25">
      <c r="A377">
        <v>1</v>
      </c>
      <c r="B377">
        <v>16</v>
      </c>
      <c r="C377">
        <v>0.261795</v>
      </c>
      <c r="D377">
        <v>3.4318539239999999</v>
      </c>
      <c r="E377">
        <v>3.1176296140000002</v>
      </c>
    </row>
    <row r="378" spans="1:5" x14ac:dyDescent="0.25">
      <c r="A378">
        <v>1</v>
      </c>
      <c r="B378">
        <v>17</v>
      </c>
      <c r="C378">
        <v>0.279248</v>
      </c>
      <c r="D378">
        <v>3.4225259719999999</v>
      </c>
      <c r="E378">
        <v>3.151265714</v>
      </c>
    </row>
    <row r="379" spans="1:5" x14ac:dyDescent="0.25">
      <c r="A379">
        <v>1</v>
      </c>
      <c r="B379">
        <v>18</v>
      </c>
      <c r="C379">
        <v>0.29670099999999999</v>
      </c>
      <c r="D379">
        <v>3.4126124199999999</v>
      </c>
      <c r="E379">
        <v>3.1847338980000002</v>
      </c>
    </row>
    <row r="380" spans="1:5" x14ac:dyDescent="0.25">
      <c r="A380">
        <v>1</v>
      </c>
      <c r="B380">
        <v>19</v>
      </c>
      <c r="C380">
        <v>0.31415399999999999</v>
      </c>
      <c r="D380">
        <v>3.4021162870000001</v>
      </c>
      <c r="E380">
        <v>3.2180239730000002</v>
      </c>
    </row>
    <row r="381" spans="1:5" x14ac:dyDescent="0.25">
      <c r="A381">
        <v>1</v>
      </c>
      <c r="B381">
        <v>20</v>
      </c>
      <c r="C381">
        <v>0.33160699999999999</v>
      </c>
      <c r="D381">
        <v>3.39104077</v>
      </c>
      <c r="E381">
        <v>3.251125799</v>
      </c>
    </row>
    <row r="382" spans="1:5" x14ac:dyDescent="0.25">
      <c r="A382">
        <v>1</v>
      </c>
      <c r="B382">
        <v>21</v>
      </c>
      <c r="C382">
        <v>0.34905999999999998</v>
      </c>
      <c r="D382">
        <v>3.3793892429999999</v>
      </c>
      <c r="E382">
        <v>3.284029291</v>
      </c>
    </row>
    <row r="383" spans="1:5" x14ac:dyDescent="0.25">
      <c r="A383">
        <v>1</v>
      </c>
      <c r="B383">
        <v>22</v>
      </c>
      <c r="C383">
        <v>0.36651299999999998</v>
      </c>
      <c r="D383">
        <v>3.3671652559999998</v>
      </c>
      <c r="E383">
        <v>3.3167244290000002</v>
      </c>
    </row>
    <row r="384" spans="1:5" x14ac:dyDescent="0.25">
      <c r="A384">
        <v>1</v>
      </c>
      <c r="B384">
        <v>23</v>
      </c>
      <c r="C384">
        <v>0.38396599999999997</v>
      </c>
      <c r="D384">
        <v>3.3543725310000001</v>
      </c>
      <c r="E384">
        <v>3.3492012529999999</v>
      </c>
    </row>
    <row r="385" spans="1:5" x14ac:dyDescent="0.25">
      <c r="A385">
        <v>1</v>
      </c>
      <c r="B385">
        <v>24</v>
      </c>
      <c r="C385">
        <v>0.40141900000000003</v>
      </c>
      <c r="D385">
        <v>3.3410149649999998</v>
      </c>
      <c r="E385">
        <v>3.3814498710000001</v>
      </c>
    </row>
    <row r="386" spans="1:5" x14ac:dyDescent="0.25">
      <c r="A386">
        <v>1</v>
      </c>
      <c r="B386">
        <v>25</v>
      </c>
      <c r="C386">
        <v>0.41887200000000002</v>
      </c>
      <c r="D386">
        <v>3.3270966259999999</v>
      </c>
      <c r="E386">
        <v>3.4134604589999999</v>
      </c>
    </row>
    <row r="387" spans="1:5" x14ac:dyDescent="0.25">
      <c r="A387">
        <v>1</v>
      </c>
      <c r="B387">
        <v>26</v>
      </c>
      <c r="C387">
        <v>0.43632500000000002</v>
      </c>
      <c r="D387">
        <v>3.3126217549999999</v>
      </c>
      <c r="E387">
        <v>3.4452232679999999</v>
      </c>
    </row>
    <row r="388" spans="1:5" x14ac:dyDescent="0.25">
      <c r="A388">
        <v>1</v>
      </c>
      <c r="B388">
        <v>27</v>
      </c>
      <c r="C388">
        <v>0.45377800000000001</v>
      </c>
      <c r="D388">
        <v>3.297594761</v>
      </c>
      <c r="E388">
        <v>3.476728622</v>
      </c>
    </row>
    <row r="389" spans="1:5" x14ac:dyDescent="0.25">
      <c r="A389">
        <v>1</v>
      </c>
      <c r="B389">
        <v>28</v>
      </c>
      <c r="C389">
        <v>0.47123100000000001</v>
      </c>
      <c r="D389">
        <v>3.2820202200000002</v>
      </c>
      <c r="E389">
        <v>3.5079669249999998</v>
      </c>
    </row>
    <row r="390" spans="1:5" x14ac:dyDescent="0.25">
      <c r="A390">
        <v>1</v>
      </c>
      <c r="B390">
        <v>29</v>
      </c>
      <c r="C390">
        <v>0.48868400000000001</v>
      </c>
      <c r="D390">
        <v>3.2659028760000002</v>
      </c>
      <c r="E390">
        <v>3.538928662</v>
      </c>
    </row>
    <row r="391" spans="1:5" x14ac:dyDescent="0.25">
      <c r="A391">
        <v>1</v>
      </c>
      <c r="B391">
        <v>30</v>
      </c>
      <c r="C391">
        <v>0.50613699999999995</v>
      </c>
      <c r="D391">
        <v>3.2492476400000001</v>
      </c>
      <c r="E391">
        <v>3.569604402</v>
      </c>
    </row>
    <row r="392" spans="1:5" x14ac:dyDescent="0.25">
      <c r="A392">
        <v>1</v>
      </c>
      <c r="B392">
        <v>31</v>
      </c>
      <c r="C392">
        <v>0.52359</v>
      </c>
      <c r="D392">
        <v>3.2320595829999998</v>
      </c>
      <c r="E392">
        <v>3.5999848000000001</v>
      </c>
    </row>
    <row r="393" spans="1:5" x14ac:dyDescent="0.25">
      <c r="A393">
        <v>1</v>
      </c>
      <c r="B393">
        <v>32</v>
      </c>
      <c r="C393">
        <v>0.54104300000000005</v>
      </c>
      <c r="D393">
        <v>3.2143439420000002</v>
      </c>
      <c r="E393">
        <v>3.6300606040000001</v>
      </c>
    </row>
    <row r="394" spans="1:5" x14ac:dyDescent="0.25">
      <c r="A394">
        <v>1</v>
      </c>
      <c r="B394">
        <v>33</v>
      </c>
      <c r="C394">
        <v>0.55849599999999999</v>
      </c>
      <c r="D394">
        <v>3.1961061129999999</v>
      </c>
      <c r="E394">
        <v>3.6598226519999999</v>
      </c>
    </row>
    <row r="395" spans="1:5" x14ac:dyDescent="0.25">
      <c r="A395">
        <v>1</v>
      </c>
      <c r="B395">
        <v>34</v>
      </c>
      <c r="C395">
        <v>0.57594900000000004</v>
      </c>
      <c r="D395">
        <v>3.1773516509999999</v>
      </c>
      <c r="E395">
        <v>3.6892618779999999</v>
      </c>
    </row>
    <row r="396" spans="1:5" x14ac:dyDescent="0.25">
      <c r="A396">
        <v>1</v>
      </c>
      <c r="B396">
        <v>35</v>
      </c>
      <c r="C396">
        <v>0.59340199999999999</v>
      </c>
      <c r="D396">
        <v>3.1580862679999999</v>
      </c>
      <c r="E396">
        <v>3.718369316</v>
      </c>
    </row>
    <row r="397" spans="1:5" x14ac:dyDescent="0.25">
      <c r="A397">
        <v>1</v>
      </c>
      <c r="B397">
        <v>36</v>
      </c>
      <c r="C397">
        <v>0.61085500000000004</v>
      </c>
      <c r="D397">
        <v>3.1383158330000001</v>
      </c>
      <c r="E397">
        <v>3.747136099</v>
      </c>
    </row>
    <row r="398" spans="1:5" x14ac:dyDescent="0.25">
      <c r="A398">
        <v>1</v>
      </c>
      <c r="B398">
        <v>37</v>
      </c>
      <c r="C398">
        <v>0.62830799999999998</v>
      </c>
      <c r="D398">
        <v>3.1180463679999999</v>
      </c>
      <c r="E398">
        <v>3.7755534650000002</v>
      </c>
    </row>
    <row r="399" spans="1:5" x14ac:dyDescent="0.25">
      <c r="A399">
        <v>1</v>
      </c>
      <c r="B399">
        <v>38</v>
      </c>
      <c r="C399">
        <v>0.64576100000000003</v>
      </c>
      <c r="D399">
        <v>3.097284047</v>
      </c>
      <c r="E399">
        <v>3.803612759</v>
      </c>
    </row>
    <row r="400" spans="1:5" x14ac:dyDescent="0.25">
      <c r="A400">
        <v>1</v>
      </c>
      <c r="B400">
        <v>39</v>
      </c>
      <c r="C400">
        <v>0.66321399999999997</v>
      </c>
      <c r="D400">
        <v>3.0760351940000001</v>
      </c>
      <c r="E400">
        <v>3.8313054320000002</v>
      </c>
    </row>
    <row r="401" spans="1:5" x14ac:dyDescent="0.25">
      <c r="A401">
        <v>1</v>
      </c>
      <c r="B401">
        <v>40</v>
      </c>
      <c r="C401">
        <v>0.68066700000000002</v>
      </c>
      <c r="D401">
        <v>3.0543062820000002</v>
      </c>
      <c r="E401">
        <v>3.8586230499999998</v>
      </c>
    </row>
    <row r="402" spans="1:5" x14ac:dyDescent="0.25">
      <c r="A402">
        <v>1</v>
      </c>
      <c r="B402">
        <v>41</v>
      </c>
      <c r="C402">
        <v>0.69811999999999996</v>
      </c>
      <c r="D402">
        <v>3.0321039280000002</v>
      </c>
      <c r="E402">
        <v>3.8855572930000002</v>
      </c>
    </row>
    <row r="403" spans="1:5" x14ac:dyDescent="0.25">
      <c r="A403">
        <v>1</v>
      </c>
      <c r="B403">
        <v>42</v>
      </c>
      <c r="C403">
        <v>0.71557300000000001</v>
      </c>
      <c r="D403">
        <v>3.0094348970000002</v>
      </c>
      <c r="E403">
        <v>3.912099955</v>
      </c>
    </row>
    <row r="404" spans="1:5" x14ac:dyDescent="0.25">
      <c r="A404">
        <v>1</v>
      </c>
      <c r="B404">
        <v>43</v>
      </c>
      <c r="C404">
        <v>0.73302599999999996</v>
      </c>
      <c r="D404">
        <v>2.9863060930000001</v>
      </c>
      <c r="E404">
        <v>3.938242952</v>
      </c>
    </row>
    <row r="405" spans="1:5" x14ac:dyDescent="0.25">
      <c r="A405">
        <v>1</v>
      </c>
      <c r="B405">
        <v>44</v>
      </c>
      <c r="C405">
        <v>0.75047900000000001</v>
      </c>
      <c r="D405">
        <v>2.9627245599999998</v>
      </c>
      <c r="E405">
        <v>3.963978322</v>
      </c>
    </row>
    <row r="406" spans="1:5" x14ac:dyDescent="0.25">
      <c r="A406">
        <v>1</v>
      </c>
      <c r="B406">
        <v>45</v>
      </c>
      <c r="C406">
        <v>0.76793199999999995</v>
      </c>
      <c r="D406">
        <v>2.9386974819999998</v>
      </c>
      <c r="E406">
        <v>3.9892982240000001</v>
      </c>
    </row>
    <row r="407" spans="1:5" x14ac:dyDescent="0.25">
      <c r="A407">
        <v>1</v>
      </c>
      <c r="B407">
        <v>46</v>
      </c>
      <c r="C407">
        <v>0.785385</v>
      </c>
      <c r="D407">
        <v>2.9142321779999998</v>
      </c>
      <c r="E407">
        <v>4.0141949459999999</v>
      </c>
    </row>
    <row r="408" spans="1:5" x14ac:dyDescent="0.25">
      <c r="A408">
        <v>1</v>
      </c>
      <c r="B408">
        <v>47</v>
      </c>
      <c r="C408">
        <v>0.80283800000000005</v>
      </c>
      <c r="D408">
        <v>2.8893361</v>
      </c>
      <c r="E408">
        <v>4.0386609059999996</v>
      </c>
    </row>
    <row r="409" spans="1:5" x14ac:dyDescent="0.25">
      <c r="A409">
        <v>1</v>
      </c>
      <c r="B409">
        <v>48</v>
      </c>
      <c r="C409">
        <v>0.82029099999999999</v>
      </c>
      <c r="D409">
        <v>2.8640168300000002</v>
      </c>
      <c r="E409">
        <v>4.0626886500000001</v>
      </c>
    </row>
    <row r="410" spans="1:5" x14ac:dyDescent="0.25">
      <c r="A410">
        <v>1</v>
      </c>
      <c r="B410">
        <v>49</v>
      </c>
      <c r="C410">
        <v>0.83774400000000004</v>
      </c>
      <c r="D410">
        <v>2.8382820820000001</v>
      </c>
      <c r="E410">
        <v>4.0862708599999999</v>
      </c>
    </row>
    <row r="411" spans="1:5" x14ac:dyDescent="0.25">
      <c r="A411">
        <v>1</v>
      </c>
      <c r="B411">
        <v>50</v>
      </c>
      <c r="C411">
        <v>0.85519699999999998</v>
      </c>
      <c r="D411">
        <v>2.8121396930000002</v>
      </c>
      <c r="E411">
        <v>4.1094003529999998</v>
      </c>
    </row>
    <row r="412" spans="1:5" x14ac:dyDescent="0.25">
      <c r="A412">
        <v>1</v>
      </c>
      <c r="B412">
        <v>51</v>
      </c>
      <c r="C412">
        <v>0.87265000000000004</v>
      </c>
      <c r="D412">
        <v>2.7855976280000001</v>
      </c>
      <c r="E412">
        <v>4.1320700830000003</v>
      </c>
    </row>
    <row r="413" spans="1:5" x14ac:dyDescent="0.25">
      <c r="A413">
        <v>1</v>
      </c>
      <c r="B413">
        <v>52</v>
      </c>
      <c r="C413">
        <v>0.89010299999999998</v>
      </c>
      <c r="D413">
        <v>2.7586639700000002</v>
      </c>
      <c r="E413">
        <v>4.1542731460000004</v>
      </c>
    </row>
    <row r="414" spans="1:5" x14ac:dyDescent="0.25">
      <c r="A414">
        <v>1</v>
      </c>
      <c r="B414">
        <v>53</v>
      </c>
      <c r="C414">
        <v>0.90755600000000003</v>
      </c>
      <c r="D414">
        <v>2.7313469229999998</v>
      </c>
      <c r="E414">
        <v>4.1760027769999999</v>
      </c>
    </row>
    <row r="415" spans="1:5" x14ac:dyDescent="0.25">
      <c r="A415">
        <v>1</v>
      </c>
      <c r="B415">
        <v>54</v>
      </c>
      <c r="C415">
        <v>0.92500899999999997</v>
      </c>
      <c r="D415">
        <v>2.7036548100000002</v>
      </c>
      <c r="E415">
        <v>4.1972523590000002</v>
      </c>
    </row>
    <row r="416" spans="1:5" x14ac:dyDescent="0.25">
      <c r="A416">
        <v>1</v>
      </c>
      <c r="B416">
        <v>55</v>
      </c>
      <c r="C416">
        <v>0.94246200000000002</v>
      </c>
      <c r="D416">
        <v>2.675596063</v>
      </c>
      <c r="E416">
        <v>4.2180154190000003</v>
      </c>
    </row>
    <row r="417" spans="1:5" x14ac:dyDescent="0.25">
      <c r="A417">
        <v>1</v>
      </c>
      <c r="B417">
        <v>56</v>
      </c>
      <c r="C417">
        <v>0.95991499999999996</v>
      </c>
      <c r="D417">
        <v>2.647179231</v>
      </c>
      <c r="E417">
        <v>4.2382856320000002</v>
      </c>
    </row>
    <row r="418" spans="1:5" x14ac:dyDescent="0.25">
      <c r="A418">
        <v>1</v>
      </c>
      <c r="B418">
        <v>57</v>
      </c>
      <c r="C418">
        <v>0.97736800000000001</v>
      </c>
      <c r="D418">
        <v>2.6184129679999999</v>
      </c>
      <c r="E418">
        <v>4.2580568239999996</v>
      </c>
    </row>
    <row r="419" spans="1:5" x14ac:dyDescent="0.25">
      <c r="A419">
        <v>1</v>
      </c>
      <c r="B419">
        <v>58</v>
      </c>
      <c r="C419">
        <v>0.99482099999999996</v>
      </c>
      <c r="D419">
        <v>2.5893060370000001</v>
      </c>
      <c r="E419">
        <v>4.2773229730000004</v>
      </c>
    </row>
    <row r="420" spans="1:5" x14ac:dyDescent="0.25">
      <c r="A420">
        <v>1</v>
      </c>
      <c r="B420">
        <v>59</v>
      </c>
      <c r="C420">
        <v>1.0122739999999999</v>
      </c>
      <c r="D420">
        <v>2.559867305</v>
      </c>
      <c r="E420">
        <v>4.2960782110000002</v>
      </c>
    </row>
    <row r="421" spans="1:5" x14ac:dyDescent="0.25">
      <c r="A421">
        <v>1</v>
      </c>
      <c r="B421">
        <v>60</v>
      </c>
      <c r="C421">
        <v>1.0297270000000001</v>
      </c>
      <c r="D421">
        <v>2.530105737</v>
      </c>
      <c r="E421">
        <v>4.3143168230000004</v>
      </c>
    </row>
    <row r="422" spans="1:5" x14ac:dyDescent="0.25">
      <c r="A422">
        <v>1</v>
      </c>
      <c r="B422">
        <v>61</v>
      </c>
      <c r="C422">
        <v>1.04718</v>
      </c>
      <c r="D422">
        <v>2.5000303989999999</v>
      </c>
      <c r="E422">
        <v>4.3320332559999999</v>
      </c>
    </row>
    <row r="423" spans="1:5" x14ac:dyDescent="0.25">
      <c r="A423">
        <v>1</v>
      </c>
      <c r="B423">
        <v>62</v>
      </c>
      <c r="C423">
        <v>1.0646329999999999</v>
      </c>
      <c r="D423">
        <v>2.4696504529999999</v>
      </c>
      <c r="E423">
        <v>4.3492221119999996</v>
      </c>
    </row>
    <row r="424" spans="1:5" x14ac:dyDescent="0.25">
      <c r="A424">
        <v>1</v>
      </c>
      <c r="B424">
        <v>63</v>
      </c>
      <c r="C424">
        <v>1.0820860000000001</v>
      </c>
      <c r="D424">
        <v>2.4389751519999998</v>
      </c>
      <c r="E424">
        <v>4.365878157</v>
      </c>
    </row>
    <row r="425" spans="1:5" x14ac:dyDescent="0.25">
      <c r="A425">
        <v>1</v>
      </c>
      <c r="B425">
        <v>64</v>
      </c>
      <c r="C425">
        <v>1.099539</v>
      </c>
      <c r="D425">
        <v>2.4080138400000002</v>
      </c>
      <c r="E425">
        <v>4.3819963150000003</v>
      </c>
    </row>
    <row r="426" spans="1:5" x14ac:dyDescent="0.25">
      <c r="A426">
        <v>1</v>
      </c>
      <c r="B426">
        <v>65</v>
      </c>
      <c r="C426">
        <v>1.116992</v>
      </c>
      <c r="D426">
        <v>2.3767759470000001</v>
      </c>
      <c r="E426">
        <v>4.3975716790000003</v>
      </c>
    </row>
    <row r="427" spans="1:5" x14ac:dyDescent="0.25">
      <c r="A427">
        <v>1</v>
      </c>
      <c r="B427">
        <v>66</v>
      </c>
      <c r="C427">
        <v>1.1344449999999999</v>
      </c>
      <c r="D427">
        <v>2.3452709879999998</v>
      </c>
      <c r="E427">
        <v>4.412599503</v>
      </c>
    </row>
    <row r="428" spans="1:5" x14ac:dyDescent="0.25">
      <c r="A428">
        <v>1</v>
      </c>
      <c r="B428">
        <v>67</v>
      </c>
      <c r="C428">
        <v>1.1518980000000001</v>
      </c>
      <c r="D428">
        <v>2.3135085599999998</v>
      </c>
      <c r="E428">
        <v>4.4270752099999999</v>
      </c>
    </row>
    <row r="429" spans="1:5" x14ac:dyDescent="0.25">
      <c r="A429">
        <v>1</v>
      </c>
      <c r="B429">
        <v>68</v>
      </c>
      <c r="C429">
        <v>1.169351</v>
      </c>
      <c r="D429">
        <v>2.281498338</v>
      </c>
      <c r="E429">
        <v>4.4409943910000003</v>
      </c>
    </row>
    <row r="430" spans="1:5" x14ac:dyDescent="0.25">
      <c r="A430">
        <v>1</v>
      </c>
      <c r="B430">
        <v>69</v>
      </c>
      <c r="C430">
        <v>1.186804</v>
      </c>
      <c r="D430">
        <v>2.2492500729999998</v>
      </c>
      <c r="E430">
        <v>4.4543528060000002</v>
      </c>
    </row>
    <row r="431" spans="1:5" x14ac:dyDescent="0.25">
      <c r="A431">
        <v>1</v>
      </c>
      <c r="B431">
        <v>70</v>
      </c>
      <c r="C431">
        <v>1.2042569999999999</v>
      </c>
      <c r="D431">
        <v>2.2167735849999999</v>
      </c>
      <c r="E431">
        <v>4.4671463859999996</v>
      </c>
    </row>
    <row r="432" spans="1:5" x14ac:dyDescent="0.25">
      <c r="A432">
        <v>1</v>
      </c>
      <c r="B432">
        <v>71</v>
      </c>
      <c r="C432">
        <v>1.2217100000000001</v>
      </c>
      <c r="D432">
        <v>2.1840787700000002</v>
      </c>
      <c r="E432">
        <v>4.4793712340000003</v>
      </c>
    </row>
    <row r="433" spans="1:5" x14ac:dyDescent="0.25">
      <c r="A433">
        <v>1</v>
      </c>
      <c r="B433">
        <v>72</v>
      </c>
      <c r="C433">
        <v>1.239163</v>
      </c>
      <c r="D433">
        <v>2.1511755840000002</v>
      </c>
      <c r="E433">
        <v>4.4910236269999997</v>
      </c>
    </row>
    <row r="434" spans="1:5" x14ac:dyDescent="0.25">
      <c r="A434">
        <v>1</v>
      </c>
      <c r="B434">
        <v>73</v>
      </c>
      <c r="C434">
        <v>1.256616</v>
      </c>
      <c r="D434">
        <v>2.1180740500000002</v>
      </c>
      <c r="E434">
        <v>4.5021000149999999</v>
      </c>
    </row>
    <row r="435" spans="1:5" x14ac:dyDescent="0.25">
      <c r="A435">
        <v>1</v>
      </c>
      <c r="B435">
        <v>74</v>
      </c>
      <c r="C435">
        <v>1.2740689999999999</v>
      </c>
      <c r="D435">
        <v>2.0847842509999999</v>
      </c>
      <c r="E435">
        <v>4.5125970249999998</v>
      </c>
    </row>
    <row r="436" spans="1:5" x14ac:dyDescent="0.25">
      <c r="A436">
        <v>1</v>
      </c>
      <c r="B436">
        <v>75</v>
      </c>
      <c r="C436">
        <v>1.2915220000000001</v>
      </c>
      <c r="D436">
        <v>2.0513163269999999</v>
      </c>
      <c r="E436">
        <v>4.5225114580000003</v>
      </c>
    </row>
    <row r="437" spans="1:5" x14ac:dyDescent="0.25">
      <c r="A437">
        <v>1</v>
      </c>
      <c r="B437">
        <v>76</v>
      </c>
      <c r="C437">
        <v>1.308975</v>
      </c>
      <c r="D437">
        <v>2.017680473</v>
      </c>
      <c r="E437">
        <v>4.5318402960000004</v>
      </c>
    </row>
    <row r="438" spans="1:5" x14ac:dyDescent="0.25">
      <c r="A438">
        <v>1</v>
      </c>
      <c r="B438">
        <v>77</v>
      </c>
      <c r="C438">
        <v>1.3264279999999999</v>
      </c>
      <c r="D438">
        <v>1.983886933</v>
      </c>
      <c r="E438">
        <v>4.5405806950000001</v>
      </c>
    </row>
    <row r="439" spans="1:5" x14ac:dyDescent="0.25">
      <c r="A439">
        <v>1</v>
      </c>
      <c r="B439">
        <v>78</v>
      </c>
      <c r="C439">
        <v>1.3438810000000001</v>
      </c>
      <c r="D439">
        <v>1.9499460019999999</v>
      </c>
      <c r="E439">
        <v>4.5487299950000004</v>
      </c>
    </row>
    <row r="440" spans="1:5" x14ac:dyDescent="0.25">
      <c r="A440">
        <v>1</v>
      </c>
      <c r="B440">
        <v>79</v>
      </c>
      <c r="C440">
        <v>1.361334</v>
      </c>
      <c r="D440">
        <v>1.915868017</v>
      </c>
      <c r="E440">
        <v>4.5562857130000003</v>
      </c>
    </row>
    <row r="441" spans="1:5" x14ac:dyDescent="0.25">
      <c r="A441">
        <v>1</v>
      </c>
      <c r="B441">
        <v>80</v>
      </c>
      <c r="C441">
        <v>1.378787</v>
      </c>
      <c r="D441">
        <v>1.8816633599999999</v>
      </c>
      <c r="E441">
        <v>4.5632455480000003</v>
      </c>
    </row>
    <row r="442" spans="1:5" x14ac:dyDescent="0.25">
      <c r="A442">
        <v>1</v>
      </c>
      <c r="B442">
        <v>81</v>
      </c>
      <c r="C442">
        <v>1.3962399999999999</v>
      </c>
      <c r="D442">
        <v>1.8473424469999999</v>
      </c>
      <c r="E442">
        <v>4.5696073779999997</v>
      </c>
    </row>
    <row r="443" spans="1:5" x14ac:dyDescent="0.25">
      <c r="A443">
        <v>1</v>
      </c>
      <c r="B443">
        <v>82</v>
      </c>
      <c r="C443">
        <v>1.4136930000000001</v>
      </c>
      <c r="D443">
        <v>1.812915735</v>
      </c>
      <c r="E443">
        <v>4.5753692670000001</v>
      </c>
    </row>
    <row r="444" spans="1:5" x14ac:dyDescent="0.25">
      <c r="A444">
        <v>1</v>
      </c>
      <c r="B444">
        <v>83</v>
      </c>
      <c r="C444">
        <v>1.431146</v>
      </c>
      <c r="D444">
        <v>1.7783937080000001</v>
      </c>
      <c r="E444">
        <v>4.5805294600000002</v>
      </c>
    </row>
    <row r="445" spans="1:5" x14ac:dyDescent="0.25">
      <c r="A445">
        <v>1</v>
      </c>
      <c r="B445">
        <v>84</v>
      </c>
      <c r="C445">
        <v>1.448599</v>
      </c>
      <c r="D445">
        <v>1.7437868830000001</v>
      </c>
      <c r="E445">
        <v>4.5850863850000003</v>
      </c>
    </row>
    <row r="446" spans="1:5" x14ac:dyDescent="0.25">
      <c r="A446">
        <v>1</v>
      </c>
      <c r="B446">
        <v>85</v>
      </c>
      <c r="C446">
        <v>1.4660519999999999</v>
      </c>
      <c r="D446">
        <v>1.709105801</v>
      </c>
      <c r="E446">
        <v>4.5890386530000002</v>
      </c>
    </row>
    <row r="447" spans="1:5" x14ac:dyDescent="0.25">
      <c r="A447">
        <v>1</v>
      </c>
      <c r="B447">
        <v>86</v>
      </c>
      <c r="C447">
        <v>1.4835050000000001</v>
      </c>
      <c r="D447">
        <v>1.6743610250000001</v>
      </c>
      <c r="E447">
        <v>4.5923850609999999</v>
      </c>
    </row>
    <row r="448" spans="1:5" x14ac:dyDescent="0.25">
      <c r="A448">
        <v>1</v>
      </c>
      <c r="B448">
        <v>87</v>
      </c>
      <c r="C448">
        <v>1.500958</v>
      </c>
      <c r="D448">
        <v>1.639563138</v>
      </c>
      <c r="E448">
        <v>4.5951245900000002</v>
      </c>
    </row>
    <row r="449" spans="1:5" x14ac:dyDescent="0.25">
      <c r="A449">
        <v>1</v>
      </c>
      <c r="B449">
        <v>88</v>
      </c>
      <c r="C449">
        <v>1.518411</v>
      </c>
      <c r="D449">
        <v>1.604722741</v>
      </c>
      <c r="E449">
        <v>4.5972564050000004</v>
      </c>
    </row>
    <row r="450" spans="1:5" x14ac:dyDescent="0.25">
      <c r="A450">
        <v>1</v>
      </c>
      <c r="B450">
        <v>89</v>
      </c>
      <c r="C450">
        <v>1.5358639999999999</v>
      </c>
      <c r="D450">
        <v>1.569850446</v>
      </c>
      <c r="E450">
        <v>4.5987798570000002</v>
      </c>
    </row>
    <row r="451" spans="1:5" x14ac:dyDescent="0.25">
      <c r="A451">
        <v>1</v>
      </c>
      <c r="B451">
        <v>90</v>
      </c>
      <c r="C451">
        <v>1.5533170000000001</v>
      </c>
      <c r="D451">
        <v>1.5349568730000001</v>
      </c>
      <c r="E451">
        <v>4.5996944810000002</v>
      </c>
    </row>
    <row r="452" spans="1:5" x14ac:dyDescent="0.25">
      <c r="A452">
        <v>1</v>
      </c>
      <c r="B452">
        <v>91</v>
      </c>
      <c r="C452">
        <v>1.57077</v>
      </c>
      <c r="D452">
        <v>1.5000526540000001</v>
      </c>
      <c r="E452">
        <v>4.5999999989999996</v>
      </c>
    </row>
    <row r="453" spans="1:5" x14ac:dyDescent="0.25">
      <c r="A453">
        <v>1</v>
      </c>
      <c r="B453">
        <v>92</v>
      </c>
      <c r="C453">
        <v>1.5882229999999999</v>
      </c>
      <c r="D453">
        <v>1.4651484180000001</v>
      </c>
      <c r="E453">
        <v>4.5996963190000004</v>
      </c>
    </row>
    <row r="454" spans="1:5" x14ac:dyDescent="0.25">
      <c r="A454">
        <v>1</v>
      </c>
      <c r="B454">
        <v>93</v>
      </c>
      <c r="C454">
        <v>1.6056760000000001</v>
      </c>
      <c r="D454">
        <v>1.430254798</v>
      </c>
      <c r="E454">
        <v>4.5987835319999997</v>
      </c>
    </row>
    <row r="455" spans="1:5" x14ac:dyDescent="0.25">
      <c r="A455">
        <v>1</v>
      </c>
      <c r="B455">
        <v>94</v>
      </c>
      <c r="C455">
        <v>1.623129</v>
      </c>
      <c r="D455">
        <v>1.395382422</v>
      </c>
      <c r="E455">
        <v>4.5972619159999999</v>
      </c>
    </row>
    <row r="456" spans="1:5" x14ac:dyDescent="0.25">
      <c r="A456">
        <v>1</v>
      </c>
      <c r="B456">
        <v>95</v>
      </c>
      <c r="C456">
        <v>1.640582</v>
      </c>
      <c r="D456">
        <v>1.360541912</v>
      </c>
      <c r="E456">
        <v>4.5951319359999996</v>
      </c>
    </row>
    <row r="457" spans="1:5" x14ac:dyDescent="0.25">
      <c r="A457">
        <v>1</v>
      </c>
      <c r="B457">
        <v>96</v>
      </c>
      <c r="C457">
        <v>1.6580349999999999</v>
      </c>
      <c r="D457">
        <v>1.325743882</v>
      </c>
      <c r="E457">
        <v>4.5923942389999999</v>
      </c>
    </row>
    <row r="458" spans="1:5" x14ac:dyDescent="0.25">
      <c r="A458">
        <v>1</v>
      </c>
      <c r="B458">
        <v>97</v>
      </c>
      <c r="C458">
        <v>1.6754880000000001</v>
      </c>
      <c r="D458">
        <v>1.29099893</v>
      </c>
      <c r="E458">
        <v>4.5890496609999998</v>
      </c>
    </row>
    <row r="459" spans="1:5" x14ac:dyDescent="0.25">
      <c r="A459">
        <v>1</v>
      </c>
      <c r="B459">
        <v>98</v>
      </c>
      <c r="C459">
        <v>1.692941</v>
      </c>
      <c r="D459">
        <v>1.2563176389999999</v>
      </c>
      <c r="E459">
        <v>4.5850992179999999</v>
      </c>
    </row>
    <row r="460" spans="1:5" x14ac:dyDescent="0.25">
      <c r="A460">
        <v>1</v>
      </c>
      <c r="B460">
        <v>99</v>
      </c>
      <c r="C460">
        <v>1.710394</v>
      </c>
      <c r="D460">
        <v>1.221710574</v>
      </c>
      <c r="E460">
        <v>4.5805441160000004</v>
      </c>
    </row>
    <row r="461" spans="1:5" x14ac:dyDescent="0.25">
      <c r="A461">
        <v>1</v>
      </c>
      <c r="B461">
        <v>100</v>
      </c>
      <c r="C461">
        <v>1.7278469999999999</v>
      </c>
      <c r="D461">
        <v>1.1871882760000001</v>
      </c>
      <c r="E461">
        <v>4.5753857409999998</v>
      </c>
    </row>
    <row r="462" spans="1:5" x14ac:dyDescent="0.25">
      <c r="A462">
        <v>1</v>
      </c>
      <c r="B462">
        <v>101</v>
      </c>
      <c r="C462">
        <v>1.7453000000000001</v>
      </c>
      <c r="D462">
        <v>1.1527612599999999</v>
      </c>
      <c r="E462">
        <v>4.5696256640000001</v>
      </c>
    </row>
    <row r="463" spans="1:5" x14ac:dyDescent="0.25">
      <c r="A463">
        <v>1</v>
      </c>
      <c r="B463">
        <v>102</v>
      </c>
      <c r="C463">
        <v>1.762753</v>
      </c>
      <c r="D463">
        <v>1.1184400130000001</v>
      </c>
      <c r="E463">
        <v>4.5632656410000001</v>
      </c>
    </row>
    <row r="464" spans="1:5" x14ac:dyDescent="0.25">
      <c r="A464">
        <v>1</v>
      </c>
      <c r="B464">
        <v>103</v>
      </c>
      <c r="C464">
        <v>1.780206</v>
      </c>
      <c r="D464">
        <v>1.084234989</v>
      </c>
      <c r="E464">
        <v>4.556307608</v>
      </c>
    </row>
    <row r="465" spans="1:5" x14ac:dyDescent="0.25">
      <c r="A465">
        <v>1</v>
      </c>
      <c r="B465">
        <v>104</v>
      </c>
      <c r="C465">
        <v>1.7976589999999999</v>
      </c>
      <c r="D465">
        <v>1.050156606</v>
      </c>
      <c r="E465">
        <v>4.5487536840000002</v>
      </c>
    </row>
    <row r="466" spans="1:5" x14ac:dyDescent="0.25">
      <c r="A466">
        <v>1</v>
      </c>
      <c r="B466">
        <v>105</v>
      </c>
      <c r="C466">
        <v>1.8151120000000001</v>
      </c>
      <c r="D466">
        <v>1.016215246</v>
      </c>
      <c r="E466">
        <v>4.5406061710000003</v>
      </c>
    </row>
    <row r="467" spans="1:5" x14ac:dyDescent="0.25">
      <c r="A467">
        <v>1</v>
      </c>
      <c r="B467">
        <v>106</v>
      </c>
      <c r="C467">
        <v>1.832565</v>
      </c>
      <c r="D467">
        <v>0.98242124600000003</v>
      </c>
      <c r="E467">
        <v>4.5318675510000004</v>
      </c>
    </row>
    <row r="468" spans="1:5" x14ac:dyDescent="0.25">
      <c r="A468">
        <v>1</v>
      </c>
      <c r="B468">
        <v>107</v>
      </c>
      <c r="C468">
        <v>1.8500179999999999</v>
      </c>
      <c r="D468">
        <v>0.94878490100000001</v>
      </c>
      <c r="E468">
        <v>4.5225404840000003</v>
      </c>
    </row>
    <row r="469" spans="1:5" x14ac:dyDescent="0.25">
      <c r="A469">
        <v>1</v>
      </c>
      <c r="B469">
        <v>108</v>
      </c>
      <c r="C469">
        <v>1.8674710000000001</v>
      </c>
      <c r="D469">
        <v>0.91531645500000003</v>
      </c>
      <c r="E469">
        <v>4.5126278129999999</v>
      </c>
    </row>
    <row r="470" spans="1:5" x14ac:dyDescent="0.25">
      <c r="A470">
        <v>1</v>
      </c>
      <c r="B470">
        <v>109</v>
      </c>
      <c r="C470">
        <v>1.884924</v>
      </c>
      <c r="D470">
        <v>0.88202610299999995</v>
      </c>
      <c r="E470">
        <v>4.5021325570000004</v>
      </c>
    </row>
    <row r="471" spans="1:5" x14ac:dyDescent="0.25">
      <c r="A471">
        <v>1</v>
      </c>
      <c r="B471">
        <v>110</v>
      </c>
      <c r="C471">
        <v>1.902377</v>
      </c>
      <c r="D471">
        <v>0.84892398700000005</v>
      </c>
      <c r="E471">
        <v>4.4910579119999996</v>
      </c>
    </row>
    <row r="472" spans="1:5" x14ac:dyDescent="0.25">
      <c r="A472">
        <v>1</v>
      </c>
      <c r="B472">
        <v>111</v>
      </c>
      <c r="C472">
        <v>1.9198299999999999</v>
      </c>
      <c r="D472">
        <v>0.81602018700000001</v>
      </c>
      <c r="E472">
        <v>4.4794072509999996</v>
      </c>
    </row>
    <row r="473" spans="1:5" x14ac:dyDescent="0.25">
      <c r="A473">
        <v>1</v>
      </c>
      <c r="B473">
        <v>112</v>
      </c>
      <c r="C473">
        <v>1.9372830000000001</v>
      </c>
      <c r="D473">
        <v>0.783324727</v>
      </c>
      <c r="E473">
        <v>4.4671841240000001</v>
      </c>
    </row>
    <row r="474" spans="1:5" x14ac:dyDescent="0.25">
      <c r="A474">
        <v>1</v>
      </c>
      <c r="B474">
        <v>113</v>
      </c>
      <c r="C474">
        <v>1.954736</v>
      </c>
      <c r="D474">
        <v>0.75084756699999999</v>
      </c>
      <c r="E474">
        <v>4.4543922540000001</v>
      </c>
    </row>
    <row r="475" spans="1:5" x14ac:dyDescent="0.25">
      <c r="A475">
        <v>1</v>
      </c>
      <c r="B475">
        <v>114</v>
      </c>
      <c r="C475">
        <v>1.972189</v>
      </c>
      <c r="D475">
        <v>0.71859859800000003</v>
      </c>
      <c r="E475">
        <v>4.4410355370000003</v>
      </c>
    </row>
    <row r="476" spans="1:5" x14ac:dyDescent="0.25">
      <c r="A476">
        <v>1</v>
      </c>
      <c r="B476">
        <v>115</v>
      </c>
      <c r="C476">
        <v>1.9896419999999999</v>
      </c>
      <c r="D476">
        <v>0.68658764299999997</v>
      </c>
      <c r="E476">
        <v>4.4271180409999999</v>
      </c>
    </row>
    <row r="477" spans="1:5" x14ac:dyDescent="0.25">
      <c r="A477">
        <v>1</v>
      </c>
      <c r="B477">
        <v>116</v>
      </c>
      <c r="C477">
        <v>2.0070950000000001</v>
      </c>
      <c r="D477">
        <v>0.65482445300000003</v>
      </c>
      <c r="E477">
        <v>4.4126440069999999</v>
      </c>
    </row>
    <row r="478" spans="1:5" x14ac:dyDescent="0.25">
      <c r="A478">
        <v>1</v>
      </c>
      <c r="B478">
        <v>117</v>
      </c>
      <c r="C478">
        <v>2.0245479999999998</v>
      </c>
      <c r="D478">
        <v>0.62331870300000003</v>
      </c>
      <c r="E478">
        <v>4.3976178409999997</v>
      </c>
    </row>
    <row r="479" spans="1:5" x14ac:dyDescent="0.25">
      <c r="A479">
        <v>1</v>
      </c>
      <c r="B479">
        <v>118</v>
      </c>
      <c r="C479">
        <v>2.042001</v>
      </c>
      <c r="D479">
        <v>0.59207999</v>
      </c>
      <c r="E479">
        <v>4.382044123</v>
      </c>
    </row>
    <row r="480" spans="1:5" x14ac:dyDescent="0.25">
      <c r="A480">
        <v>1</v>
      </c>
      <c r="B480">
        <v>119</v>
      </c>
      <c r="C480">
        <v>2.0594540000000001</v>
      </c>
      <c r="D480">
        <v>0.56111782899999996</v>
      </c>
      <c r="E480">
        <v>4.3659275940000004</v>
      </c>
    </row>
    <row r="481" spans="1:5" x14ac:dyDescent="0.25">
      <c r="A481">
        <v>1</v>
      </c>
      <c r="B481">
        <v>120</v>
      </c>
      <c r="C481">
        <v>2.0769069999999998</v>
      </c>
      <c r="D481">
        <v>0.53044165099999996</v>
      </c>
      <c r="E481">
        <v>4.3492731659999997</v>
      </c>
    </row>
    <row r="482" spans="1:5" x14ac:dyDescent="0.25">
      <c r="A482">
        <v>1</v>
      </c>
      <c r="B482">
        <v>121</v>
      </c>
      <c r="C482">
        <v>2.09436</v>
      </c>
      <c r="D482">
        <v>0.50006079999999997</v>
      </c>
      <c r="E482">
        <v>4.3320859089999999</v>
      </c>
    </row>
    <row r="483" spans="1:5" x14ac:dyDescent="0.25">
      <c r="A483">
        <v>1</v>
      </c>
      <c r="B483">
        <v>122</v>
      </c>
      <c r="C483">
        <v>2.1118130000000002</v>
      </c>
      <c r="D483">
        <v>0.46998453000000001</v>
      </c>
      <c r="E483">
        <v>4.31437106</v>
      </c>
    </row>
    <row r="484" spans="1:5" x14ac:dyDescent="0.25">
      <c r="A484">
        <v>1</v>
      </c>
      <c r="B484">
        <v>123</v>
      </c>
      <c r="C484">
        <v>2.1292659999999999</v>
      </c>
      <c r="D484">
        <v>0.440222002</v>
      </c>
      <c r="E484">
        <v>4.2961340139999997</v>
      </c>
    </row>
    <row r="485" spans="1:5" x14ac:dyDescent="0.25">
      <c r="A485">
        <v>1</v>
      </c>
      <c r="B485">
        <v>124</v>
      </c>
      <c r="C485">
        <v>2.146719</v>
      </c>
      <c r="D485">
        <v>0.41078228100000003</v>
      </c>
      <c r="E485">
        <v>4.2773803270000004</v>
      </c>
    </row>
    <row r="486" spans="1:5" x14ac:dyDescent="0.25">
      <c r="A486">
        <v>1</v>
      </c>
      <c r="B486">
        <v>125</v>
      </c>
      <c r="C486">
        <v>2.1641720000000002</v>
      </c>
      <c r="D486">
        <v>0.381674336</v>
      </c>
      <c r="E486">
        <v>4.2581157110000003</v>
      </c>
    </row>
    <row r="487" spans="1:5" x14ac:dyDescent="0.25">
      <c r="A487">
        <v>1</v>
      </c>
      <c r="B487">
        <v>126</v>
      </c>
      <c r="C487">
        <v>2.1816249999999999</v>
      </c>
      <c r="D487">
        <v>0.35290703299999998</v>
      </c>
      <c r="E487">
        <v>4.238346033</v>
      </c>
    </row>
    <row r="488" spans="1:5" x14ac:dyDescent="0.25">
      <c r="A488">
        <v>1</v>
      </c>
      <c r="B488">
        <v>127</v>
      </c>
      <c r="C488">
        <v>2.1990780000000001</v>
      </c>
      <c r="D488">
        <v>0.32448913299999999</v>
      </c>
      <c r="E488">
        <v>4.2180773159999996</v>
      </c>
    </row>
    <row r="489" spans="1:5" x14ac:dyDescent="0.25">
      <c r="A489">
        <v>1</v>
      </c>
      <c r="B489">
        <v>128</v>
      </c>
      <c r="C489">
        <v>2.2165309999999998</v>
      </c>
      <c r="D489">
        <v>0.29642929299999998</v>
      </c>
      <c r="E489">
        <v>4.197315734</v>
      </c>
    </row>
    <row r="490" spans="1:5" x14ac:dyDescent="0.25">
      <c r="A490">
        <v>1</v>
      </c>
      <c r="B490">
        <v>129</v>
      </c>
      <c r="C490">
        <v>2.233984</v>
      </c>
      <c r="D490">
        <v>0.26873606</v>
      </c>
      <c r="E490">
        <v>4.1760676099999996</v>
      </c>
    </row>
    <row r="491" spans="1:5" x14ac:dyDescent="0.25">
      <c r="A491">
        <v>1</v>
      </c>
      <c r="B491">
        <v>130</v>
      </c>
      <c r="C491">
        <v>2.2514370000000001</v>
      </c>
      <c r="D491">
        <v>0.24141787000000001</v>
      </c>
      <c r="E491">
        <v>4.1543394170000001</v>
      </c>
    </row>
    <row r="492" spans="1:5" x14ac:dyDescent="0.25">
      <c r="A492">
        <v>1</v>
      </c>
      <c r="B492">
        <v>131</v>
      </c>
      <c r="C492">
        <v>2.2688899999999999</v>
      </c>
      <c r="D492">
        <v>0.21448304300000001</v>
      </c>
      <c r="E492">
        <v>4.1321377720000001</v>
      </c>
    </row>
    <row r="493" spans="1:5" x14ac:dyDescent="0.25">
      <c r="A493">
        <v>1</v>
      </c>
      <c r="B493">
        <v>132</v>
      </c>
      <c r="C493">
        <v>2.286343</v>
      </c>
      <c r="D493">
        <v>0.187939784</v>
      </c>
      <c r="E493">
        <v>4.1094694399999998</v>
      </c>
    </row>
    <row r="494" spans="1:5" x14ac:dyDescent="0.25">
      <c r="A494">
        <v>1</v>
      </c>
      <c r="B494">
        <v>133</v>
      </c>
      <c r="C494">
        <v>2.3037960000000002</v>
      </c>
      <c r="D494">
        <v>0.16179617800000001</v>
      </c>
      <c r="E494">
        <v>4.0863413240000002</v>
      </c>
    </row>
    <row r="495" spans="1:5" x14ac:dyDescent="0.25">
      <c r="A495">
        <v>1</v>
      </c>
      <c r="B495">
        <v>134</v>
      </c>
      <c r="C495">
        <v>2.3212489999999999</v>
      </c>
      <c r="D495">
        <v>0.136060188</v>
      </c>
      <c r="E495">
        <v>4.0627604689999997</v>
      </c>
    </row>
    <row r="496" spans="1:5" x14ac:dyDescent="0.25">
      <c r="A496">
        <v>1</v>
      </c>
      <c r="B496">
        <v>135</v>
      </c>
      <c r="C496">
        <v>2.3387020000000001</v>
      </c>
      <c r="D496">
        <v>0.11073965299999999</v>
      </c>
      <c r="E496">
        <v>4.0387340580000002</v>
      </c>
    </row>
    <row r="497" spans="1:5" x14ac:dyDescent="0.25">
      <c r="A497">
        <v>1</v>
      </c>
      <c r="B497">
        <v>136</v>
      </c>
      <c r="C497">
        <v>2.3561550000000002</v>
      </c>
      <c r="D497">
        <v>8.5842286000000004E-2</v>
      </c>
      <c r="E497">
        <v>4.0142694089999997</v>
      </c>
    </row>
    <row r="498" spans="1:5" x14ac:dyDescent="0.25">
      <c r="A498">
        <v>1</v>
      </c>
      <c r="B498">
        <v>137</v>
      </c>
      <c r="C498">
        <v>2.3736079999999999</v>
      </c>
      <c r="D498">
        <v>6.1375671E-2</v>
      </c>
      <c r="E498">
        <v>3.9893739739999998</v>
      </c>
    </row>
    <row r="499" spans="1:5" x14ac:dyDescent="0.25">
      <c r="A499">
        <v>1</v>
      </c>
      <c r="B499">
        <v>138</v>
      </c>
      <c r="C499">
        <v>2.3910610000000001</v>
      </c>
      <c r="D499">
        <v>3.734726E-2</v>
      </c>
      <c r="E499">
        <v>3.964055337</v>
      </c>
    </row>
    <row r="500" spans="1:5" x14ac:dyDescent="0.25">
      <c r="A500">
        <v>1</v>
      </c>
      <c r="B500">
        <v>139</v>
      </c>
      <c r="C500">
        <v>2.4085139999999998</v>
      </c>
      <c r="D500">
        <v>1.3764373E-2</v>
      </c>
      <c r="E500">
        <v>3.9383212099999998</v>
      </c>
    </row>
    <row r="501" spans="1:5" x14ac:dyDescent="0.25">
      <c r="A501">
        <v>1</v>
      </c>
      <c r="B501">
        <v>140</v>
      </c>
      <c r="C501">
        <v>2.425967</v>
      </c>
      <c r="D501">
        <v>-9.3658079999999998E-3</v>
      </c>
      <c r="E501">
        <v>3.9121794300000001</v>
      </c>
    </row>
    <row r="502" spans="1:5" x14ac:dyDescent="0.25">
      <c r="A502">
        <v>1</v>
      </c>
      <c r="B502">
        <v>141</v>
      </c>
      <c r="C502">
        <v>2.4434200000000001</v>
      </c>
      <c r="D502">
        <v>-3.2036237000000002E-2</v>
      </c>
      <c r="E502">
        <v>3.8856379620000001</v>
      </c>
    </row>
    <row r="503" spans="1:5" x14ac:dyDescent="0.25">
      <c r="A503">
        <v>1</v>
      </c>
      <c r="B503">
        <v>142</v>
      </c>
      <c r="C503">
        <v>2.4608729999999999</v>
      </c>
      <c r="D503">
        <v>-5.4240008999999999E-2</v>
      </c>
      <c r="E503">
        <v>3.8587048880000001</v>
      </c>
    </row>
    <row r="504" spans="1:5" x14ac:dyDescent="0.25">
      <c r="A504">
        <v>1</v>
      </c>
      <c r="B504">
        <v>143</v>
      </c>
      <c r="C504">
        <v>2.478326</v>
      </c>
      <c r="D504">
        <v>-7.5970359000000001E-2</v>
      </c>
      <c r="E504">
        <v>3.8313884140000001</v>
      </c>
    </row>
    <row r="505" spans="1:5" x14ac:dyDescent="0.25">
      <c r="A505">
        <v>1</v>
      </c>
      <c r="B505">
        <v>144</v>
      </c>
      <c r="C505">
        <v>2.4957790000000002</v>
      </c>
      <c r="D505">
        <v>-9.7220669999999995E-2</v>
      </c>
      <c r="E505">
        <v>3.8036968600000001</v>
      </c>
    </row>
    <row r="506" spans="1:5" x14ac:dyDescent="0.25">
      <c r="A506">
        <v>1</v>
      </c>
      <c r="B506">
        <v>145</v>
      </c>
      <c r="C506">
        <v>2.5132319999999999</v>
      </c>
      <c r="D506">
        <v>-0.11798446899999999</v>
      </c>
      <c r="E506">
        <v>3.7756386599999998</v>
      </c>
    </row>
    <row r="507" spans="1:5" x14ac:dyDescent="0.25">
      <c r="A507">
        <v>1</v>
      </c>
      <c r="B507">
        <v>146</v>
      </c>
      <c r="C507">
        <v>2.5306850000000001</v>
      </c>
      <c r="D507">
        <v>-0.13825543000000001</v>
      </c>
      <c r="E507">
        <v>3.7472223609999999</v>
      </c>
    </row>
    <row r="508" spans="1:5" x14ac:dyDescent="0.25">
      <c r="A508">
        <v>1</v>
      </c>
      <c r="B508">
        <v>147</v>
      </c>
      <c r="C508">
        <v>2.5481379999999998</v>
      </c>
      <c r="D508">
        <v>-0.15802738</v>
      </c>
      <c r="E508">
        <v>3.7184566189999999</v>
      </c>
    </row>
    <row r="509" spans="1:5" x14ac:dyDescent="0.25">
      <c r="A509">
        <v>1</v>
      </c>
      <c r="B509">
        <v>148</v>
      </c>
      <c r="C509">
        <v>2.565591</v>
      </c>
      <c r="D509">
        <v>-0.17729429499999999</v>
      </c>
      <c r="E509">
        <v>3.6893501949999998</v>
      </c>
    </row>
    <row r="510" spans="1:5" x14ac:dyDescent="0.25">
      <c r="A510">
        <v>1</v>
      </c>
      <c r="B510">
        <v>149</v>
      </c>
      <c r="C510">
        <v>2.5830440000000001</v>
      </c>
      <c r="D510">
        <v>-0.19605030700000001</v>
      </c>
      <c r="E510">
        <v>3.6599119560000002</v>
      </c>
    </row>
    <row r="511" spans="1:5" x14ac:dyDescent="0.25">
      <c r="A511">
        <v>1</v>
      </c>
      <c r="B511">
        <v>150</v>
      </c>
      <c r="C511">
        <v>2.6004969999999998</v>
      </c>
      <c r="D511">
        <v>-0.214289703</v>
      </c>
      <c r="E511">
        <v>3.6301508689999999</v>
      </c>
    </row>
    <row r="512" spans="1:5" x14ac:dyDescent="0.25">
      <c r="A512">
        <v>1</v>
      </c>
      <c r="B512">
        <v>151</v>
      </c>
      <c r="C512">
        <v>2.61795</v>
      </c>
      <c r="D512">
        <v>-0.232006928</v>
      </c>
      <c r="E512">
        <v>3.6000759979999999</v>
      </c>
    </row>
    <row r="513" spans="1:5" x14ac:dyDescent="0.25">
      <c r="A513">
        <v>1</v>
      </c>
      <c r="B513">
        <v>152</v>
      </c>
      <c r="C513">
        <v>2.6354030000000002</v>
      </c>
      <c r="D513">
        <v>-0.249196584</v>
      </c>
      <c r="E513">
        <v>3.5696965039999999</v>
      </c>
    </row>
    <row r="514" spans="1:5" x14ac:dyDescent="0.25">
      <c r="A514">
        <v>1</v>
      </c>
      <c r="B514">
        <v>153</v>
      </c>
      <c r="C514">
        <v>2.6528559999999999</v>
      </c>
      <c r="D514">
        <v>-0.265853436</v>
      </c>
      <c r="E514">
        <v>3.5390216419999998</v>
      </c>
    </row>
    <row r="515" spans="1:5" x14ac:dyDescent="0.25">
      <c r="A515">
        <v>1</v>
      </c>
      <c r="B515">
        <v>154</v>
      </c>
      <c r="C515">
        <v>2.670309</v>
      </c>
      <c r="D515">
        <v>-0.28197240899999998</v>
      </c>
      <c r="E515">
        <v>3.5080607540000002</v>
      </c>
    </row>
    <row r="516" spans="1:5" x14ac:dyDescent="0.25">
      <c r="A516">
        <v>1</v>
      </c>
      <c r="B516">
        <v>155</v>
      </c>
      <c r="C516">
        <v>2.6877620000000002</v>
      </c>
      <c r="D516">
        <v>-0.29754859500000003</v>
      </c>
      <c r="E516">
        <v>3.4768232710000002</v>
      </c>
    </row>
    <row r="517" spans="1:5" x14ac:dyDescent="0.25">
      <c r="A517">
        <v>1</v>
      </c>
      <c r="B517">
        <v>156</v>
      </c>
      <c r="C517">
        <v>2.7052149999999999</v>
      </c>
      <c r="D517">
        <v>-0.312577249</v>
      </c>
      <c r="E517">
        <v>3.4453187079999998</v>
      </c>
    </row>
    <row r="518" spans="1:5" x14ac:dyDescent="0.25">
      <c r="A518">
        <v>1</v>
      </c>
      <c r="B518">
        <v>157</v>
      </c>
      <c r="C518">
        <v>2.7226680000000001</v>
      </c>
      <c r="D518">
        <v>-0.32705379200000001</v>
      </c>
      <c r="E518">
        <v>3.4135566609999999</v>
      </c>
    </row>
    <row r="519" spans="1:5" x14ac:dyDescent="0.25">
      <c r="A519">
        <v>1</v>
      </c>
      <c r="B519">
        <v>158</v>
      </c>
      <c r="C519">
        <v>2.7401209999999998</v>
      </c>
      <c r="D519">
        <v>-0.34097381599999999</v>
      </c>
      <c r="E519">
        <v>3.3815468059999998</v>
      </c>
    </row>
    <row r="520" spans="1:5" x14ac:dyDescent="0.25">
      <c r="A520">
        <v>1</v>
      </c>
      <c r="B520">
        <v>159</v>
      </c>
      <c r="C520">
        <v>2.757574</v>
      </c>
      <c r="D520">
        <v>-0.35433308000000002</v>
      </c>
      <c r="E520">
        <v>3.3492988910000001</v>
      </c>
    </row>
    <row r="521" spans="1:5" x14ac:dyDescent="0.25">
      <c r="A521">
        <v>1</v>
      </c>
      <c r="B521">
        <v>160</v>
      </c>
      <c r="C521">
        <v>2.7750270000000001</v>
      </c>
      <c r="D521">
        <v>-0.36712751500000002</v>
      </c>
      <c r="E521">
        <v>3.3168227410000002</v>
      </c>
    </row>
    <row r="522" spans="1:5" x14ac:dyDescent="0.25">
      <c r="A522">
        <v>1</v>
      </c>
      <c r="B522">
        <v>161</v>
      </c>
      <c r="C522">
        <v>2.7924799999999999</v>
      </c>
      <c r="D522">
        <v>-0.37935322399999999</v>
      </c>
      <c r="E522">
        <v>3.2841282469999999</v>
      </c>
    </row>
    <row r="523" spans="1:5" x14ac:dyDescent="0.25">
      <c r="A523">
        <v>1</v>
      </c>
      <c r="B523">
        <v>162</v>
      </c>
      <c r="C523">
        <v>2.809933</v>
      </c>
      <c r="D523">
        <v>-0.39100648300000002</v>
      </c>
      <c r="E523">
        <v>3.2512253680000001</v>
      </c>
    </row>
    <row r="524" spans="1:5" x14ac:dyDescent="0.25">
      <c r="A524">
        <v>1</v>
      </c>
      <c r="B524">
        <v>163</v>
      </c>
      <c r="C524">
        <v>2.8273860000000002</v>
      </c>
      <c r="D524">
        <v>-0.40208374299999999</v>
      </c>
      <c r="E524">
        <v>3.2181241260000002</v>
      </c>
    </row>
    <row r="525" spans="1:5" x14ac:dyDescent="0.25">
      <c r="A525">
        <v>1</v>
      </c>
      <c r="B525">
        <v>164</v>
      </c>
      <c r="C525">
        <v>2.8448389999999999</v>
      </c>
      <c r="D525">
        <v>-0.41258162900000001</v>
      </c>
      <c r="E525">
        <v>3.1848346030000001</v>
      </c>
    </row>
    <row r="526" spans="1:5" x14ac:dyDescent="0.25">
      <c r="A526">
        <v>1</v>
      </c>
      <c r="B526">
        <v>165</v>
      </c>
      <c r="C526">
        <v>2.8622920000000001</v>
      </c>
      <c r="D526">
        <v>-0.42249694300000001</v>
      </c>
      <c r="E526">
        <v>3.151366941</v>
      </c>
    </row>
    <row r="527" spans="1:5" x14ac:dyDescent="0.25">
      <c r="A527">
        <v>1</v>
      </c>
      <c r="B527">
        <v>166</v>
      </c>
      <c r="C527">
        <v>2.8797450000000002</v>
      </c>
      <c r="D527">
        <v>-0.43182666600000003</v>
      </c>
      <c r="E527">
        <v>3.117731332</v>
      </c>
    </row>
    <row r="528" spans="1:5" x14ac:dyDescent="0.25">
      <c r="A528">
        <v>1</v>
      </c>
      <c r="B528">
        <v>167</v>
      </c>
      <c r="C528">
        <v>2.8971979999999999</v>
      </c>
      <c r="D528">
        <v>-0.44056795599999998</v>
      </c>
      <c r="E528">
        <v>3.0839380219999999</v>
      </c>
    </row>
    <row r="529" spans="1:5" x14ac:dyDescent="0.25">
      <c r="A529">
        <v>1</v>
      </c>
      <c r="B529">
        <v>168</v>
      </c>
      <c r="C529">
        <v>2.9146510000000001</v>
      </c>
      <c r="D529">
        <v>-0.44871814900000001</v>
      </c>
      <c r="E529">
        <v>3.0499973059999999</v>
      </c>
    </row>
    <row r="530" spans="1:5" x14ac:dyDescent="0.25">
      <c r="A530">
        <v>1</v>
      </c>
      <c r="B530">
        <v>169</v>
      </c>
      <c r="C530">
        <v>2.9321039999999998</v>
      </c>
      <c r="D530">
        <v>-0.456274764</v>
      </c>
      <c r="E530">
        <v>3.0159195200000002</v>
      </c>
    </row>
    <row r="531" spans="1:5" x14ac:dyDescent="0.25">
      <c r="A531">
        <v>1</v>
      </c>
      <c r="B531">
        <v>170</v>
      </c>
      <c r="C531">
        <v>2.949557</v>
      </c>
      <c r="D531">
        <v>-0.463235499</v>
      </c>
      <c r="E531">
        <v>2.9817150450000001</v>
      </c>
    </row>
    <row r="532" spans="1:5" x14ac:dyDescent="0.25">
      <c r="A532">
        <v>1</v>
      </c>
      <c r="B532">
        <v>171</v>
      </c>
      <c r="C532">
        <v>2.9670100000000001</v>
      </c>
      <c r="D532">
        <v>-0.46959823299999998</v>
      </c>
      <c r="E532">
        <v>2.9473943010000001</v>
      </c>
    </row>
    <row r="533" spans="1:5" x14ac:dyDescent="0.25">
      <c r="A533">
        <v>1</v>
      </c>
      <c r="B533">
        <v>172</v>
      </c>
      <c r="C533">
        <v>2.9844629999999999</v>
      </c>
      <c r="D533">
        <v>-0.47536102899999999</v>
      </c>
      <c r="E533">
        <v>2.91296774</v>
      </c>
    </row>
    <row r="534" spans="1:5" x14ac:dyDescent="0.25">
      <c r="A534">
        <v>1</v>
      </c>
      <c r="B534">
        <v>173</v>
      </c>
      <c r="C534">
        <v>3.001916</v>
      </c>
      <c r="D534">
        <v>-0.48052212999999999</v>
      </c>
      <c r="E534">
        <v>2.8784458489999998</v>
      </c>
    </row>
    <row r="535" spans="1:5" x14ac:dyDescent="0.25">
      <c r="A535">
        <v>1</v>
      </c>
      <c r="B535">
        <v>174</v>
      </c>
      <c r="C535">
        <v>3.0193690000000002</v>
      </c>
      <c r="D535">
        <v>-0.48507996599999997</v>
      </c>
      <c r="E535">
        <v>2.8438391439999999</v>
      </c>
    </row>
    <row r="536" spans="1:5" x14ac:dyDescent="0.25">
      <c r="A536">
        <v>1</v>
      </c>
      <c r="B536">
        <v>175</v>
      </c>
      <c r="C536">
        <v>3.0368219999999999</v>
      </c>
      <c r="D536">
        <v>-0.489033147</v>
      </c>
      <c r="E536">
        <v>2.809158166</v>
      </c>
    </row>
    <row r="537" spans="1:5" x14ac:dyDescent="0.25">
      <c r="A537">
        <v>1</v>
      </c>
      <c r="B537">
        <v>176</v>
      </c>
      <c r="C537">
        <v>3.0542750000000001</v>
      </c>
      <c r="D537">
        <v>-0.49238047000000001</v>
      </c>
      <c r="E537">
        <v>2.774413478</v>
      </c>
    </row>
    <row r="538" spans="1:5" x14ac:dyDescent="0.25">
      <c r="A538">
        <v>1</v>
      </c>
      <c r="B538">
        <v>177</v>
      </c>
      <c r="C538">
        <v>3.0717279999999998</v>
      </c>
      <c r="D538">
        <v>-0.49512091499999999</v>
      </c>
      <c r="E538">
        <v>2.739615664</v>
      </c>
    </row>
    <row r="539" spans="1:5" x14ac:dyDescent="0.25">
      <c r="A539">
        <v>1</v>
      </c>
      <c r="B539">
        <v>178</v>
      </c>
      <c r="C539">
        <v>3.089181</v>
      </c>
      <c r="D539">
        <v>-0.49725364700000002</v>
      </c>
      <c r="E539">
        <v>2.7047753220000001</v>
      </c>
    </row>
    <row r="540" spans="1:5" x14ac:dyDescent="0.25">
      <c r="A540">
        <v>1</v>
      </c>
      <c r="B540">
        <v>179</v>
      </c>
      <c r="C540">
        <v>3.1066340000000001</v>
      </c>
      <c r="D540">
        <v>-0.49877801700000002</v>
      </c>
      <c r="E540">
        <v>2.6699030669999999</v>
      </c>
    </row>
    <row r="541" spans="1:5" x14ac:dyDescent="0.25">
      <c r="A541">
        <v>1</v>
      </c>
      <c r="B541">
        <v>180</v>
      </c>
      <c r="C541">
        <v>3.1240869999999998</v>
      </c>
      <c r="D541">
        <v>-0.49969355999999998</v>
      </c>
      <c r="E541">
        <v>2.635009519</v>
      </c>
    </row>
    <row r="542" spans="1:5" x14ac:dyDescent="0.25">
      <c r="A542">
        <v>1</v>
      </c>
      <c r="B542">
        <v>181</v>
      </c>
      <c r="C542">
        <v>3.14154</v>
      </c>
      <c r="D542">
        <v>-0.49999999699999997</v>
      </c>
      <c r="E542">
        <v>2.6001053070000002</v>
      </c>
    </row>
    <row r="543" spans="1:5" x14ac:dyDescent="0.25">
      <c r="A543">
        <v>1</v>
      </c>
      <c r="B543">
        <v>182</v>
      </c>
      <c r="C543">
        <v>3.1589930000000002</v>
      </c>
      <c r="D543">
        <v>-0.49969723599999999</v>
      </c>
      <c r="E543">
        <v>2.5652010629999999</v>
      </c>
    </row>
    <row r="544" spans="1:5" x14ac:dyDescent="0.25">
      <c r="A544">
        <v>1</v>
      </c>
      <c r="B544">
        <v>183</v>
      </c>
      <c r="C544">
        <v>3.1764459999999999</v>
      </c>
      <c r="D544">
        <v>-0.49878536699999998</v>
      </c>
      <c r="E544">
        <v>2.5303074190000001</v>
      </c>
    </row>
    <row r="545" spans="1:5" x14ac:dyDescent="0.25">
      <c r="A545">
        <v>1</v>
      </c>
      <c r="B545">
        <v>184</v>
      </c>
      <c r="C545">
        <v>3.193899</v>
      </c>
      <c r="D545">
        <v>-0.49726467000000002</v>
      </c>
      <c r="E545">
        <v>2.4954350029999999</v>
      </c>
    </row>
    <row r="546" spans="1:5" x14ac:dyDescent="0.25">
      <c r="A546">
        <v>1</v>
      </c>
      <c r="B546">
        <v>185</v>
      </c>
      <c r="C546">
        <v>3.2113520000000002</v>
      </c>
      <c r="D546">
        <v>-0.49513560699999998</v>
      </c>
      <c r="E546">
        <v>2.4605944380000002</v>
      </c>
    </row>
    <row r="547" spans="1:5" x14ac:dyDescent="0.25">
      <c r="A547">
        <v>1</v>
      </c>
      <c r="B547">
        <v>186</v>
      </c>
      <c r="C547">
        <v>3.2288049999999999</v>
      </c>
      <c r="D547">
        <v>-0.49239882600000001</v>
      </c>
      <c r="E547">
        <v>2.4257963349999998</v>
      </c>
    </row>
    <row r="548" spans="1:5" x14ac:dyDescent="0.25">
      <c r="A548">
        <v>1</v>
      </c>
      <c r="B548">
        <v>187</v>
      </c>
      <c r="C548">
        <v>3.2462580000000001</v>
      </c>
      <c r="D548">
        <v>-0.48905516199999999</v>
      </c>
      <c r="E548">
        <v>2.391051295</v>
      </c>
    </row>
    <row r="549" spans="1:5" x14ac:dyDescent="0.25">
      <c r="A549">
        <v>1</v>
      </c>
      <c r="B549">
        <v>188</v>
      </c>
      <c r="C549">
        <v>3.2637109999999998</v>
      </c>
      <c r="D549">
        <v>-0.48510563299999998</v>
      </c>
      <c r="E549">
        <v>2.3563699009999999</v>
      </c>
    </row>
    <row r="550" spans="1:5" x14ac:dyDescent="0.25">
      <c r="A550">
        <v>1</v>
      </c>
      <c r="B550">
        <v>189</v>
      </c>
      <c r="C550">
        <v>3.281164</v>
      </c>
      <c r="D550">
        <v>-0.480551442</v>
      </c>
      <c r="E550">
        <v>2.3217627159999998</v>
      </c>
    </row>
    <row r="551" spans="1:5" x14ac:dyDescent="0.25">
      <c r="A551">
        <v>1</v>
      </c>
      <c r="B551">
        <v>190</v>
      </c>
      <c r="C551">
        <v>3.2986170000000001</v>
      </c>
      <c r="D551">
        <v>-0.475393976</v>
      </c>
      <c r="E551">
        <v>2.287240282</v>
      </c>
    </row>
    <row r="552" spans="1:5" x14ac:dyDescent="0.25">
      <c r="A552">
        <v>1</v>
      </c>
      <c r="B552">
        <v>191</v>
      </c>
      <c r="C552">
        <v>3.3160699999999999</v>
      </c>
      <c r="D552">
        <v>-0.46963480499999999</v>
      </c>
      <c r="E552">
        <v>2.2528131139999998</v>
      </c>
    </row>
    <row r="553" spans="1:5" x14ac:dyDescent="0.25">
      <c r="A553">
        <v>1</v>
      </c>
      <c r="B553">
        <v>192</v>
      </c>
      <c r="C553">
        <v>3.333523</v>
      </c>
      <c r="D553">
        <v>-0.46327568499999999</v>
      </c>
      <c r="E553">
        <v>2.2184916989999999</v>
      </c>
    </row>
    <row r="554" spans="1:5" x14ac:dyDescent="0.25">
      <c r="A554">
        <v>1</v>
      </c>
      <c r="B554">
        <v>193</v>
      </c>
      <c r="C554">
        <v>3.3509760000000002</v>
      </c>
      <c r="D554">
        <v>-0.45631855300000002</v>
      </c>
      <c r="E554">
        <v>2.184286492</v>
      </c>
    </row>
    <row r="555" spans="1:5" x14ac:dyDescent="0.25">
      <c r="A555">
        <v>1</v>
      </c>
      <c r="B555">
        <v>194</v>
      </c>
      <c r="C555">
        <v>3.3684289999999999</v>
      </c>
      <c r="D555">
        <v>-0.44876552600000003</v>
      </c>
      <c r="E555">
        <v>2.1502079109999999</v>
      </c>
    </row>
    <row r="556" spans="1:5" x14ac:dyDescent="0.25">
      <c r="A556">
        <v>1</v>
      </c>
      <c r="B556">
        <v>195</v>
      </c>
      <c r="C556">
        <v>3.3858820000000001</v>
      </c>
      <c r="D556">
        <v>-0.440618907</v>
      </c>
      <c r="E556">
        <v>2.1162663359999998</v>
      </c>
    </row>
    <row r="557" spans="1:5" x14ac:dyDescent="0.25">
      <c r="A557">
        <v>1</v>
      </c>
      <c r="B557">
        <v>196</v>
      </c>
      <c r="C557">
        <v>3.4033350000000002</v>
      </c>
      <c r="D557">
        <v>-0.43188117599999998</v>
      </c>
      <c r="E557">
        <v>2.082472106</v>
      </c>
    </row>
    <row r="558" spans="1:5" x14ac:dyDescent="0.25">
      <c r="A558">
        <v>1</v>
      </c>
      <c r="B558">
        <v>197</v>
      </c>
      <c r="C558">
        <v>3.4207879999999999</v>
      </c>
      <c r="D558">
        <v>-0.42255499499999999</v>
      </c>
      <c r="E558">
        <v>2.0488355149999999</v>
      </c>
    </row>
    <row r="559" spans="1:5" x14ac:dyDescent="0.25">
      <c r="A559">
        <v>1</v>
      </c>
      <c r="B559">
        <v>198</v>
      </c>
      <c r="C559">
        <v>3.4382410000000001</v>
      </c>
      <c r="D559">
        <v>-0.41264320500000001</v>
      </c>
      <c r="E559">
        <v>2.015366808</v>
      </c>
    </row>
    <row r="560" spans="1:5" x14ac:dyDescent="0.25">
      <c r="A560">
        <v>1</v>
      </c>
      <c r="B560">
        <v>199</v>
      </c>
      <c r="C560">
        <v>3.4556939999999998</v>
      </c>
      <c r="D560">
        <v>-0.40214882499999999</v>
      </c>
      <c r="E560">
        <v>1.982076181</v>
      </c>
    </row>
    <row r="561" spans="1:5" x14ac:dyDescent="0.25">
      <c r="A561">
        <v>1</v>
      </c>
      <c r="B561">
        <v>200</v>
      </c>
      <c r="C561">
        <v>3.473147</v>
      </c>
      <c r="D561">
        <v>-0.39107505199999998</v>
      </c>
      <c r="E561">
        <v>1.948973772</v>
      </c>
    </row>
    <row r="562" spans="1:5" x14ac:dyDescent="0.25">
      <c r="A562">
        <v>1</v>
      </c>
      <c r="B562">
        <v>201</v>
      </c>
      <c r="C562">
        <v>3.4906000000000001</v>
      </c>
      <c r="D562">
        <v>-0.37942525700000002</v>
      </c>
      <c r="E562">
        <v>1.9160696660000001</v>
      </c>
    </row>
    <row r="563" spans="1:5" x14ac:dyDescent="0.25">
      <c r="A563">
        <v>1</v>
      </c>
      <c r="B563">
        <v>202</v>
      </c>
      <c r="C563">
        <v>3.5080529999999999</v>
      </c>
      <c r="D563">
        <v>-0.36720299099999998</v>
      </c>
      <c r="E563">
        <v>1.8833738849999999</v>
      </c>
    </row>
    <row r="564" spans="1:5" x14ac:dyDescent="0.25">
      <c r="A564">
        <v>1</v>
      </c>
      <c r="B564">
        <v>203</v>
      </c>
      <c r="C564">
        <v>3.525506</v>
      </c>
      <c r="D564">
        <v>-0.35441197600000002</v>
      </c>
      <c r="E564">
        <v>1.8508963869999999</v>
      </c>
    </row>
    <row r="565" spans="1:5" x14ac:dyDescent="0.25">
      <c r="A565">
        <v>1</v>
      </c>
      <c r="B565">
        <v>204</v>
      </c>
      <c r="C565">
        <v>3.5429590000000002</v>
      </c>
      <c r="D565">
        <v>-0.34105610800000002</v>
      </c>
      <c r="E565">
        <v>1.818647066</v>
      </c>
    </row>
    <row r="566" spans="1:5" x14ac:dyDescent="0.25">
      <c r="A566">
        <v>1</v>
      </c>
      <c r="B566">
        <v>205</v>
      </c>
      <c r="C566">
        <v>3.5604119999999999</v>
      </c>
      <c r="D566">
        <v>-0.32713945500000002</v>
      </c>
      <c r="E566">
        <v>1.7866357450000001</v>
      </c>
    </row>
    <row r="567" spans="1:5" x14ac:dyDescent="0.25">
      <c r="A567">
        <v>1</v>
      </c>
      <c r="B567">
        <v>206</v>
      </c>
      <c r="C567">
        <v>3.5778650000000001</v>
      </c>
      <c r="D567">
        <v>-0.312666257</v>
      </c>
      <c r="E567">
        <v>1.754872174</v>
      </c>
    </row>
    <row r="568" spans="1:5" x14ac:dyDescent="0.25">
      <c r="A568">
        <v>1</v>
      </c>
      <c r="B568">
        <v>207</v>
      </c>
      <c r="C568">
        <v>3.5953179999999998</v>
      </c>
      <c r="D568">
        <v>-0.297640921</v>
      </c>
      <c r="E568">
        <v>1.7233660289999999</v>
      </c>
    </row>
    <row r="569" spans="1:5" x14ac:dyDescent="0.25">
      <c r="A569">
        <v>1</v>
      </c>
      <c r="B569">
        <v>208</v>
      </c>
      <c r="C569">
        <v>3.612771</v>
      </c>
      <c r="D569">
        <v>-0.282068025</v>
      </c>
      <c r="E569">
        <v>1.6921269059999999</v>
      </c>
    </row>
    <row r="570" spans="1:5" x14ac:dyDescent="0.25">
      <c r="A570">
        <v>1</v>
      </c>
      <c r="B570">
        <v>209</v>
      </c>
      <c r="C570">
        <v>3.6302240000000001</v>
      </c>
      <c r="D570">
        <v>-0.26595231200000002</v>
      </c>
      <c r="E570">
        <v>1.661164321</v>
      </c>
    </row>
    <row r="571" spans="1:5" x14ac:dyDescent="0.25">
      <c r="A571">
        <v>1</v>
      </c>
      <c r="B571">
        <v>210</v>
      </c>
      <c r="C571">
        <v>3.6476769999999998</v>
      </c>
      <c r="D571">
        <v>-0.24929868999999999</v>
      </c>
      <c r="E571">
        <v>1.6304877040000001</v>
      </c>
    </row>
    <row r="572" spans="1:5" x14ac:dyDescent="0.25">
      <c r="A572">
        <v>1</v>
      </c>
      <c r="B572">
        <v>211</v>
      </c>
      <c r="C572">
        <v>3.66513</v>
      </c>
      <c r="D572">
        <v>-0.232112233</v>
      </c>
      <c r="E572">
        <v>1.6001064</v>
      </c>
    </row>
    <row r="573" spans="1:5" x14ac:dyDescent="0.25">
      <c r="A573">
        <v>1</v>
      </c>
      <c r="B573">
        <v>212</v>
      </c>
      <c r="C573">
        <v>3.6825830000000002</v>
      </c>
      <c r="D573">
        <v>-0.214398176</v>
      </c>
      <c r="E573">
        <v>1.570029664</v>
      </c>
    </row>
    <row r="574" spans="1:5" x14ac:dyDescent="0.25">
      <c r="A574">
        <v>1</v>
      </c>
      <c r="B574">
        <v>213</v>
      </c>
      <c r="C574">
        <v>3.7000359999999999</v>
      </c>
      <c r="D574">
        <v>-0.19616191399999999</v>
      </c>
      <c r="E574">
        <v>1.540266656</v>
      </c>
    </row>
    <row r="575" spans="1:5" x14ac:dyDescent="0.25">
      <c r="A575">
        <v>1</v>
      </c>
      <c r="B575">
        <v>214</v>
      </c>
      <c r="C575">
        <v>3.717489</v>
      </c>
      <c r="D575">
        <v>-0.17740900200000001</v>
      </c>
      <c r="E575">
        <v>1.5108264419999999</v>
      </c>
    </row>
    <row r="576" spans="1:5" x14ac:dyDescent="0.25">
      <c r="A576">
        <v>1</v>
      </c>
      <c r="B576">
        <v>215</v>
      </c>
      <c r="C576">
        <v>3.7349420000000002</v>
      </c>
      <c r="D576">
        <v>-0.15814515200000001</v>
      </c>
      <c r="E576">
        <v>1.4817179899999999</v>
      </c>
    </row>
    <row r="577" spans="1:5" x14ac:dyDescent="0.25">
      <c r="A577">
        <v>1</v>
      </c>
      <c r="B577">
        <v>216</v>
      </c>
      <c r="C577">
        <v>3.7523949999999999</v>
      </c>
      <c r="D577">
        <v>-0.13837623199999999</v>
      </c>
      <c r="E577">
        <v>1.4529501650000001</v>
      </c>
    </row>
    <row r="578" spans="1:5" x14ac:dyDescent="0.25">
      <c r="A578">
        <v>1</v>
      </c>
      <c r="B578">
        <v>217</v>
      </c>
      <c r="C578">
        <v>3.7698480000000001</v>
      </c>
      <c r="D578">
        <v>-0.118108263</v>
      </c>
      <c r="E578">
        <v>1.4245317319999999</v>
      </c>
    </row>
    <row r="579" spans="1:5" x14ac:dyDescent="0.25">
      <c r="A579">
        <v>1</v>
      </c>
      <c r="B579">
        <v>218</v>
      </c>
      <c r="C579">
        <v>3.7873009999999998</v>
      </c>
      <c r="D579">
        <v>-9.7347419000000004E-2</v>
      </c>
      <c r="E579">
        <v>1.396471346</v>
      </c>
    </row>
    <row r="580" spans="1:5" x14ac:dyDescent="0.25">
      <c r="A580">
        <v>1</v>
      </c>
      <c r="B580">
        <v>219</v>
      </c>
      <c r="C580">
        <v>3.804754</v>
      </c>
      <c r="D580">
        <v>-7.6100025000000002E-2</v>
      </c>
      <c r="E580">
        <v>1.368777554</v>
      </c>
    </row>
    <row r="581" spans="1:5" x14ac:dyDescent="0.25">
      <c r="A581">
        <v>1</v>
      </c>
      <c r="B581">
        <v>220</v>
      </c>
      <c r="C581">
        <v>3.8222070000000001</v>
      </c>
      <c r="D581">
        <v>-5.4372550999999998E-2</v>
      </c>
      <c r="E581">
        <v>1.341458791</v>
      </c>
    </row>
    <row r="582" spans="1:5" x14ac:dyDescent="0.25">
      <c r="A582">
        <v>1</v>
      </c>
      <c r="B582">
        <v>221</v>
      </c>
      <c r="C582">
        <v>3.8396599999999999</v>
      </c>
      <c r="D582">
        <v>-3.2171615000000001E-2</v>
      </c>
      <c r="E582">
        <v>1.31452338</v>
      </c>
    </row>
    <row r="583" spans="1:5" x14ac:dyDescent="0.25">
      <c r="A583">
        <v>1</v>
      </c>
      <c r="B583">
        <v>222</v>
      </c>
      <c r="C583">
        <v>3.857113</v>
      </c>
      <c r="D583">
        <v>-9.5039819999999994E-3</v>
      </c>
      <c r="E583">
        <v>1.287979524</v>
      </c>
    </row>
    <row r="584" spans="1:5" x14ac:dyDescent="0.25">
      <c r="A584">
        <v>1</v>
      </c>
      <c r="B584">
        <v>223</v>
      </c>
      <c r="C584">
        <v>3.8745660000000002</v>
      </c>
      <c r="D584">
        <v>1.3623446000000001E-2</v>
      </c>
      <c r="E584">
        <v>1.2618353090000001</v>
      </c>
    </row>
    <row r="585" spans="1:5" x14ac:dyDescent="0.25">
      <c r="A585">
        <v>1</v>
      </c>
      <c r="B585">
        <v>224</v>
      </c>
      <c r="C585">
        <v>3.8920189999999999</v>
      </c>
      <c r="D585">
        <v>3.7203623999999998E-2</v>
      </c>
      <c r="E585">
        <v>1.2360986979999999</v>
      </c>
    </row>
    <row r="586" spans="1:5" x14ac:dyDescent="0.25">
      <c r="A586">
        <v>1</v>
      </c>
      <c r="B586">
        <v>225</v>
      </c>
      <c r="C586">
        <v>3.9094720000000001</v>
      </c>
      <c r="D586">
        <v>6.1229367999999999E-2</v>
      </c>
      <c r="E586">
        <v>1.210777531</v>
      </c>
    </row>
    <row r="587" spans="1:5" x14ac:dyDescent="0.25">
      <c r="A587">
        <v>1</v>
      </c>
      <c r="B587">
        <v>226</v>
      </c>
      <c r="C587">
        <v>3.9269250000000002</v>
      </c>
      <c r="D587">
        <v>8.5693360999999996E-2</v>
      </c>
      <c r="E587">
        <v>1.1858795200000001</v>
      </c>
    </row>
    <row r="588" spans="1:5" x14ac:dyDescent="0.25">
      <c r="A588">
        <v>1</v>
      </c>
      <c r="B588">
        <v>227</v>
      </c>
      <c r="C588">
        <v>3.9443779999999999</v>
      </c>
      <c r="D588">
        <v>0.110588152</v>
      </c>
      <c r="E588">
        <v>1.1614122499999999</v>
      </c>
    </row>
    <row r="589" spans="1:5" x14ac:dyDescent="0.25">
      <c r="A589">
        <v>1</v>
      </c>
      <c r="B589">
        <v>228</v>
      </c>
      <c r="C589">
        <v>3.9618310000000001</v>
      </c>
      <c r="D589">
        <v>0.135906156</v>
      </c>
      <c r="E589">
        <v>1.1373831720000001</v>
      </c>
    </row>
    <row r="590" spans="1:5" x14ac:dyDescent="0.25">
      <c r="A590">
        <v>1</v>
      </c>
      <c r="B590">
        <v>229</v>
      </c>
      <c r="C590">
        <v>3.9792839999999998</v>
      </c>
      <c r="D590">
        <v>0.16163966299999999</v>
      </c>
      <c r="E590">
        <v>1.113799607</v>
      </c>
    </row>
    <row r="591" spans="1:5" x14ac:dyDescent="0.25">
      <c r="A591">
        <v>1</v>
      </c>
      <c r="B591">
        <v>230</v>
      </c>
      <c r="C591">
        <v>3.996737</v>
      </c>
      <c r="D591">
        <v>0.18778083300000001</v>
      </c>
      <c r="E591">
        <v>1.090668738</v>
      </c>
    </row>
    <row r="592" spans="1:5" x14ac:dyDescent="0.25">
      <c r="A592">
        <v>1</v>
      </c>
      <c r="B592">
        <v>231</v>
      </c>
      <c r="C592">
        <v>4.0141900000000001</v>
      </c>
      <c r="D592">
        <v>0.214321705</v>
      </c>
      <c r="E592">
        <v>1.0679976099999999</v>
      </c>
    </row>
    <row r="593" spans="1:5" x14ac:dyDescent="0.25">
      <c r="A593">
        <v>1</v>
      </c>
      <c r="B593">
        <v>232</v>
      </c>
      <c r="C593">
        <v>4.0316429999999999</v>
      </c>
      <c r="D593">
        <v>0.24125419400000001</v>
      </c>
      <c r="E593">
        <v>1.0457931300000001</v>
      </c>
    </row>
    <row r="594" spans="1:5" x14ac:dyDescent="0.25">
      <c r="A594">
        <v>1</v>
      </c>
      <c r="B594">
        <v>233</v>
      </c>
      <c r="C594">
        <v>4.0490959999999996</v>
      </c>
      <c r="D594">
        <v>0.26857009599999998</v>
      </c>
      <c r="E594">
        <v>1.0240620600000001</v>
      </c>
    </row>
    <row r="595" spans="1:5" x14ac:dyDescent="0.25">
      <c r="A595">
        <v>1</v>
      </c>
      <c r="B595">
        <v>234</v>
      </c>
      <c r="C595">
        <v>4.0665490000000002</v>
      </c>
      <c r="D595">
        <v>0.29626109099999998</v>
      </c>
      <c r="E595">
        <v>1.00281102</v>
      </c>
    </row>
    <row r="596" spans="1:5" x14ac:dyDescent="0.25">
      <c r="A596">
        <v>1</v>
      </c>
      <c r="B596">
        <v>235</v>
      </c>
      <c r="C596">
        <v>4.0840019999999999</v>
      </c>
      <c r="D596">
        <v>0.32431874399999999</v>
      </c>
      <c r="E596">
        <v>0.982046482</v>
      </c>
    </row>
    <row r="597" spans="1:5" x14ac:dyDescent="0.25">
      <c r="A597">
        <v>1</v>
      </c>
      <c r="B597">
        <v>236</v>
      </c>
      <c r="C597">
        <v>4.1014549999999996</v>
      </c>
      <c r="D597">
        <v>0.35273450899999997</v>
      </c>
      <c r="E597">
        <v>0.96177477300000003</v>
      </c>
    </row>
    <row r="598" spans="1:5" x14ac:dyDescent="0.25">
      <c r="A598">
        <v>1</v>
      </c>
      <c r="B598">
        <v>237</v>
      </c>
      <c r="C598">
        <v>4.1189080000000002</v>
      </c>
      <c r="D598">
        <v>0.38149973100000001</v>
      </c>
      <c r="E598">
        <v>0.94200206600000003</v>
      </c>
    </row>
    <row r="599" spans="1:5" x14ac:dyDescent="0.25">
      <c r="A599">
        <v>1</v>
      </c>
      <c r="B599">
        <v>238</v>
      </c>
      <c r="C599">
        <v>4.136361</v>
      </c>
      <c r="D599">
        <v>0.41060564700000002</v>
      </c>
      <c r="E599">
        <v>0.92273438500000005</v>
      </c>
    </row>
    <row r="600" spans="1:5" x14ac:dyDescent="0.25">
      <c r="A600">
        <v>1</v>
      </c>
      <c r="B600">
        <v>239</v>
      </c>
      <c r="C600">
        <v>4.1538139999999997</v>
      </c>
      <c r="D600">
        <v>0.44004339199999998</v>
      </c>
      <c r="E600">
        <v>0.90397759700000002</v>
      </c>
    </row>
    <row r="601" spans="1:5" x14ac:dyDescent="0.25">
      <c r="A601">
        <v>1</v>
      </c>
      <c r="B601">
        <v>240</v>
      </c>
      <c r="C601">
        <v>4.1712670000000003</v>
      </c>
      <c r="D601">
        <v>0.469804</v>
      </c>
      <c r="E601">
        <v>0.88573741800000005</v>
      </c>
    </row>
    <row r="602" spans="1:5" x14ac:dyDescent="0.25">
      <c r="A602">
        <v>1</v>
      </c>
      <c r="B602">
        <v>241</v>
      </c>
      <c r="C602">
        <v>4.18872</v>
      </c>
      <c r="D602">
        <v>0.499878404</v>
      </c>
      <c r="E602">
        <v>0.86801940099999997</v>
      </c>
    </row>
    <row r="603" spans="1:5" x14ac:dyDescent="0.25">
      <c r="A603">
        <v>1</v>
      </c>
      <c r="B603">
        <v>242</v>
      </c>
      <c r="C603">
        <v>4.2061729999999997</v>
      </c>
      <c r="D603">
        <v>0.53025744500000005</v>
      </c>
      <c r="E603">
        <v>0.85082894600000003</v>
      </c>
    </row>
    <row r="604" spans="1:5" x14ac:dyDescent="0.25">
      <c r="A604">
        <v>1</v>
      </c>
      <c r="B604">
        <v>243</v>
      </c>
      <c r="C604">
        <v>4.2236260000000003</v>
      </c>
      <c r="D604">
        <v>0.56093186900000003</v>
      </c>
      <c r="E604">
        <v>0.83417128600000001</v>
      </c>
    </row>
    <row r="605" spans="1:5" x14ac:dyDescent="0.25">
      <c r="A605">
        <v>1</v>
      </c>
      <c r="B605">
        <v>244</v>
      </c>
      <c r="C605">
        <v>4.241079</v>
      </c>
      <c r="D605">
        <v>0.59189233299999999</v>
      </c>
      <c r="E605">
        <v>0.81805149799999999</v>
      </c>
    </row>
    <row r="606" spans="1:5" x14ac:dyDescent="0.25">
      <c r="A606">
        <v>1</v>
      </c>
      <c r="B606">
        <v>245</v>
      </c>
      <c r="C606">
        <v>4.2585319999999998</v>
      </c>
      <c r="D606">
        <v>0.623129406</v>
      </c>
      <c r="E606">
        <v>0.80247448899999996</v>
      </c>
    </row>
    <row r="607" spans="1:5" x14ac:dyDescent="0.25">
      <c r="A607">
        <v>1</v>
      </c>
      <c r="B607">
        <v>246</v>
      </c>
      <c r="C607">
        <v>4.2759850000000004</v>
      </c>
      <c r="D607">
        <v>0.65463357300000002</v>
      </c>
      <c r="E607">
        <v>0.787445006</v>
      </c>
    </row>
    <row r="608" spans="1:5" x14ac:dyDescent="0.25">
      <c r="A608">
        <v>1</v>
      </c>
      <c r="B608">
        <v>247</v>
      </c>
      <c r="C608">
        <v>4.2934380000000001</v>
      </c>
      <c r="D608">
        <v>0.68639523899999999</v>
      </c>
      <c r="E608">
        <v>0.77296762699999999</v>
      </c>
    </row>
    <row r="609" spans="1:5" x14ac:dyDescent="0.25">
      <c r="A609">
        <v>1</v>
      </c>
      <c r="B609">
        <v>248</v>
      </c>
      <c r="C609">
        <v>4.3108909999999998</v>
      </c>
      <c r="D609">
        <v>0.71840472799999999</v>
      </c>
      <c r="E609">
        <v>0.75904676000000004</v>
      </c>
    </row>
    <row r="610" spans="1:5" x14ac:dyDescent="0.25">
      <c r="A610">
        <v>1</v>
      </c>
      <c r="B610">
        <v>249</v>
      </c>
      <c r="C610">
        <v>4.3283440000000004</v>
      </c>
      <c r="D610">
        <v>0.75065229</v>
      </c>
      <c r="E610">
        <v>0.74568664699999998</v>
      </c>
    </row>
    <row r="611" spans="1:5" x14ac:dyDescent="0.25">
      <c r="A611">
        <v>1</v>
      </c>
      <c r="B611">
        <v>250</v>
      </c>
      <c r="C611">
        <v>4.3457970000000001</v>
      </c>
      <c r="D611">
        <v>0.78312810399999999</v>
      </c>
      <c r="E611">
        <v>0.73289135699999997</v>
      </c>
    </row>
    <row r="612" spans="1:5" x14ac:dyDescent="0.25">
      <c r="A612">
        <v>1</v>
      </c>
      <c r="B612">
        <v>251</v>
      </c>
      <c r="C612">
        <v>4.3632499999999999</v>
      </c>
      <c r="D612">
        <v>0.81582227600000001</v>
      </c>
      <c r="E612">
        <v>0.72066478700000003</v>
      </c>
    </row>
    <row r="613" spans="1:5" x14ac:dyDescent="0.25">
      <c r="A613">
        <v>1</v>
      </c>
      <c r="B613">
        <v>252</v>
      </c>
      <c r="C613">
        <v>4.3807029999999996</v>
      </c>
      <c r="D613">
        <v>0.84872484800000003</v>
      </c>
      <c r="E613">
        <v>0.70901066199999996</v>
      </c>
    </row>
    <row r="614" spans="1:5" x14ac:dyDescent="0.25">
      <c r="A614">
        <v>1</v>
      </c>
      <c r="B614">
        <v>253</v>
      </c>
      <c r="C614">
        <v>4.3981560000000002</v>
      </c>
      <c r="D614">
        <v>0.88182579900000002</v>
      </c>
      <c r="E614">
        <v>0.69793253099999997</v>
      </c>
    </row>
    <row r="615" spans="1:5" x14ac:dyDescent="0.25">
      <c r="A615">
        <v>1</v>
      </c>
      <c r="B615">
        <v>254</v>
      </c>
      <c r="C615">
        <v>4.4156089999999999</v>
      </c>
      <c r="D615">
        <v>0.91511504499999996</v>
      </c>
      <c r="E615">
        <v>0.68743376899999997</v>
      </c>
    </row>
    <row r="616" spans="1:5" x14ac:dyDescent="0.25">
      <c r="A616">
        <v>1</v>
      </c>
      <c r="B616">
        <v>255</v>
      </c>
      <c r="C616">
        <v>4.4330619999999996</v>
      </c>
      <c r="D616">
        <v>0.94858244599999997</v>
      </c>
      <c r="E616">
        <v>0.67751757300000004</v>
      </c>
    </row>
    <row r="617" spans="1:5" x14ac:dyDescent="0.25">
      <c r="A617">
        <v>1</v>
      </c>
      <c r="B617">
        <v>256</v>
      </c>
      <c r="C617">
        <v>4.4505150000000002</v>
      </c>
      <c r="D617">
        <v>0.982217809</v>
      </c>
      <c r="E617">
        <v>0.66818696499999997</v>
      </c>
    </row>
    <row r="618" spans="1:5" x14ac:dyDescent="0.25">
      <c r="A618">
        <v>1</v>
      </c>
      <c r="B618">
        <v>257</v>
      </c>
      <c r="C618">
        <v>4.4679679999999999</v>
      </c>
      <c r="D618">
        <v>1.0160108889999999</v>
      </c>
      <c r="E618">
        <v>0.65944478600000001</v>
      </c>
    </row>
    <row r="619" spans="1:5" x14ac:dyDescent="0.25">
      <c r="A619">
        <v>1</v>
      </c>
      <c r="B619">
        <v>258</v>
      </c>
      <c r="C619">
        <v>4.4854209999999997</v>
      </c>
      <c r="D619">
        <v>1.049951391</v>
      </c>
      <c r="E619">
        <v>0.651293699</v>
      </c>
    </row>
    <row r="620" spans="1:5" x14ac:dyDescent="0.25">
      <c r="A620">
        <v>1</v>
      </c>
      <c r="B620">
        <v>259</v>
      </c>
      <c r="C620">
        <v>4.5028740000000003</v>
      </c>
      <c r="D620">
        <v>1.0840289780000001</v>
      </c>
      <c r="E620">
        <v>0.64373618600000004</v>
      </c>
    </row>
    <row r="621" spans="1:5" x14ac:dyDescent="0.25">
      <c r="A621">
        <v>1</v>
      </c>
      <c r="B621">
        <v>260</v>
      </c>
      <c r="C621">
        <v>4.520327</v>
      </c>
      <c r="D621">
        <v>1.1182332690000001</v>
      </c>
      <c r="E621">
        <v>0.63677455100000002</v>
      </c>
    </row>
    <row r="622" spans="1:5" x14ac:dyDescent="0.25">
      <c r="A622">
        <v>1</v>
      </c>
      <c r="B622">
        <v>261</v>
      </c>
      <c r="C622">
        <v>4.5377799999999997</v>
      </c>
      <c r="D622">
        <v>1.152553846</v>
      </c>
      <c r="E622">
        <v>0.63041091299999996</v>
      </c>
    </row>
    <row r="623" spans="1:5" x14ac:dyDescent="0.25">
      <c r="A623">
        <v>1</v>
      </c>
      <c r="B623">
        <v>262</v>
      </c>
      <c r="C623">
        <v>4.5552330000000003</v>
      </c>
      <c r="D623">
        <v>1.1869802549999999</v>
      </c>
      <c r="E623">
        <v>0.62464721099999998</v>
      </c>
    </row>
    <row r="624" spans="1:5" x14ac:dyDescent="0.25">
      <c r="A624">
        <v>1</v>
      </c>
      <c r="B624">
        <v>263</v>
      </c>
      <c r="C624">
        <v>4.572686</v>
      </c>
      <c r="D624">
        <v>1.22150201</v>
      </c>
      <c r="E624">
        <v>0.61948520100000004</v>
      </c>
    </row>
    <row r="625" spans="1:5" x14ac:dyDescent="0.25">
      <c r="A625">
        <v>1</v>
      </c>
      <c r="B625">
        <v>264</v>
      </c>
      <c r="C625">
        <v>4.5901389999999997</v>
      </c>
      <c r="D625">
        <v>1.2561085949999999</v>
      </c>
      <c r="E625">
        <v>0.61492645400000001</v>
      </c>
    </row>
    <row r="626" spans="1:5" x14ac:dyDescent="0.25">
      <c r="A626">
        <v>1</v>
      </c>
      <c r="B626">
        <v>265</v>
      </c>
      <c r="C626">
        <v>4.6075920000000004</v>
      </c>
      <c r="D626">
        <v>1.29078947</v>
      </c>
      <c r="E626">
        <v>0.61097235999999999</v>
      </c>
    </row>
    <row r="627" spans="1:5" x14ac:dyDescent="0.25">
      <c r="A627">
        <v>1</v>
      </c>
      <c r="B627">
        <v>266</v>
      </c>
      <c r="C627">
        <v>4.6250450000000001</v>
      </c>
      <c r="D627">
        <v>1.3255340689999999</v>
      </c>
      <c r="E627">
        <v>0.60762412200000004</v>
      </c>
    </row>
    <row r="628" spans="1:5" x14ac:dyDescent="0.25">
      <c r="A628">
        <v>1</v>
      </c>
      <c r="B628">
        <v>267</v>
      </c>
      <c r="C628">
        <v>4.6424979999999998</v>
      </c>
      <c r="D628">
        <v>1.360331811</v>
      </c>
      <c r="E628">
        <v>0.60488276100000005</v>
      </c>
    </row>
    <row r="629" spans="1:5" x14ac:dyDescent="0.25">
      <c r="A629">
        <v>1</v>
      </c>
      <c r="B629">
        <v>268</v>
      </c>
      <c r="C629">
        <v>4.6599510000000004</v>
      </c>
      <c r="D629">
        <v>1.395172096</v>
      </c>
      <c r="E629">
        <v>0.60274911200000003</v>
      </c>
    </row>
    <row r="630" spans="1:5" x14ac:dyDescent="0.25">
      <c r="A630">
        <v>1</v>
      </c>
      <c r="B630">
        <v>269</v>
      </c>
      <c r="C630">
        <v>4.6774040000000001</v>
      </c>
      <c r="D630">
        <v>1.4300443119999999</v>
      </c>
      <c r="E630">
        <v>0.60122382399999996</v>
      </c>
    </row>
    <row r="631" spans="1:5" x14ac:dyDescent="0.25">
      <c r="A631">
        <v>1</v>
      </c>
      <c r="B631">
        <v>270</v>
      </c>
      <c r="C631">
        <v>4.6948569999999998</v>
      </c>
      <c r="D631">
        <v>1.464937835</v>
      </c>
      <c r="E631">
        <v>0.60030736200000001</v>
      </c>
    </row>
    <row r="632" spans="1:5" x14ac:dyDescent="0.25">
      <c r="A632">
        <v>1</v>
      </c>
      <c r="B632">
        <v>271</v>
      </c>
      <c r="C632">
        <v>4.7123100000000004</v>
      </c>
      <c r="D632">
        <v>1.499842039</v>
      </c>
      <c r="E632">
        <v>0.60000000600000003</v>
      </c>
    </row>
    <row r="633" spans="1:5" x14ac:dyDescent="0.25">
      <c r="A633">
        <v>1</v>
      </c>
      <c r="B633">
        <v>272</v>
      </c>
      <c r="C633">
        <v>4.7297630000000002</v>
      </c>
      <c r="D633">
        <v>1.534746291</v>
      </c>
      <c r="E633">
        <v>0.60030184900000005</v>
      </c>
    </row>
    <row r="634" spans="1:5" x14ac:dyDescent="0.25">
      <c r="A634">
        <v>1</v>
      </c>
      <c r="B634">
        <v>273</v>
      </c>
      <c r="C634">
        <v>4.7472159999999999</v>
      </c>
      <c r="D634">
        <v>1.5696399590000001</v>
      </c>
      <c r="E634">
        <v>0.60121279900000002</v>
      </c>
    </row>
    <row r="635" spans="1:5" x14ac:dyDescent="0.25">
      <c r="A635">
        <v>1</v>
      </c>
      <c r="B635">
        <v>274</v>
      </c>
      <c r="C635">
        <v>4.7646689999999996</v>
      </c>
      <c r="D635">
        <v>1.6045124150000001</v>
      </c>
      <c r="E635">
        <v>0.60273257800000002</v>
      </c>
    </row>
    <row r="636" spans="1:5" x14ac:dyDescent="0.25">
      <c r="A636">
        <v>1</v>
      </c>
      <c r="B636">
        <v>275</v>
      </c>
      <c r="C636">
        <v>4.7821220000000002</v>
      </c>
      <c r="D636">
        <v>1.639353037</v>
      </c>
      <c r="E636">
        <v>0.60486072400000002</v>
      </c>
    </row>
    <row r="637" spans="1:5" x14ac:dyDescent="0.25">
      <c r="A637">
        <v>1</v>
      </c>
      <c r="B637">
        <v>276</v>
      </c>
      <c r="C637">
        <v>4.7995749999999999</v>
      </c>
      <c r="D637">
        <v>1.6741512110000001</v>
      </c>
      <c r="E637">
        <v>0.60759658800000005</v>
      </c>
    </row>
    <row r="638" spans="1:5" x14ac:dyDescent="0.25">
      <c r="A638">
        <v>1</v>
      </c>
      <c r="B638">
        <v>277</v>
      </c>
      <c r="C638">
        <v>4.8170279999999996</v>
      </c>
      <c r="D638">
        <v>1.708896339</v>
      </c>
      <c r="E638">
        <v>0.61093933700000003</v>
      </c>
    </row>
    <row r="639" spans="1:5" x14ac:dyDescent="0.25">
      <c r="A639">
        <v>1</v>
      </c>
      <c r="B639">
        <v>278</v>
      </c>
      <c r="C639">
        <v>4.8344810000000003</v>
      </c>
      <c r="D639">
        <v>1.743577838</v>
      </c>
      <c r="E639">
        <v>0.61488795399999996</v>
      </c>
    </row>
    <row r="640" spans="1:5" x14ac:dyDescent="0.25">
      <c r="A640">
        <v>1</v>
      </c>
      <c r="B640">
        <v>279</v>
      </c>
      <c r="C640">
        <v>4.851934</v>
      </c>
      <c r="D640">
        <v>1.778185143</v>
      </c>
      <c r="E640">
        <v>0.61944123399999995</v>
      </c>
    </row>
    <row r="641" spans="1:5" x14ac:dyDescent="0.25">
      <c r="A641">
        <v>1</v>
      </c>
      <c r="B641">
        <v>280</v>
      </c>
      <c r="C641">
        <v>4.8693869999999997</v>
      </c>
      <c r="D641">
        <v>1.8127077119999999</v>
      </c>
      <c r="E641">
        <v>0.62459779100000001</v>
      </c>
    </row>
    <row r="642" spans="1:5" x14ac:dyDescent="0.25">
      <c r="A642">
        <v>1</v>
      </c>
      <c r="B642">
        <v>281</v>
      </c>
      <c r="C642">
        <v>4.8868400000000003</v>
      </c>
      <c r="D642">
        <v>1.847135032</v>
      </c>
      <c r="E642">
        <v>0.63035605500000003</v>
      </c>
    </row>
    <row r="643" spans="1:5" x14ac:dyDescent="0.25">
      <c r="A643">
        <v>1</v>
      </c>
      <c r="B643">
        <v>282</v>
      </c>
      <c r="C643">
        <v>4.904293</v>
      </c>
      <c r="D643">
        <v>1.881456614</v>
      </c>
      <c r="E643">
        <v>0.636714271</v>
      </c>
    </row>
    <row r="644" spans="1:5" x14ac:dyDescent="0.25">
      <c r="A644">
        <v>1</v>
      </c>
      <c r="B644">
        <v>283</v>
      </c>
      <c r="C644">
        <v>4.9217459999999997</v>
      </c>
      <c r="D644">
        <v>1.9156620040000001</v>
      </c>
      <c r="E644">
        <v>0.64367050400000003</v>
      </c>
    </row>
    <row r="645" spans="1:5" x14ac:dyDescent="0.25">
      <c r="A645">
        <v>1</v>
      </c>
      <c r="B645">
        <v>284</v>
      </c>
      <c r="C645">
        <v>4.9391990000000003</v>
      </c>
      <c r="D645">
        <v>1.9497407840000001</v>
      </c>
      <c r="E645">
        <v>0.65122263300000005</v>
      </c>
    </row>
    <row r="646" spans="1:5" x14ac:dyDescent="0.25">
      <c r="A646">
        <v>1</v>
      </c>
      <c r="B646">
        <v>285</v>
      </c>
      <c r="C646">
        <v>4.9566520000000001</v>
      </c>
      <c r="D646">
        <v>1.9836825739999999</v>
      </c>
      <c r="E646">
        <v>0.65936835900000001</v>
      </c>
    </row>
    <row r="647" spans="1:5" x14ac:dyDescent="0.25">
      <c r="A647">
        <v>1</v>
      </c>
      <c r="B647">
        <v>286</v>
      </c>
      <c r="C647">
        <v>4.9741049999999998</v>
      </c>
      <c r="D647">
        <v>2.017477033</v>
      </c>
      <c r="E647">
        <v>0.66810519999999995</v>
      </c>
    </row>
    <row r="648" spans="1:5" x14ac:dyDescent="0.25">
      <c r="A648">
        <v>1</v>
      </c>
      <c r="B648">
        <v>287</v>
      </c>
      <c r="C648">
        <v>4.9915580000000004</v>
      </c>
      <c r="D648">
        <v>2.05111387</v>
      </c>
      <c r="E648">
        <v>0.67743049499999997</v>
      </c>
    </row>
    <row r="649" spans="1:5" x14ac:dyDescent="0.25">
      <c r="A649">
        <v>1</v>
      </c>
      <c r="B649">
        <v>288</v>
      </c>
      <c r="C649">
        <v>5.0090110000000001</v>
      </c>
      <c r="D649">
        <v>2.0845828380000002</v>
      </c>
      <c r="E649">
        <v>0.68734140399999999</v>
      </c>
    </row>
    <row r="650" spans="1:5" x14ac:dyDescent="0.25">
      <c r="A650">
        <v>1</v>
      </c>
      <c r="B650">
        <v>289</v>
      </c>
      <c r="C650">
        <v>5.0264639999999998</v>
      </c>
      <c r="D650">
        <v>2.117873742</v>
      </c>
      <c r="E650">
        <v>0.69783490699999995</v>
      </c>
    </row>
    <row r="651" spans="1:5" x14ac:dyDescent="0.25">
      <c r="A651">
        <v>1</v>
      </c>
      <c r="B651">
        <v>290</v>
      </c>
      <c r="C651">
        <v>5.0439170000000004</v>
      </c>
      <c r="D651">
        <v>2.1509764420000002</v>
      </c>
      <c r="E651">
        <v>0.70890781000000003</v>
      </c>
    </row>
    <row r="652" spans="1:5" x14ac:dyDescent="0.25">
      <c r="A652">
        <v>1</v>
      </c>
      <c r="B652">
        <v>291</v>
      </c>
      <c r="C652">
        <v>5.0613700000000001</v>
      </c>
      <c r="D652">
        <v>2.1838808539999999</v>
      </c>
      <c r="E652">
        <v>0.72055673799999997</v>
      </c>
    </row>
    <row r="653" spans="1:5" x14ac:dyDescent="0.25">
      <c r="A653">
        <v>1</v>
      </c>
      <c r="B653">
        <v>292</v>
      </c>
      <c r="C653">
        <v>5.0788229999999999</v>
      </c>
      <c r="D653">
        <v>2.2165769580000001</v>
      </c>
      <c r="E653">
        <v>0.73277814299999999</v>
      </c>
    </row>
    <row r="654" spans="1:5" x14ac:dyDescent="0.25">
      <c r="A654">
        <v>1</v>
      </c>
      <c r="B654">
        <v>293</v>
      </c>
      <c r="C654">
        <v>5.0962759999999996</v>
      </c>
      <c r="D654">
        <v>2.2490547919999999</v>
      </c>
      <c r="E654">
        <v>0.74556830299999999</v>
      </c>
    </row>
    <row r="655" spans="1:5" x14ac:dyDescent="0.25">
      <c r="A655">
        <v>1</v>
      </c>
      <c r="B655">
        <v>294</v>
      </c>
      <c r="C655">
        <v>5.1137290000000002</v>
      </c>
      <c r="D655">
        <v>2.2813044640000002</v>
      </c>
      <c r="E655">
        <v>0.75892332200000001</v>
      </c>
    </row>
    <row r="656" spans="1:5" x14ac:dyDescent="0.25">
      <c r="A656">
        <v>1</v>
      </c>
      <c r="B656">
        <v>295</v>
      </c>
      <c r="C656">
        <v>5.1311819999999999</v>
      </c>
      <c r="D656">
        <v>2.3133161520000001</v>
      </c>
      <c r="E656">
        <v>0.77283913199999998</v>
      </c>
    </row>
    <row r="657" spans="1:5" x14ac:dyDescent="0.25">
      <c r="A657">
        <v>1</v>
      </c>
      <c r="B657">
        <v>296</v>
      </c>
      <c r="C657">
        <v>5.1486349999999996</v>
      </c>
      <c r="D657">
        <v>2.345080104</v>
      </c>
      <c r="E657">
        <v>0.787311494</v>
      </c>
    </row>
    <row r="658" spans="1:5" x14ac:dyDescent="0.25">
      <c r="A658">
        <v>1</v>
      </c>
      <c r="B658">
        <v>297</v>
      </c>
      <c r="C658">
        <v>5.1660880000000002</v>
      </c>
      <c r="D658">
        <v>2.3765866450000002</v>
      </c>
      <c r="E658">
        <v>0.80233600100000002</v>
      </c>
    </row>
    <row r="659" spans="1:5" x14ac:dyDescent="0.25">
      <c r="A659">
        <v>1</v>
      </c>
      <c r="B659">
        <v>298</v>
      </c>
      <c r="C659">
        <v>5.183541</v>
      </c>
      <c r="D659">
        <v>2.4078261780000001</v>
      </c>
      <c r="E659">
        <v>0.81790807399999998</v>
      </c>
    </row>
    <row r="660" spans="1:5" x14ac:dyDescent="0.25">
      <c r="A660">
        <v>1</v>
      </c>
      <c r="B660">
        <v>299</v>
      </c>
      <c r="C660">
        <v>5.2009939999999997</v>
      </c>
      <c r="D660">
        <v>2.4387891869999998</v>
      </c>
      <c r="E660">
        <v>0.83402297199999997</v>
      </c>
    </row>
    <row r="661" spans="1:5" x14ac:dyDescent="0.25">
      <c r="A661">
        <v>1</v>
      </c>
      <c r="B661">
        <v>300</v>
      </c>
      <c r="C661">
        <v>5.2184470000000003</v>
      </c>
      <c r="D661">
        <v>2.4694662420000002</v>
      </c>
      <c r="E661">
        <v>0.85067578600000004</v>
      </c>
    </row>
    <row r="662" spans="1:5" x14ac:dyDescent="0.25">
      <c r="A662">
        <v>1</v>
      </c>
      <c r="B662">
        <v>301</v>
      </c>
      <c r="C662">
        <v>5.2359</v>
      </c>
      <c r="D662">
        <v>2.4998479979999999</v>
      </c>
      <c r="E662">
        <v>0.86786144300000001</v>
      </c>
    </row>
    <row r="663" spans="1:5" x14ac:dyDescent="0.25">
      <c r="A663">
        <v>1</v>
      </c>
      <c r="B663">
        <v>302</v>
      </c>
      <c r="C663">
        <v>5.2533529999999997</v>
      </c>
      <c r="D663">
        <v>2.5299252010000002</v>
      </c>
      <c r="E663">
        <v>0.88557470900000002</v>
      </c>
    </row>
    <row r="664" spans="1:5" x14ac:dyDescent="0.25">
      <c r="A664">
        <v>1</v>
      </c>
      <c r="B664">
        <v>303</v>
      </c>
      <c r="C664">
        <v>5.2708060000000003</v>
      </c>
      <c r="D664">
        <v>2.5596886890000001</v>
      </c>
      <c r="E664">
        <v>0.90381018700000004</v>
      </c>
    </row>
    <row r="665" spans="1:5" x14ac:dyDescent="0.25">
      <c r="A665">
        <v>1</v>
      </c>
      <c r="B665">
        <v>304</v>
      </c>
      <c r="C665">
        <v>5.288259</v>
      </c>
      <c r="D665">
        <v>2.5891293970000002</v>
      </c>
      <c r="E665">
        <v>0.92256232400000004</v>
      </c>
    </row>
    <row r="666" spans="1:5" x14ac:dyDescent="0.25">
      <c r="A666">
        <v>1</v>
      </c>
      <c r="B666">
        <v>305</v>
      </c>
      <c r="C666">
        <v>5.3057119999999998</v>
      </c>
      <c r="D666">
        <v>2.618238356</v>
      </c>
      <c r="E666">
        <v>0.94182540800000003</v>
      </c>
    </row>
    <row r="667" spans="1:5" x14ac:dyDescent="0.25">
      <c r="A667">
        <v>1</v>
      </c>
      <c r="B667">
        <v>306</v>
      </c>
      <c r="C667">
        <v>5.3231650000000004</v>
      </c>
      <c r="D667">
        <v>2.647006701</v>
      </c>
      <c r="E667">
        <v>0.96159357099999998</v>
      </c>
    </row>
    <row r="668" spans="1:5" x14ac:dyDescent="0.25">
      <c r="A668">
        <v>1</v>
      </c>
      <c r="B668">
        <v>307</v>
      </c>
      <c r="C668">
        <v>5.3406180000000001</v>
      </c>
      <c r="D668">
        <v>2.6754256679999999</v>
      </c>
      <c r="E668">
        <v>0.98186079100000001</v>
      </c>
    </row>
    <row r="669" spans="1:5" x14ac:dyDescent="0.25">
      <c r="A669">
        <v>1</v>
      </c>
      <c r="B669">
        <v>308</v>
      </c>
      <c r="C669">
        <v>5.3580709999999998</v>
      </c>
      <c r="D669">
        <v>2.7034866009999998</v>
      </c>
      <c r="E669">
        <v>1.002620896</v>
      </c>
    </row>
    <row r="670" spans="1:5" x14ac:dyDescent="0.25">
      <c r="A670">
        <v>1</v>
      </c>
      <c r="B670">
        <v>309</v>
      </c>
      <c r="C670">
        <v>5.3755240000000004</v>
      </c>
      <c r="D670">
        <v>2.7311809519999999</v>
      </c>
      <c r="E670">
        <v>1.023867562</v>
      </c>
    </row>
    <row r="671" spans="1:5" x14ac:dyDescent="0.25">
      <c r="A671">
        <v>1</v>
      </c>
      <c r="B671">
        <v>310</v>
      </c>
      <c r="C671">
        <v>5.3929770000000001</v>
      </c>
      <c r="D671">
        <v>2.7585002869999999</v>
      </c>
      <c r="E671">
        <v>1.0455943169999999</v>
      </c>
    </row>
    <row r="672" spans="1:5" x14ac:dyDescent="0.25">
      <c r="A672">
        <v>1</v>
      </c>
      <c r="B672">
        <v>311</v>
      </c>
      <c r="C672">
        <v>5.4104299999999999</v>
      </c>
      <c r="D672">
        <v>2.785436282</v>
      </c>
      <c r="E672">
        <v>1.067794543</v>
      </c>
    </row>
    <row r="673" spans="1:5" x14ac:dyDescent="0.25">
      <c r="A673">
        <v>1</v>
      </c>
      <c r="B673">
        <v>312</v>
      </c>
      <c r="C673">
        <v>5.4278829999999996</v>
      </c>
      <c r="D673">
        <v>2.8119807350000001</v>
      </c>
      <c r="E673">
        <v>1.0904614779999999</v>
      </c>
    </row>
    <row r="674" spans="1:5" x14ac:dyDescent="0.25">
      <c r="A674">
        <v>1</v>
      </c>
      <c r="B674">
        <v>313</v>
      </c>
      <c r="C674">
        <v>5.4453360000000002</v>
      </c>
      <c r="D674">
        <v>2.8381255589999999</v>
      </c>
      <c r="E674">
        <v>1.113588217</v>
      </c>
    </row>
    <row r="675" spans="1:5" x14ac:dyDescent="0.25">
      <c r="A675">
        <v>1</v>
      </c>
      <c r="B675">
        <v>314</v>
      </c>
      <c r="C675">
        <v>5.4627889999999999</v>
      </c>
      <c r="D675">
        <v>2.8638627909999999</v>
      </c>
      <c r="E675">
        <v>1.1371677170000001</v>
      </c>
    </row>
    <row r="676" spans="1:5" x14ac:dyDescent="0.25">
      <c r="A676">
        <v>1</v>
      </c>
      <c r="B676">
        <v>315</v>
      </c>
      <c r="C676">
        <v>5.4802419999999996</v>
      </c>
      <c r="D676">
        <v>2.8891845909999998</v>
      </c>
      <c r="E676">
        <v>1.1611927950000001</v>
      </c>
    </row>
    <row r="677" spans="1:5" x14ac:dyDescent="0.25">
      <c r="A677">
        <v>1</v>
      </c>
      <c r="B677">
        <v>316</v>
      </c>
      <c r="C677">
        <v>5.4976950000000002</v>
      </c>
      <c r="D677">
        <v>2.914083245</v>
      </c>
      <c r="E677">
        <v>1.1856561329999999</v>
      </c>
    </row>
    <row r="678" spans="1:5" x14ac:dyDescent="0.25">
      <c r="A678">
        <v>1</v>
      </c>
      <c r="B678">
        <v>317</v>
      </c>
      <c r="C678">
        <v>5.5151479999999999</v>
      </c>
      <c r="D678">
        <v>2.9385511709999999</v>
      </c>
      <c r="E678">
        <v>1.210550279</v>
      </c>
    </row>
    <row r="679" spans="1:5" x14ac:dyDescent="0.25">
      <c r="A679">
        <v>1</v>
      </c>
      <c r="B679">
        <v>318</v>
      </c>
      <c r="C679">
        <v>5.5326009999999997</v>
      </c>
      <c r="D679">
        <v>2.9625809150000002</v>
      </c>
      <c r="E679">
        <v>1.235867651</v>
      </c>
    </row>
    <row r="680" spans="1:5" x14ac:dyDescent="0.25">
      <c r="A680">
        <v>1</v>
      </c>
      <c r="B680">
        <v>319</v>
      </c>
      <c r="C680">
        <v>5.5500540000000003</v>
      </c>
      <c r="D680">
        <v>2.9861651579999999</v>
      </c>
      <c r="E680">
        <v>1.261600536</v>
      </c>
    </row>
    <row r="681" spans="1:5" x14ac:dyDescent="0.25">
      <c r="A681">
        <v>1</v>
      </c>
      <c r="B681">
        <v>320</v>
      </c>
      <c r="C681">
        <v>5.567507</v>
      </c>
      <c r="D681">
        <v>3.0092967150000001</v>
      </c>
      <c r="E681">
        <v>1.2877410979999999</v>
      </c>
    </row>
    <row r="682" spans="1:5" x14ac:dyDescent="0.25">
      <c r="A682">
        <v>1</v>
      </c>
      <c r="B682">
        <v>321</v>
      </c>
      <c r="C682">
        <v>5.5849599999999997</v>
      </c>
      <c r="D682">
        <v>3.0319685409999999</v>
      </c>
      <c r="E682">
        <v>1.314281373</v>
      </c>
    </row>
    <row r="683" spans="1:5" x14ac:dyDescent="0.25">
      <c r="A683">
        <v>1</v>
      </c>
      <c r="B683">
        <v>322</v>
      </c>
      <c r="C683">
        <v>5.6024130000000003</v>
      </c>
      <c r="D683">
        <v>3.0541737310000001</v>
      </c>
      <c r="E683">
        <v>1.341213277</v>
      </c>
    </row>
    <row r="684" spans="1:5" x14ac:dyDescent="0.25">
      <c r="A684">
        <v>1</v>
      </c>
      <c r="B684">
        <v>323</v>
      </c>
      <c r="C684">
        <v>5.619866</v>
      </c>
      <c r="D684">
        <v>3.0759055200000001</v>
      </c>
      <c r="E684">
        <v>1.368528607</v>
      </c>
    </row>
    <row r="685" spans="1:5" x14ac:dyDescent="0.25">
      <c r="A685">
        <v>1</v>
      </c>
      <c r="B685">
        <v>324</v>
      </c>
      <c r="C685">
        <v>5.6373189999999997</v>
      </c>
      <c r="D685">
        <v>3.0971572890000001</v>
      </c>
      <c r="E685">
        <v>1.3962190430000001</v>
      </c>
    </row>
    <row r="686" spans="1:5" x14ac:dyDescent="0.25">
      <c r="A686">
        <v>1</v>
      </c>
      <c r="B686">
        <v>325</v>
      </c>
      <c r="C686">
        <v>5.6547720000000004</v>
      </c>
      <c r="D686">
        <v>3.1179225650000002</v>
      </c>
      <c r="E686">
        <v>1.424276149</v>
      </c>
    </row>
    <row r="687" spans="1:5" x14ac:dyDescent="0.25">
      <c r="A687">
        <v>1</v>
      </c>
      <c r="B687">
        <v>326</v>
      </c>
      <c r="C687">
        <v>5.6722250000000001</v>
      </c>
      <c r="D687">
        <v>3.1381950230000002</v>
      </c>
      <c r="E687">
        <v>1.4526913809999999</v>
      </c>
    </row>
    <row r="688" spans="1:5" x14ac:dyDescent="0.25">
      <c r="A688">
        <v>1</v>
      </c>
      <c r="B688">
        <v>327</v>
      </c>
      <c r="C688">
        <v>5.6896779999999998</v>
      </c>
      <c r="D688">
        <v>3.1579684870000002</v>
      </c>
      <c r="E688">
        <v>1.481456082</v>
      </c>
    </row>
    <row r="689" spans="1:5" x14ac:dyDescent="0.25">
      <c r="A689">
        <v>1</v>
      </c>
      <c r="B689">
        <v>328</v>
      </c>
      <c r="C689">
        <v>5.7071310000000004</v>
      </c>
      <c r="D689">
        <v>3.1772369340000002</v>
      </c>
      <c r="E689">
        <v>1.510561491</v>
      </c>
    </row>
    <row r="690" spans="1:5" x14ac:dyDescent="0.25">
      <c r="A690">
        <v>1</v>
      </c>
      <c r="B690">
        <v>329</v>
      </c>
      <c r="C690">
        <v>5.7245840000000001</v>
      </c>
      <c r="D690">
        <v>3.195994497</v>
      </c>
      <c r="E690">
        <v>1.5399987420000001</v>
      </c>
    </row>
    <row r="691" spans="1:5" x14ac:dyDescent="0.25">
      <c r="A691">
        <v>1</v>
      </c>
      <c r="B691">
        <v>330</v>
      </c>
      <c r="C691">
        <v>5.7420369999999998</v>
      </c>
      <c r="D691">
        <v>3.2142354599999998</v>
      </c>
      <c r="E691">
        <v>1.5697588689999999</v>
      </c>
    </row>
    <row r="692" spans="1:5" x14ac:dyDescent="0.25">
      <c r="A692">
        <v>1</v>
      </c>
      <c r="B692">
        <v>331</v>
      </c>
      <c r="C692">
        <v>5.7594900000000004</v>
      </c>
      <c r="D692">
        <v>3.231954268</v>
      </c>
      <c r="E692">
        <v>1.5998328070000001</v>
      </c>
    </row>
    <row r="693" spans="1:5" x14ac:dyDescent="0.25">
      <c r="A693">
        <v>1</v>
      </c>
      <c r="B693">
        <v>332</v>
      </c>
      <c r="C693">
        <v>5.7769430000000002</v>
      </c>
      <c r="D693">
        <v>3.2491455239999998</v>
      </c>
      <c r="E693">
        <v>1.630211396</v>
      </c>
    </row>
    <row r="694" spans="1:5" x14ac:dyDescent="0.25">
      <c r="A694">
        <v>1</v>
      </c>
      <c r="B694">
        <v>333</v>
      </c>
      <c r="C694">
        <v>5.7943959999999999</v>
      </c>
      <c r="D694">
        <v>3.2658039900000002</v>
      </c>
      <c r="E694">
        <v>1.6608853809999999</v>
      </c>
    </row>
    <row r="695" spans="1:5" x14ac:dyDescent="0.25">
      <c r="A695">
        <v>1</v>
      </c>
      <c r="B695">
        <v>334</v>
      </c>
      <c r="C695">
        <v>5.8118489999999996</v>
      </c>
      <c r="D695">
        <v>3.2819245939999999</v>
      </c>
      <c r="E695">
        <v>1.6918454199999999</v>
      </c>
    </row>
    <row r="696" spans="1:5" x14ac:dyDescent="0.25">
      <c r="A696">
        <v>1</v>
      </c>
      <c r="B696">
        <v>335</v>
      </c>
      <c r="C696">
        <v>5.8293020000000002</v>
      </c>
      <c r="D696">
        <v>3.2975024249999998</v>
      </c>
      <c r="E696">
        <v>1.723082083</v>
      </c>
    </row>
    <row r="697" spans="1:5" x14ac:dyDescent="0.25">
      <c r="A697">
        <v>1</v>
      </c>
      <c r="B697">
        <v>336</v>
      </c>
      <c r="C697">
        <v>5.8467549999999999</v>
      </c>
      <c r="D697">
        <v>3.3125327370000002</v>
      </c>
      <c r="E697">
        <v>1.754585855</v>
      </c>
    </row>
    <row r="698" spans="1:5" x14ac:dyDescent="0.25">
      <c r="A698">
        <v>1</v>
      </c>
      <c r="B698">
        <v>337</v>
      </c>
      <c r="C698">
        <v>5.8642079999999996</v>
      </c>
      <c r="D698">
        <v>3.3270109529999998</v>
      </c>
      <c r="E698">
        <v>1.7863471390000001</v>
      </c>
    </row>
    <row r="699" spans="1:5" x14ac:dyDescent="0.25">
      <c r="A699">
        <v>1</v>
      </c>
      <c r="B699">
        <v>338</v>
      </c>
      <c r="C699">
        <v>5.8816610000000003</v>
      </c>
      <c r="D699">
        <v>3.3409326620000002</v>
      </c>
      <c r="E699">
        <v>1.818356262</v>
      </c>
    </row>
    <row r="700" spans="1:5" x14ac:dyDescent="0.25">
      <c r="A700">
        <v>1</v>
      </c>
      <c r="B700">
        <v>339</v>
      </c>
      <c r="C700">
        <v>5.899114</v>
      </c>
      <c r="D700">
        <v>3.3542936239999999</v>
      </c>
      <c r="E700">
        <v>1.850603472</v>
      </c>
    </row>
    <row r="701" spans="1:5" x14ac:dyDescent="0.25">
      <c r="A701">
        <v>1</v>
      </c>
      <c r="B701">
        <v>340</v>
      </c>
      <c r="C701">
        <v>5.9165669999999997</v>
      </c>
      <c r="D701">
        <v>3.3670897690000001</v>
      </c>
      <c r="E701">
        <v>1.8830789489999999</v>
      </c>
    </row>
    <row r="702" spans="1:5" x14ac:dyDescent="0.25">
      <c r="A702">
        <v>1</v>
      </c>
      <c r="B702">
        <v>341</v>
      </c>
      <c r="C702">
        <v>5.9340200000000003</v>
      </c>
      <c r="D702">
        <v>3.3793172</v>
      </c>
      <c r="E702">
        <v>1.915772799</v>
      </c>
    </row>
    <row r="703" spans="1:5" x14ac:dyDescent="0.25">
      <c r="A703">
        <v>1</v>
      </c>
      <c r="B703">
        <v>342</v>
      </c>
      <c r="C703">
        <v>5.951473</v>
      </c>
      <c r="D703">
        <v>3.3909721909999999</v>
      </c>
      <c r="E703">
        <v>1.948675065</v>
      </c>
    </row>
    <row r="704" spans="1:5" x14ac:dyDescent="0.25">
      <c r="A704">
        <v>1</v>
      </c>
      <c r="B704">
        <v>343</v>
      </c>
      <c r="C704">
        <v>5.9689259999999997</v>
      </c>
      <c r="D704">
        <v>3.4020511939999998</v>
      </c>
      <c r="E704">
        <v>1.9817757229999999</v>
      </c>
    </row>
    <row r="705" spans="1:5" x14ac:dyDescent="0.25">
      <c r="A705">
        <v>1</v>
      </c>
      <c r="B705">
        <v>344</v>
      </c>
      <c r="C705">
        <v>5.9863790000000003</v>
      </c>
      <c r="D705">
        <v>3.412550832</v>
      </c>
      <c r="E705">
        <v>2.0150646929999998</v>
      </c>
    </row>
    <row r="706" spans="1:5" x14ac:dyDescent="0.25">
      <c r="A706">
        <v>1</v>
      </c>
      <c r="B706">
        <v>345</v>
      </c>
      <c r="C706">
        <v>6.0038320000000001</v>
      </c>
      <c r="D706">
        <v>3.4224679089999999</v>
      </c>
      <c r="E706">
        <v>2.0485318339999998</v>
      </c>
    </row>
    <row r="707" spans="1:5" x14ac:dyDescent="0.25">
      <c r="A707">
        <v>1</v>
      </c>
      <c r="B707">
        <v>346</v>
      </c>
      <c r="C707">
        <v>6.0212849999999998</v>
      </c>
      <c r="D707">
        <v>3.4317994029999999</v>
      </c>
      <c r="E707">
        <v>2.082166951</v>
      </c>
    </row>
    <row r="708" spans="1:5" x14ac:dyDescent="0.25">
      <c r="A708">
        <v>1</v>
      </c>
      <c r="B708">
        <v>347</v>
      </c>
      <c r="C708">
        <v>6.0387380000000004</v>
      </c>
      <c r="D708">
        <v>3.4405424720000002</v>
      </c>
      <c r="E708">
        <v>2.1159598000000002</v>
      </c>
    </row>
    <row r="709" spans="1:5" x14ac:dyDescent="0.25">
      <c r="A709">
        <v>1</v>
      </c>
      <c r="B709">
        <v>348</v>
      </c>
      <c r="C709">
        <v>6.0561910000000001</v>
      </c>
      <c r="D709">
        <v>3.4486944519999998</v>
      </c>
      <c r="E709">
        <v>2.1499000879999999</v>
      </c>
    </row>
    <row r="710" spans="1:5" x14ac:dyDescent="0.25">
      <c r="A710">
        <v>1</v>
      </c>
      <c r="B710">
        <v>349</v>
      </c>
      <c r="C710">
        <v>6.0736439999999998</v>
      </c>
      <c r="D710">
        <v>3.4562528619999999</v>
      </c>
      <c r="E710">
        <v>2.1839774759999999</v>
      </c>
    </row>
    <row r="711" spans="1:5" x14ac:dyDescent="0.25">
      <c r="A711">
        <v>1</v>
      </c>
      <c r="B711">
        <v>350</v>
      </c>
      <c r="C711">
        <v>6.0910970000000004</v>
      </c>
      <c r="D711">
        <v>3.4632153969999999</v>
      </c>
      <c r="E711">
        <v>2.2181815839999999</v>
      </c>
    </row>
    <row r="712" spans="1:5" x14ac:dyDescent="0.25">
      <c r="A712">
        <v>1</v>
      </c>
      <c r="B712">
        <v>351</v>
      </c>
      <c r="C712">
        <v>6.1085500000000001</v>
      </c>
      <c r="D712">
        <v>3.4695799389999999</v>
      </c>
      <c r="E712">
        <v>2.2525019930000001</v>
      </c>
    </row>
    <row r="713" spans="1:5" x14ac:dyDescent="0.25">
      <c r="A713">
        <v>1</v>
      </c>
      <c r="B713">
        <v>352</v>
      </c>
      <c r="C713">
        <v>6.1260029999999999</v>
      </c>
      <c r="D713">
        <v>3.4753445470000002</v>
      </c>
      <c r="E713">
        <v>2.286928251</v>
      </c>
    </row>
    <row r="714" spans="1:5" x14ac:dyDescent="0.25">
      <c r="A714">
        <v>1</v>
      </c>
      <c r="B714">
        <v>353</v>
      </c>
      <c r="C714">
        <v>6.1434559999999996</v>
      </c>
      <c r="D714">
        <v>3.4805074669999998</v>
      </c>
      <c r="E714">
        <v>2.3214498699999999</v>
      </c>
    </row>
    <row r="715" spans="1:5" x14ac:dyDescent="0.25">
      <c r="A715">
        <v>1</v>
      </c>
      <c r="B715">
        <v>354</v>
      </c>
      <c r="C715">
        <v>6.1609090000000002</v>
      </c>
      <c r="D715">
        <v>3.485067124</v>
      </c>
      <c r="E715">
        <v>2.3560563349999999</v>
      </c>
    </row>
    <row r="716" spans="1:5" x14ac:dyDescent="0.25">
      <c r="A716">
        <v>1</v>
      </c>
      <c r="B716">
        <v>355</v>
      </c>
      <c r="C716">
        <v>6.1783619999999999</v>
      </c>
      <c r="D716">
        <v>3.4890221320000001</v>
      </c>
      <c r="E716">
        <v>2.3907371049999999</v>
      </c>
    </row>
    <row r="717" spans="1:5" x14ac:dyDescent="0.25">
      <c r="A717">
        <v>1</v>
      </c>
      <c r="B717">
        <v>356</v>
      </c>
      <c r="C717">
        <v>6.1958149999999996</v>
      </c>
      <c r="D717">
        <v>3.4923712839999999</v>
      </c>
      <c r="E717">
        <v>2.425481617</v>
      </c>
    </row>
    <row r="718" spans="1:5" x14ac:dyDescent="0.25">
      <c r="A718">
        <v>1</v>
      </c>
      <c r="B718">
        <v>357</v>
      </c>
      <c r="C718">
        <v>6.2132680000000002</v>
      </c>
      <c r="D718">
        <v>3.4951135610000001</v>
      </c>
      <c r="E718">
        <v>2.460279286</v>
      </c>
    </row>
    <row r="719" spans="1:5" x14ac:dyDescent="0.25">
      <c r="A719">
        <v>1</v>
      </c>
      <c r="B719">
        <v>358</v>
      </c>
      <c r="C719">
        <v>6.230721</v>
      </c>
      <c r="D719">
        <v>3.4972481279999998</v>
      </c>
      <c r="E719">
        <v>2.4951195149999998</v>
      </c>
    </row>
    <row r="720" spans="1:5" x14ac:dyDescent="0.25">
      <c r="A720">
        <v>1</v>
      </c>
      <c r="B720">
        <v>359</v>
      </c>
      <c r="C720">
        <v>6.2481739999999997</v>
      </c>
      <c r="D720">
        <v>3.4987743340000002</v>
      </c>
      <c r="E720">
        <v>2.5299916900000001</v>
      </c>
    </row>
    <row r="721" spans="1:5" x14ac:dyDescent="0.25">
      <c r="A721">
        <v>1</v>
      </c>
      <c r="B721">
        <v>360</v>
      </c>
      <c r="C721">
        <v>6.2656270000000003</v>
      </c>
      <c r="D721">
        <v>3.4996917139999999</v>
      </c>
      <c r="E721">
        <v>2.56488519</v>
      </c>
    </row>
    <row r="722" spans="1:5" x14ac:dyDescent="0.25">
      <c r="A722">
        <v>3</v>
      </c>
      <c r="B722">
        <v>1</v>
      </c>
      <c r="C722">
        <v>0</v>
      </c>
      <c r="D722">
        <v>5</v>
      </c>
      <c r="E722">
        <v>0</v>
      </c>
    </row>
    <row r="723" spans="1:5" x14ac:dyDescent="0.25">
      <c r="A723">
        <v>3</v>
      </c>
      <c r="B723">
        <v>2</v>
      </c>
      <c r="C723">
        <v>1.7453E-2</v>
      </c>
      <c r="D723">
        <v>4.9996954010000003</v>
      </c>
      <c r="E723">
        <v>3.4904228000000002E-2</v>
      </c>
    </row>
    <row r="724" spans="1:5" x14ac:dyDescent="0.25">
      <c r="A724">
        <v>3</v>
      </c>
      <c r="B724">
        <v>3</v>
      </c>
      <c r="C724">
        <v>3.4906E-2</v>
      </c>
      <c r="D724">
        <v>4.9987816949999999</v>
      </c>
      <c r="E724">
        <v>6.9797823999999994E-2</v>
      </c>
    </row>
    <row r="725" spans="1:5" x14ac:dyDescent="0.25">
      <c r="A725">
        <v>3</v>
      </c>
      <c r="B725">
        <v>4</v>
      </c>
      <c r="C725">
        <v>5.2359000000000003E-2</v>
      </c>
      <c r="D725">
        <v>4.9972591609999997</v>
      </c>
      <c r="E725">
        <v>0.10467016</v>
      </c>
    </row>
    <row r="726" spans="1:5" x14ac:dyDescent="0.25">
      <c r="A726">
        <v>3</v>
      </c>
      <c r="B726">
        <v>5</v>
      </c>
      <c r="C726">
        <v>6.9811999999999999E-2</v>
      </c>
      <c r="D726">
        <v>4.9951282639999999</v>
      </c>
      <c r="E726">
        <v>0.13951061300000001</v>
      </c>
    </row>
    <row r="727" spans="1:5" x14ac:dyDescent="0.25">
      <c r="A727">
        <v>3</v>
      </c>
      <c r="B727">
        <v>6</v>
      </c>
      <c r="C727">
        <v>8.7264999999999995E-2</v>
      </c>
      <c r="D727">
        <v>4.9923896509999999</v>
      </c>
      <c r="E727">
        <v>0.174308571</v>
      </c>
    </row>
    <row r="728" spans="1:5" x14ac:dyDescent="0.25">
      <c r="A728">
        <v>3</v>
      </c>
      <c r="B728">
        <v>7</v>
      </c>
      <c r="C728">
        <v>0.10471800000000001</v>
      </c>
      <c r="D728">
        <v>4.9890441579999996</v>
      </c>
      <c r="E728">
        <v>0.20905343600000001</v>
      </c>
    </row>
    <row r="729" spans="1:5" x14ac:dyDescent="0.25">
      <c r="A729">
        <v>3</v>
      </c>
      <c r="B729">
        <v>8</v>
      </c>
      <c r="C729">
        <v>0.122171</v>
      </c>
      <c r="D729">
        <v>4.9850928019999996</v>
      </c>
      <c r="E729">
        <v>0.24373462200000001</v>
      </c>
    </row>
    <row r="730" spans="1:5" x14ac:dyDescent="0.25">
      <c r="A730">
        <v>3</v>
      </c>
      <c r="B730">
        <v>9</v>
      </c>
      <c r="C730">
        <v>0.139624</v>
      </c>
      <c r="D730">
        <v>4.9805367890000003</v>
      </c>
      <c r="E730">
        <v>0.27834156700000001</v>
      </c>
    </row>
    <row r="731" spans="1:5" x14ac:dyDescent="0.25">
      <c r="A731">
        <v>3</v>
      </c>
      <c r="B731">
        <v>10</v>
      </c>
      <c r="C731">
        <v>0.15707699999999999</v>
      </c>
      <c r="D731">
        <v>4.975377505</v>
      </c>
      <c r="E731">
        <v>0.31286373000000001</v>
      </c>
    </row>
    <row r="732" spans="1:5" x14ac:dyDescent="0.25">
      <c r="A732">
        <v>3</v>
      </c>
      <c r="B732">
        <v>11</v>
      </c>
      <c r="C732">
        <v>0.17452999999999999</v>
      </c>
      <c r="D732">
        <v>4.9696165219999999</v>
      </c>
      <c r="E732">
        <v>0.34729059400000001</v>
      </c>
    </row>
    <row r="733" spans="1:5" x14ac:dyDescent="0.25">
      <c r="A733">
        <v>3</v>
      </c>
      <c r="B733">
        <v>12</v>
      </c>
      <c r="C733">
        <v>0.19198299999999999</v>
      </c>
      <c r="D733">
        <v>4.9632555949999997</v>
      </c>
      <c r="E733">
        <v>0.38161167400000001</v>
      </c>
    </row>
    <row r="734" spans="1:5" x14ac:dyDescent="0.25">
      <c r="A734">
        <v>3</v>
      </c>
      <c r="B734">
        <v>13</v>
      </c>
      <c r="C734">
        <v>0.20943600000000001</v>
      </c>
      <c r="D734">
        <v>4.9562966609999997</v>
      </c>
      <c r="E734">
        <v>0.415816515</v>
      </c>
    </row>
    <row r="735" spans="1:5" x14ac:dyDescent="0.25">
      <c r="A735">
        <v>3</v>
      </c>
      <c r="B735">
        <v>14</v>
      </c>
      <c r="C735">
        <v>0.22688900000000001</v>
      </c>
      <c r="D735">
        <v>4.9487418400000003</v>
      </c>
      <c r="E735">
        <v>0.44989469799999998</v>
      </c>
    </row>
    <row r="736" spans="1:5" x14ac:dyDescent="0.25">
      <c r="A736">
        <v>3</v>
      </c>
      <c r="B736">
        <v>15</v>
      </c>
      <c r="C736">
        <v>0.244342</v>
      </c>
      <c r="D736">
        <v>4.9405934340000002</v>
      </c>
      <c r="E736">
        <v>0.48383584400000001</v>
      </c>
    </row>
    <row r="737" spans="1:5" x14ac:dyDescent="0.25">
      <c r="A737">
        <v>3</v>
      </c>
      <c r="B737">
        <v>16</v>
      </c>
      <c r="C737">
        <v>0.261795</v>
      </c>
      <c r="D737">
        <v>4.9318539240000003</v>
      </c>
      <c r="E737">
        <v>0.51762961399999996</v>
      </c>
    </row>
    <row r="738" spans="1:5" x14ac:dyDescent="0.25">
      <c r="A738">
        <v>3</v>
      </c>
      <c r="B738">
        <v>17</v>
      </c>
      <c r="C738">
        <v>0.279248</v>
      </c>
      <c r="D738">
        <v>4.9225259719999999</v>
      </c>
      <c r="E738">
        <v>0.55126571400000002</v>
      </c>
    </row>
    <row r="739" spans="1:5" x14ac:dyDescent="0.25">
      <c r="A739">
        <v>3</v>
      </c>
      <c r="B739">
        <v>18</v>
      </c>
      <c r="C739">
        <v>0.29670099999999999</v>
      </c>
      <c r="D739">
        <v>4.9126124200000003</v>
      </c>
      <c r="E739">
        <v>0.58473389799999997</v>
      </c>
    </row>
    <row r="740" spans="1:5" x14ac:dyDescent="0.25">
      <c r="A740">
        <v>3</v>
      </c>
      <c r="B740">
        <v>19</v>
      </c>
      <c r="C740">
        <v>0.31415399999999999</v>
      </c>
      <c r="D740">
        <v>4.9021162870000001</v>
      </c>
      <c r="E740">
        <v>0.618023973</v>
      </c>
    </row>
    <row r="741" spans="1:5" x14ac:dyDescent="0.25">
      <c r="A741">
        <v>3</v>
      </c>
      <c r="B741">
        <v>20</v>
      </c>
      <c r="C741">
        <v>0.33160699999999999</v>
      </c>
      <c r="D741">
        <v>4.89104077</v>
      </c>
      <c r="E741">
        <v>0.65112579900000001</v>
      </c>
    </row>
    <row r="742" spans="1:5" x14ac:dyDescent="0.25">
      <c r="A742">
        <v>3</v>
      </c>
      <c r="B742">
        <v>21</v>
      </c>
      <c r="C742">
        <v>0.34905999999999998</v>
      </c>
      <c r="D742">
        <v>4.8793892430000003</v>
      </c>
      <c r="E742">
        <v>0.68402929099999998</v>
      </c>
    </row>
    <row r="743" spans="1:5" x14ac:dyDescent="0.25">
      <c r="A743">
        <v>3</v>
      </c>
      <c r="B743">
        <v>22</v>
      </c>
      <c r="C743">
        <v>0.36651299999999998</v>
      </c>
      <c r="D743">
        <v>4.8671652559999998</v>
      </c>
      <c r="E743">
        <v>0.716724429</v>
      </c>
    </row>
    <row r="744" spans="1:5" x14ac:dyDescent="0.25">
      <c r="A744">
        <v>3</v>
      </c>
      <c r="B744">
        <v>23</v>
      </c>
      <c r="C744">
        <v>0.38396599999999997</v>
      </c>
      <c r="D744">
        <v>4.8543725310000001</v>
      </c>
      <c r="E744">
        <v>0.74920125299999996</v>
      </c>
    </row>
    <row r="745" spans="1:5" x14ac:dyDescent="0.25">
      <c r="A745">
        <v>3</v>
      </c>
      <c r="B745">
        <v>24</v>
      </c>
      <c r="C745">
        <v>0.40141900000000003</v>
      </c>
      <c r="D745">
        <v>4.8410149650000003</v>
      </c>
      <c r="E745">
        <v>0.78144987099999996</v>
      </c>
    </row>
    <row r="746" spans="1:5" x14ac:dyDescent="0.25">
      <c r="A746">
        <v>3</v>
      </c>
      <c r="B746">
        <v>25</v>
      </c>
      <c r="C746">
        <v>0.41887200000000002</v>
      </c>
      <c r="D746">
        <v>4.8270966260000003</v>
      </c>
      <c r="E746">
        <v>0.81346045899999997</v>
      </c>
    </row>
    <row r="747" spans="1:5" x14ac:dyDescent="0.25">
      <c r="A747">
        <v>3</v>
      </c>
      <c r="B747">
        <v>26</v>
      </c>
      <c r="C747">
        <v>0.43632500000000002</v>
      </c>
      <c r="D747">
        <v>4.8126217550000003</v>
      </c>
      <c r="E747">
        <v>0.84522326800000003</v>
      </c>
    </row>
    <row r="748" spans="1:5" x14ac:dyDescent="0.25">
      <c r="A748">
        <v>3</v>
      </c>
      <c r="B748">
        <v>27</v>
      </c>
      <c r="C748">
        <v>0.45377800000000001</v>
      </c>
      <c r="D748">
        <v>4.797594761</v>
      </c>
      <c r="E748">
        <v>0.87672862200000001</v>
      </c>
    </row>
    <row r="749" spans="1:5" x14ac:dyDescent="0.25">
      <c r="A749">
        <v>3</v>
      </c>
      <c r="B749">
        <v>28</v>
      </c>
      <c r="C749">
        <v>0.47123100000000001</v>
      </c>
      <c r="D749">
        <v>4.7820202199999997</v>
      </c>
      <c r="E749">
        <v>0.90796692499999998</v>
      </c>
    </row>
    <row r="750" spans="1:5" x14ac:dyDescent="0.25">
      <c r="A750">
        <v>3</v>
      </c>
      <c r="B750">
        <v>29</v>
      </c>
      <c r="C750">
        <v>0.48868400000000001</v>
      </c>
      <c r="D750">
        <v>4.7659028760000002</v>
      </c>
      <c r="E750">
        <v>0.93892866200000002</v>
      </c>
    </row>
    <row r="751" spans="1:5" x14ac:dyDescent="0.25">
      <c r="A751">
        <v>3</v>
      </c>
      <c r="B751">
        <v>30</v>
      </c>
      <c r="C751">
        <v>0.50613699999999995</v>
      </c>
      <c r="D751">
        <v>4.7492476400000001</v>
      </c>
      <c r="E751">
        <v>0.96960440199999998</v>
      </c>
    </row>
    <row r="752" spans="1:5" x14ac:dyDescent="0.25">
      <c r="A752">
        <v>3</v>
      </c>
      <c r="B752">
        <v>31</v>
      </c>
      <c r="C752">
        <v>0.52359</v>
      </c>
      <c r="D752">
        <v>4.7320595829999998</v>
      </c>
      <c r="E752">
        <v>0.99998480000000001</v>
      </c>
    </row>
    <row r="753" spans="1:5" x14ac:dyDescent="0.25">
      <c r="A753">
        <v>3</v>
      </c>
      <c r="B753">
        <v>32</v>
      </c>
      <c r="C753">
        <v>0.54104300000000005</v>
      </c>
      <c r="D753">
        <v>4.7143439420000002</v>
      </c>
      <c r="E753">
        <v>1.030060604</v>
      </c>
    </row>
    <row r="754" spans="1:5" x14ac:dyDescent="0.25">
      <c r="A754">
        <v>3</v>
      </c>
      <c r="B754">
        <v>33</v>
      </c>
      <c r="C754">
        <v>0.55849599999999999</v>
      </c>
      <c r="D754">
        <v>4.6961061129999999</v>
      </c>
      <c r="E754">
        <v>1.059822652</v>
      </c>
    </row>
    <row r="755" spans="1:5" x14ac:dyDescent="0.25">
      <c r="A755">
        <v>3</v>
      </c>
      <c r="B755">
        <v>34</v>
      </c>
      <c r="C755">
        <v>0.57594900000000004</v>
      </c>
      <c r="D755">
        <v>4.6773516510000004</v>
      </c>
      <c r="E755">
        <v>1.0892618780000001</v>
      </c>
    </row>
    <row r="756" spans="1:5" x14ac:dyDescent="0.25">
      <c r="A756">
        <v>3</v>
      </c>
      <c r="B756">
        <v>35</v>
      </c>
      <c r="C756">
        <v>0.59340199999999999</v>
      </c>
      <c r="D756">
        <v>4.6580862679999999</v>
      </c>
      <c r="E756">
        <v>1.1183693159999999</v>
      </c>
    </row>
    <row r="757" spans="1:5" x14ac:dyDescent="0.25">
      <c r="A757">
        <v>3</v>
      </c>
      <c r="B757">
        <v>36</v>
      </c>
      <c r="C757">
        <v>0.61085500000000004</v>
      </c>
      <c r="D757">
        <v>4.6383158330000001</v>
      </c>
      <c r="E757">
        <v>1.1471360989999999</v>
      </c>
    </row>
    <row r="758" spans="1:5" x14ac:dyDescent="0.25">
      <c r="A758">
        <v>3</v>
      </c>
      <c r="B758">
        <v>37</v>
      </c>
      <c r="C758">
        <v>0.62830799999999998</v>
      </c>
      <c r="D758">
        <v>4.6180463679999999</v>
      </c>
      <c r="E758">
        <v>1.1755534649999999</v>
      </c>
    </row>
    <row r="759" spans="1:5" x14ac:dyDescent="0.25">
      <c r="A759">
        <v>3</v>
      </c>
      <c r="B759">
        <v>38</v>
      </c>
      <c r="C759">
        <v>0.64576100000000003</v>
      </c>
      <c r="D759">
        <v>4.5972840469999996</v>
      </c>
      <c r="E759">
        <v>1.2036127590000001</v>
      </c>
    </row>
    <row r="760" spans="1:5" x14ac:dyDescent="0.25">
      <c r="A760">
        <v>3</v>
      </c>
      <c r="B760">
        <v>39</v>
      </c>
      <c r="C760">
        <v>0.66321399999999997</v>
      </c>
      <c r="D760">
        <v>4.5760351940000001</v>
      </c>
      <c r="E760">
        <v>1.2313054320000001</v>
      </c>
    </row>
    <row r="761" spans="1:5" x14ac:dyDescent="0.25">
      <c r="A761">
        <v>3</v>
      </c>
      <c r="B761">
        <v>40</v>
      </c>
      <c r="C761">
        <v>0.68066700000000002</v>
      </c>
      <c r="D761">
        <v>4.5543062819999998</v>
      </c>
      <c r="E761">
        <v>1.25862305</v>
      </c>
    </row>
    <row r="762" spans="1:5" x14ac:dyDescent="0.25">
      <c r="A762">
        <v>3</v>
      </c>
      <c r="B762">
        <v>41</v>
      </c>
      <c r="C762">
        <v>0.69811999999999996</v>
      </c>
      <c r="D762">
        <v>4.5321039279999997</v>
      </c>
      <c r="E762">
        <v>1.2855572930000001</v>
      </c>
    </row>
    <row r="763" spans="1:5" x14ac:dyDescent="0.25">
      <c r="A763">
        <v>3</v>
      </c>
      <c r="B763">
        <v>42</v>
      </c>
      <c r="C763">
        <v>0.71557300000000001</v>
      </c>
      <c r="D763">
        <v>4.5094348970000002</v>
      </c>
      <c r="E763">
        <v>1.3120999550000001</v>
      </c>
    </row>
    <row r="764" spans="1:5" x14ac:dyDescent="0.25">
      <c r="A764">
        <v>3</v>
      </c>
      <c r="B764">
        <v>43</v>
      </c>
      <c r="C764">
        <v>0.73302599999999996</v>
      </c>
      <c r="D764">
        <v>4.4863060929999996</v>
      </c>
      <c r="E764">
        <v>1.3382429520000001</v>
      </c>
    </row>
    <row r="765" spans="1:5" x14ac:dyDescent="0.25">
      <c r="A765">
        <v>3</v>
      </c>
      <c r="B765">
        <v>44</v>
      </c>
      <c r="C765">
        <v>0.75047900000000001</v>
      </c>
      <c r="D765">
        <v>4.4627245599999998</v>
      </c>
      <c r="E765">
        <v>1.3639783219999999</v>
      </c>
    </row>
    <row r="766" spans="1:5" x14ac:dyDescent="0.25">
      <c r="A766">
        <v>3</v>
      </c>
      <c r="B766">
        <v>45</v>
      </c>
      <c r="C766">
        <v>0.76793199999999995</v>
      </c>
      <c r="D766">
        <v>4.4386974820000002</v>
      </c>
      <c r="E766">
        <v>1.389298224</v>
      </c>
    </row>
    <row r="767" spans="1:5" x14ac:dyDescent="0.25">
      <c r="A767">
        <v>3</v>
      </c>
      <c r="B767">
        <v>46</v>
      </c>
      <c r="C767">
        <v>0.785385</v>
      </c>
      <c r="D767">
        <v>4.4142321779999998</v>
      </c>
      <c r="E767">
        <v>1.4141949460000001</v>
      </c>
    </row>
    <row r="768" spans="1:5" x14ac:dyDescent="0.25">
      <c r="A768">
        <v>3</v>
      </c>
      <c r="B768">
        <v>47</v>
      </c>
      <c r="C768">
        <v>0.80283800000000005</v>
      </c>
      <c r="D768">
        <v>4.3893361000000004</v>
      </c>
      <c r="E768">
        <v>1.438660906</v>
      </c>
    </row>
    <row r="769" spans="1:5" x14ac:dyDescent="0.25">
      <c r="A769">
        <v>3</v>
      </c>
      <c r="B769">
        <v>48</v>
      </c>
      <c r="C769">
        <v>0.82029099999999999</v>
      </c>
      <c r="D769">
        <v>4.3640168299999997</v>
      </c>
      <c r="E769">
        <v>1.46268865</v>
      </c>
    </row>
    <row r="770" spans="1:5" x14ac:dyDescent="0.25">
      <c r="A770">
        <v>3</v>
      </c>
      <c r="B770">
        <v>49</v>
      </c>
      <c r="C770">
        <v>0.83774400000000004</v>
      </c>
      <c r="D770">
        <v>4.3382820820000001</v>
      </c>
      <c r="E770">
        <v>1.4862708600000001</v>
      </c>
    </row>
    <row r="771" spans="1:5" x14ac:dyDescent="0.25">
      <c r="A771">
        <v>3</v>
      </c>
      <c r="B771">
        <v>50</v>
      </c>
      <c r="C771">
        <v>0.85519699999999998</v>
      </c>
      <c r="D771">
        <v>4.3121396929999998</v>
      </c>
      <c r="E771">
        <v>1.509400353</v>
      </c>
    </row>
    <row r="772" spans="1:5" x14ac:dyDescent="0.25">
      <c r="A772">
        <v>3</v>
      </c>
      <c r="B772">
        <v>51</v>
      </c>
      <c r="C772">
        <v>0.87265000000000004</v>
      </c>
      <c r="D772">
        <v>4.2855976279999997</v>
      </c>
      <c r="E772">
        <v>1.532070083</v>
      </c>
    </row>
    <row r="773" spans="1:5" x14ac:dyDescent="0.25">
      <c r="A773">
        <v>3</v>
      </c>
      <c r="B773">
        <v>52</v>
      </c>
      <c r="C773">
        <v>0.89010299999999998</v>
      </c>
      <c r="D773">
        <v>4.2586639699999997</v>
      </c>
      <c r="E773">
        <v>1.5542731460000001</v>
      </c>
    </row>
    <row r="774" spans="1:5" x14ac:dyDescent="0.25">
      <c r="A774">
        <v>3</v>
      </c>
      <c r="B774">
        <v>53</v>
      </c>
      <c r="C774">
        <v>0.90755600000000003</v>
      </c>
      <c r="D774">
        <v>4.2313469230000003</v>
      </c>
      <c r="E774">
        <v>1.576002777</v>
      </c>
    </row>
    <row r="775" spans="1:5" x14ac:dyDescent="0.25">
      <c r="A775">
        <v>3</v>
      </c>
      <c r="B775">
        <v>54</v>
      </c>
      <c r="C775">
        <v>0.92500899999999997</v>
      </c>
      <c r="D775">
        <v>4.2036548099999997</v>
      </c>
      <c r="E775">
        <v>1.5972523590000001</v>
      </c>
    </row>
    <row r="776" spans="1:5" x14ac:dyDescent="0.25">
      <c r="A776">
        <v>3</v>
      </c>
      <c r="B776">
        <v>55</v>
      </c>
      <c r="C776">
        <v>0.94246200000000002</v>
      </c>
      <c r="D776">
        <v>4.1755960630000004</v>
      </c>
      <c r="E776">
        <v>1.618015419</v>
      </c>
    </row>
    <row r="777" spans="1:5" x14ac:dyDescent="0.25">
      <c r="A777">
        <v>3</v>
      </c>
      <c r="B777">
        <v>56</v>
      </c>
      <c r="C777">
        <v>0.95991499999999996</v>
      </c>
      <c r="D777">
        <v>4.147179231</v>
      </c>
      <c r="E777">
        <v>1.6382856320000001</v>
      </c>
    </row>
    <row r="778" spans="1:5" x14ac:dyDescent="0.25">
      <c r="A778">
        <v>3</v>
      </c>
      <c r="B778">
        <v>57</v>
      </c>
      <c r="C778">
        <v>0.97736800000000001</v>
      </c>
      <c r="D778">
        <v>4.1184129680000003</v>
      </c>
      <c r="E778">
        <v>1.658056824</v>
      </c>
    </row>
    <row r="779" spans="1:5" x14ac:dyDescent="0.25">
      <c r="A779">
        <v>3</v>
      </c>
      <c r="B779">
        <v>58</v>
      </c>
      <c r="C779">
        <v>0.99482099999999996</v>
      </c>
      <c r="D779">
        <v>4.0893060370000001</v>
      </c>
      <c r="E779">
        <v>1.6773229730000001</v>
      </c>
    </row>
    <row r="780" spans="1:5" x14ac:dyDescent="0.25">
      <c r="A780">
        <v>3</v>
      </c>
      <c r="B780">
        <v>59</v>
      </c>
      <c r="C780">
        <v>1.0122739999999999</v>
      </c>
      <c r="D780">
        <v>4.059867305</v>
      </c>
      <c r="E780">
        <v>1.6960782109999999</v>
      </c>
    </row>
    <row r="781" spans="1:5" x14ac:dyDescent="0.25">
      <c r="A781">
        <v>3</v>
      </c>
      <c r="B781">
        <v>60</v>
      </c>
      <c r="C781">
        <v>1.0297270000000001</v>
      </c>
      <c r="D781">
        <v>4.0301057370000004</v>
      </c>
      <c r="E781">
        <v>1.7143168230000001</v>
      </c>
    </row>
    <row r="782" spans="1:5" x14ac:dyDescent="0.25">
      <c r="A782">
        <v>3</v>
      </c>
      <c r="B782">
        <v>61</v>
      </c>
      <c r="C782">
        <v>1.04718</v>
      </c>
      <c r="D782">
        <v>4.0000303989999999</v>
      </c>
      <c r="E782">
        <v>1.732033256</v>
      </c>
    </row>
    <row r="783" spans="1:5" x14ac:dyDescent="0.25">
      <c r="A783">
        <v>3</v>
      </c>
      <c r="B783">
        <v>62</v>
      </c>
      <c r="C783">
        <v>1.0646329999999999</v>
      </c>
      <c r="D783">
        <v>3.9696504529999999</v>
      </c>
      <c r="E783">
        <v>1.749222112</v>
      </c>
    </row>
    <row r="784" spans="1:5" x14ac:dyDescent="0.25">
      <c r="A784">
        <v>3</v>
      </c>
      <c r="B784">
        <v>63</v>
      </c>
      <c r="C784">
        <v>1.0820860000000001</v>
      </c>
      <c r="D784">
        <v>3.9389751519999998</v>
      </c>
      <c r="E784">
        <v>1.7658781569999999</v>
      </c>
    </row>
    <row r="785" spans="1:5" x14ac:dyDescent="0.25">
      <c r="A785">
        <v>3</v>
      </c>
      <c r="B785">
        <v>64</v>
      </c>
      <c r="C785">
        <v>1.099539</v>
      </c>
      <c r="D785">
        <v>3.9080138400000002</v>
      </c>
      <c r="E785">
        <v>1.781996315</v>
      </c>
    </row>
    <row r="786" spans="1:5" x14ac:dyDescent="0.25">
      <c r="A786">
        <v>3</v>
      </c>
      <c r="B786">
        <v>65</v>
      </c>
      <c r="C786">
        <v>1.116992</v>
      </c>
      <c r="D786">
        <v>3.8767759470000001</v>
      </c>
      <c r="E786">
        <v>1.797571679</v>
      </c>
    </row>
    <row r="787" spans="1:5" x14ac:dyDescent="0.25">
      <c r="A787">
        <v>3</v>
      </c>
      <c r="B787">
        <v>66</v>
      </c>
      <c r="C787">
        <v>1.1344449999999999</v>
      </c>
      <c r="D787">
        <v>3.8452709879999998</v>
      </c>
      <c r="E787">
        <v>1.8125995029999999</v>
      </c>
    </row>
    <row r="788" spans="1:5" x14ac:dyDescent="0.25">
      <c r="A788">
        <v>3</v>
      </c>
      <c r="B788">
        <v>67</v>
      </c>
      <c r="C788">
        <v>1.1518980000000001</v>
      </c>
      <c r="D788">
        <v>3.8135085599999998</v>
      </c>
      <c r="E788">
        <v>1.8270752100000001</v>
      </c>
    </row>
    <row r="789" spans="1:5" x14ac:dyDescent="0.25">
      <c r="A789">
        <v>3</v>
      </c>
      <c r="B789">
        <v>68</v>
      </c>
      <c r="C789">
        <v>1.169351</v>
      </c>
      <c r="D789">
        <v>3.781498338</v>
      </c>
      <c r="E789">
        <v>1.840994391</v>
      </c>
    </row>
    <row r="790" spans="1:5" x14ac:dyDescent="0.25">
      <c r="A790">
        <v>3</v>
      </c>
      <c r="B790">
        <v>69</v>
      </c>
      <c r="C790">
        <v>1.186804</v>
      </c>
      <c r="D790">
        <v>3.7492500729999998</v>
      </c>
      <c r="E790">
        <v>1.8543528060000001</v>
      </c>
    </row>
    <row r="791" spans="1:5" x14ac:dyDescent="0.25">
      <c r="A791">
        <v>3</v>
      </c>
      <c r="B791">
        <v>70</v>
      </c>
      <c r="C791">
        <v>1.2042569999999999</v>
      </c>
      <c r="D791">
        <v>3.7167735849999999</v>
      </c>
      <c r="E791">
        <v>1.8671463859999999</v>
      </c>
    </row>
    <row r="792" spans="1:5" x14ac:dyDescent="0.25">
      <c r="A792">
        <v>3</v>
      </c>
      <c r="B792">
        <v>71</v>
      </c>
      <c r="C792">
        <v>1.2217100000000001</v>
      </c>
      <c r="D792">
        <v>3.6840787700000002</v>
      </c>
      <c r="E792">
        <v>1.8793712339999999</v>
      </c>
    </row>
    <row r="793" spans="1:5" x14ac:dyDescent="0.25">
      <c r="A793">
        <v>3</v>
      </c>
      <c r="B793">
        <v>72</v>
      </c>
      <c r="C793">
        <v>1.239163</v>
      </c>
      <c r="D793">
        <v>3.6511755840000002</v>
      </c>
      <c r="E793">
        <v>1.891023627</v>
      </c>
    </row>
    <row r="794" spans="1:5" x14ac:dyDescent="0.25">
      <c r="A794">
        <v>3</v>
      </c>
      <c r="B794">
        <v>73</v>
      </c>
      <c r="C794">
        <v>1.256616</v>
      </c>
      <c r="D794">
        <v>3.6180740500000002</v>
      </c>
      <c r="E794">
        <v>1.902100015</v>
      </c>
    </row>
    <row r="795" spans="1:5" x14ac:dyDescent="0.25">
      <c r="A795">
        <v>3</v>
      </c>
      <c r="B795">
        <v>74</v>
      </c>
      <c r="C795">
        <v>1.2740689999999999</v>
      </c>
      <c r="D795">
        <v>3.5847842509999999</v>
      </c>
      <c r="E795">
        <v>1.912597025</v>
      </c>
    </row>
    <row r="796" spans="1:5" x14ac:dyDescent="0.25">
      <c r="A796">
        <v>3</v>
      </c>
      <c r="B796">
        <v>75</v>
      </c>
      <c r="C796">
        <v>1.2915220000000001</v>
      </c>
      <c r="D796">
        <v>3.5513163269999999</v>
      </c>
      <c r="E796">
        <v>1.922511458</v>
      </c>
    </row>
    <row r="797" spans="1:5" x14ac:dyDescent="0.25">
      <c r="A797">
        <v>3</v>
      </c>
      <c r="B797">
        <v>76</v>
      </c>
      <c r="C797">
        <v>1.308975</v>
      </c>
      <c r="D797">
        <v>3.517680473</v>
      </c>
      <c r="E797">
        <v>1.9318402960000001</v>
      </c>
    </row>
    <row r="798" spans="1:5" x14ac:dyDescent="0.25">
      <c r="A798">
        <v>3</v>
      </c>
      <c r="B798">
        <v>77</v>
      </c>
      <c r="C798">
        <v>1.3264279999999999</v>
      </c>
      <c r="D798">
        <v>3.483886933</v>
      </c>
      <c r="E798">
        <v>1.940580695</v>
      </c>
    </row>
    <row r="799" spans="1:5" x14ac:dyDescent="0.25">
      <c r="A799">
        <v>3</v>
      </c>
      <c r="B799">
        <v>78</v>
      </c>
      <c r="C799">
        <v>1.3438810000000001</v>
      </c>
      <c r="D799">
        <v>3.4499460019999999</v>
      </c>
      <c r="E799">
        <v>1.9487299950000001</v>
      </c>
    </row>
    <row r="800" spans="1:5" x14ac:dyDescent="0.25">
      <c r="A800">
        <v>3</v>
      </c>
      <c r="B800">
        <v>79</v>
      </c>
      <c r="C800">
        <v>1.361334</v>
      </c>
      <c r="D800">
        <v>3.4158680170000002</v>
      </c>
      <c r="E800">
        <v>1.956285713</v>
      </c>
    </row>
    <row r="801" spans="1:5" x14ac:dyDescent="0.25">
      <c r="A801">
        <v>3</v>
      </c>
      <c r="B801">
        <v>80</v>
      </c>
      <c r="C801">
        <v>1.378787</v>
      </c>
      <c r="D801">
        <v>3.3816633600000001</v>
      </c>
      <c r="E801">
        <v>1.963245548</v>
      </c>
    </row>
    <row r="802" spans="1:5" x14ac:dyDescent="0.25">
      <c r="A802">
        <v>3</v>
      </c>
      <c r="B802">
        <v>81</v>
      </c>
      <c r="C802">
        <v>1.3962399999999999</v>
      </c>
      <c r="D802">
        <v>3.3473424469999999</v>
      </c>
      <c r="E802">
        <v>1.9696073780000001</v>
      </c>
    </row>
    <row r="803" spans="1:5" x14ac:dyDescent="0.25">
      <c r="A803">
        <v>3</v>
      </c>
      <c r="B803">
        <v>82</v>
      </c>
      <c r="C803">
        <v>1.4136930000000001</v>
      </c>
      <c r="D803">
        <v>3.3129157349999998</v>
      </c>
      <c r="E803">
        <v>1.975369267</v>
      </c>
    </row>
    <row r="804" spans="1:5" x14ac:dyDescent="0.25">
      <c r="A804">
        <v>3</v>
      </c>
      <c r="B804">
        <v>83</v>
      </c>
      <c r="C804">
        <v>1.431146</v>
      </c>
      <c r="D804">
        <v>3.2783937079999999</v>
      </c>
      <c r="E804">
        <v>1.9805294600000001</v>
      </c>
    </row>
    <row r="805" spans="1:5" x14ac:dyDescent="0.25">
      <c r="A805">
        <v>3</v>
      </c>
      <c r="B805">
        <v>84</v>
      </c>
      <c r="C805">
        <v>1.448599</v>
      </c>
      <c r="D805">
        <v>3.2437868829999998</v>
      </c>
      <c r="E805">
        <v>1.985086385</v>
      </c>
    </row>
    <row r="806" spans="1:5" x14ac:dyDescent="0.25">
      <c r="A806">
        <v>3</v>
      </c>
      <c r="B806">
        <v>85</v>
      </c>
      <c r="C806">
        <v>1.4660519999999999</v>
      </c>
      <c r="D806">
        <v>3.2091058010000002</v>
      </c>
      <c r="E806">
        <v>1.9890386529999999</v>
      </c>
    </row>
    <row r="807" spans="1:5" x14ac:dyDescent="0.25">
      <c r="A807">
        <v>3</v>
      </c>
      <c r="B807">
        <v>86</v>
      </c>
      <c r="C807">
        <v>1.4835050000000001</v>
      </c>
      <c r="D807">
        <v>3.1743610250000001</v>
      </c>
      <c r="E807">
        <v>1.992385061</v>
      </c>
    </row>
    <row r="808" spans="1:5" x14ac:dyDescent="0.25">
      <c r="A808">
        <v>3</v>
      </c>
      <c r="B808">
        <v>87</v>
      </c>
      <c r="C808">
        <v>1.500958</v>
      </c>
      <c r="D808">
        <v>3.1395631380000002</v>
      </c>
      <c r="E808">
        <v>1.9951245900000001</v>
      </c>
    </row>
    <row r="809" spans="1:5" x14ac:dyDescent="0.25">
      <c r="A809">
        <v>3</v>
      </c>
      <c r="B809">
        <v>88</v>
      </c>
      <c r="C809">
        <v>1.518411</v>
      </c>
      <c r="D809">
        <v>3.1047227409999998</v>
      </c>
      <c r="E809">
        <v>1.9972564049999999</v>
      </c>
    </row>
    <row r="810" spans="1:5" x14ac:dyDescent="0.25">
      <c r="A810">
        <v>3</v>
      </c>
      <c r="B810">
        <v>89</v>
      </c>
      <c r="C810">
        <v>1.5358639999999999</v>
      </c>
      <c r="D810">
        <v>3.0698504459999998</v>
      </c>
      <c r="E810">
        <v>1.9987798569999999</v>
      </c>
    </row>
    <row r="811" spans="1:5" x14ac:dyDescent="0.25">
      <c r="A811">
        <v>3</v>
      </c>
      <c r="B811">
        <v>90</v>
      </c>
      <c r="C811">
        <v>1.5533170000000001</v>
      </c>
      <c r="D811">
        <v>3.0349568730000001</v>
      </c>
      <c r="E811">
        <v>1.9996944809999999</v>
      </c>
    </row>
    <row r="812" spans="1:5" x14ac:dyDescent="0.25">
      <c r="A812">
        <v>3</v>
      </c>
      <c r="B812">
        <v>91</v>
      </c>
      <c r="C812">
        <v>1.57077</v>
      </c>
      <c r="D812">
        <v>3.0000526540000001</v>
      </c>
      <c r="E812">
        <v>1.9999999989999999</v>
      </c>
    </row>
    <row r="813" spans="1:5" x14ac:dyDescent="0.25">
      <c r="A813">
        <v>3</v>
      </c>
      <c r="B813">
        <v>92</v>
      </c>
      <c r="C813">
        <v>1.5882229999999999</v>
      </c>
      <c r="D813">
        <v>2.9651484180000001</v>
      </c>
      <c r="E813">
        <v>1.9996963189999999</v>
      </c>
    </row>
    <row r="814" spans="1:5" x14ac:dyDescent="0.25">
      <c r="A814">
        <v>3</v>
      </c>
      <c r="B814">
        <v>93</v>
      </c>
      <c r="C814">
        <v>1.6056760000000001</v>
      </c>
      <c r="D814">
        <v>2.930254798</v>
      </c>
      <c r="E814">
        <v>1.998783532</v>
      </c>
    </row>
    <row r="815" spans="1:5" x14ac:dyDescent="0.25">
      <c r="A815">
        <v>3</v>
      </c>
      <c r="B815">
        <v>94</v>
      </c>
      <c r="C815">
        <v>1.623129</v>
      </c>
      <c r="D815">
        <v>2.895382422</v>
      </c>
      <c r="E815">
        <v>1.997261916</v>
      </c>
    </row>
    <row r="816" spans="1:5" x14ac:dyDescent="0.25">
      <c r="A816">
        <v>3</v>
      </c>
      <c r="B816">
        <v>95</v>
      </c>
      <c r="C816">
        <v>1.640582</v>
      </c>
      <c r="D816">
        <v>2.860541912</v>
      </c>
      <c r="E816">
        <v>1.9951319359999999</v>
      </c>
    </row>
    <row r="817" spans="1:5" x14ac:dyDescent="0.25">
      <c r="A817">
        <v>3</v>
      </c>
      <c r="B817">
        <v>96</v>
      </c>
      <c r="C817">
        <v>1.6580349999999999</v>
      </c>
      <c r="D817">
        <v>2.8257438819999998</v>
      </c>
      <c r="E817">
        <v>1.992394239</v>
      </c>
    </row>
    <row r="818" spans="1:5" x14ac:dyDescent="0.25">
      <c r="A818">
        <v>3</v>
      </c>
      <c r="B818">
        <v>97</v>
      </c>
      <c r="C818">
        <v>1.6754880000000001</v>
      </c>
      <c r="D818">
        <v>2.7909989300000002</v>
      </c>
      <c r="E818">
        <v>1.9890496609999999</v>
      </c>
    </row>
    <row r="819" spans="1:5" x14ac:dyDescent="0.25">
      <c r="A819">
        <v>3</v>
      </c>
      <c r="B819">
        <v>98</v>
      </c>
      <c r="C819">
        <v>1.692941</v>
      </c>
      <c r="D819">
        <v>2.7563176390000002</v>
      </c>
      <c r="E819">
        <v>1.985099218</v>
      </c>
    </row>
    <row r="820" spans="1:5" x14ac:dyDescent="0.25">
      <c r="A820">
        <v>3</v>
      </c>
      <c r="B820">
        <v>99</v>
      </c>
      <c r="C820">
        <v>1.710394</v>
      </c>
      <c r="D820">
        <v>2.7217105739999998</v>
      </c>
      <c r="E820">
        <v>1.9805441159999999</v>
      </c>
    </row>
    <row r="821" spans="1:5" x14ac:dyDescent="0.25">
      <c r="A821">
        <v>3</v>
      </c>
      <c r="B821">
        <v>100</v>
      </c>
      <c r="C821">
        <v>1.7278469999999999</v>
      </c>
      <c r="D821">
        <v>2.6871882760000001</v>
      </c>
      <c r="E821">
        <v>1.975385741</v>
      </c>
    </row>
    <row r="822" spans="1:5" x14ac:dyDescent="0.25">
      <c r="A822">
        <v>3</v>
      </c>
      <c r="B822">
        <v>101</v>
      </c>
      <c r="C822">
        <v>1.7453000000000001</v>
      </c>
      <c r="D822">
        <v>2.6527612600000001</v>
      </c>
      <c r="E822">
        <v>1.9696256640000001</v>
      </c>
    </row>
    <row r="823" spans="1:5" x14ac:dyDescent="0.25">
      <c r="A823">
        <v>3</v>
      </c>
      <c r="B823">
        <v>102</v>
      </c>
      <c r="C823">
        <v>1.762753</v>
      </c>
      <c r="D823">
        <v>2.6184400129999998</v>
      </c>
      <c r="E823">
        <v>1.963265641</v>
      </c>
    </row>
    <row r="824" spans="1:5" x14ac:dyDescent="0.25">
      <c r="A824">
        <v>3</v>
      </c>
      <c r="B824">
        <v>103</v>
      </c>
      <c r="C824">
        <v>1.780206</v>
      </c>
      <c r="D824">
        <v>2.584234989</v>
      </c>
      <c r="E824">
        <v>1.9563076079999999</v>
      </c>
    </row>
    <row r="825" spans="1:5" x14ac:dyDescent="0.25">
      <c r="A825">
        <v>3</v>
      </c>
      <c r="B825">
        <v>104</v>
      </c>
      <c r="C825">
        <v>1.7976589999999999</v>
      </c>
      <c r="D825">
        <v>2.5501566059999998</v>
      </c>
      <c r="E825">
        <v>1.9487536839999999</v>
      </c>
    </row>
    <row r="826" spans="1:5" x14ac:dyDescent="0.25">
      <c r="A826">
        <v>3</v>
      </c>
      <c r="B826">
        <v>105</v>
      </c>
      <c r="C826">
        <v>1.8151120000000001</v>
      </c>
      <c r="D826">
        <v>2.5162152459999998</v>
      </c>
      <c r="E826">
        <v>1.940606171</v>
      </c>
    </row>
    <row r="827" spans="1:5" x14ac:dyDescent="0.25">
      <c r="A827">
        <v>3</v>
      </c>
      <c r="B827">
        <v>106</v>
      </c>
      <c r="C827">
        <v>1.832565</v>
      </c>
      <c r="D827">
        <v>2.4824212459999999</v>
      </c>
      <c r="E827">
        <v>1.9318675510000001</v>
      </c>
    </row>
    <row r="828" spans="1:5" x14ac:dyDescent="0.25">
      <c r="A828">
        <v>3</v>
      </c>
      <c r="B828">
        <v>107</v>
      </c>
      <c r="C828">
        <v>1.8500179999999999</v>
      </c>
      <c r="D828">
        <v>2.4487849009999998</v>
      </c>
      <c r="E828">
        <v>1.922540484</v>
      </c>
    </row>
    <row r="829" spans="1:5" x14ac:dyDescent="0.25">
      <c r="A829">
        <v>3</v>
      </c>
      <c r="B829">
        <v>108</v>
      </c>
      <c r="C829">
        <v>1.8674710000000001</v>
      </c>
      <c r="D829">
        <v>2.4153164550000001</v>
      </c>
      <c r="E829">
        <v>1.9126278130000001</v>
      </c>
    </row>
    <row r="830" spans="1:5" x14ac:dyDescent="0.25">
      <c r="A830">
        <v>3</v>
      </c>
      <c r="B830">
        <v>109</v>
      </c>
      <c r="C830">
        <v>1.884924</v>
      </c>
      <c r="D830">
        <v>2.3820261029999998</v>
      </c>
      <c r="E830">
        <v>1.9021325570000001</v>
      </c>
    </row>
    <row r="831" spans="1:5" x14ac:dyDescent="0.25">
      <c r="A831">
        <v>3</v>
      </c>
      <c r="B831">
        <v>110</v>
      </c>
      <c r="C831">
        <v>1.902377</v>
      </c>
      <c r="D831">
        <v>2.348923987</v>
      </c>
      <c r="E831">
        <v>1.891057912</v>
      </c>
    </row>
    <row r="832" spans="1:5" x14ac:dyDescent="0.25">
      <c r="A832">
        <v>3</v>
      </c>
      <c r="B832">
        <v>111</v>
      </c>
      <c r="C832">
        <v>1.9198299999999999</v>
      </c>
      <c r="D832">
        <v>2.3160201869999999</v>
      </c>
      <c r="E832">
        <v>1.8794072509999999</v>
      </c>
    </row>
    <row r="833" spans="1:5" x14ac:dyDescent="0.25">
      <c r="A833">
        <v>3</v>
      </c>
      <c r="B833">
        <v>112</v>
      </c>
      <c r="C833">
        <v>1.9372830000000001</v>
      </c>
      <c r="D833">
        <v>2.2833247270000001</v>
      </c>
      <c r="E833">
        <v>1.867184124</v>
      </c>
    </row>
    <row r="834" spans="1:5" x14ac:dyDescent="0.25">
      <c r="A834">
        <v>3</v>
      </c>
      <c r="B834">
        <v>113</v>
      </c>
      <c r="C834">
        <v>1.954736</v>
      </c>
      <c r="D834">
        <v>2.2508475670000001</v>
      </c>
      <c r="E834">
        <v>1.854392254</v>
      </c>
    </row>
    <row r="835" spans="1:5" x14ac:dyDescent="0.25">
      <c r="A835">
        <v>3</v>
      </c>
      <c r="B835">
        <v>114</v>
      </c>
      <c r="C835">
        <v>1.972189</v>
      </c>
      <c r="D835">
        <v>2.2185985979999998</v>
      </c>
      <c r="E835">
        <v>1.841035537</v>
      </c>
    </row>
    <row r="836" spans="1:5" x14ac:dyDescent="0.25">
      <c r="A836">
        <v>3</v>
      </c>
      <c r="B836">
        <v>115</v>
      </c>
      <c r="C836">
        <v>1.9896419999999999</v>
      </c>
      <c r="D836">
        <v>2.1865876430000002</v>
      </c>
      <c r="E836">
        <v>1.8271180410000001</v>
      </c>
    </row>
    <row r="837" spans="1:5" x14ac:dyDescent="0.25">
      <c r="A837">
        <v>3</v>
      </c>
      <c r="B837">
        <v>116</v>
      </c>
      <c r="C837">
        <v>2.0070950000000001</v>
      </c>
      <c r="D837">
        <v>2.1548244529999998</v>
      </c>
      <c r="E837">
        <v>1.8126440070000001</v>
      </c>
    </row>
    <row r="838" spans="1:5" x14ac:dyDescent="0.25">
      <c r="A838">
        <v>3</v>
      </c>
      <c r="B838">
        <v>117</v>
      </c>
      <c r="C838">
        <v>2.0245479999999998</v>
      </c>
      <c r="D838">
        <v>2.1233187029999998</v>
      </c>
      <c r="E838">
        <v>1.7976178410000001</v>
      </c>
    </row>
    <row r="839" spans="1:5" x14ac:dyDescent="0.25">
      <c r="A839">
        <v>3</v>
      </c>
      <c r="B839">
        <v>118</v>
      </c>
      <c r="C839">
        <v>2.042001</v>
      </c>
      <c r="D839">
        <v>2.0920799899999998</v>
      </c>
      <c r="E839">
        <v>1.7820441229999999</v>
      </c>
    </row>
    <row r="840" spans="1:5" x14ac:dyDescent="0.25">
      <c r="A840">
        <v>3</v>
      </c>
      <c r="B840">
        <v>119</v>
      </c>
      <c r="C840">
        <v>2.0594540000000001</v>
      </c>
      <c r="D840">
        <v>2.0611178290000001</v>
      </c>
      <c r="E840">
        <v>1.7659275940000001</v>
      </c>
    </row>
    <row r="841" spans="1:5" x14ac:dyDescent="0.25">
      <c r="A841">
        <v>3</v>
      </c>
      <c r="B841">
        <v>120</v>
      </c>
      <c r="C841">
        <v>2.0769069999999998</v>
      </c>
      <c r="D841">
        <v>2.0304416509999998</v>
      </c>
      <c r="E841">
        <v>1.749273166</v>
      </c>
    </row>
    <row r="842" spans="1:5" x14ac:dyDescent="0.25">
      <c r="A842">
        <v>3</v>
      </c>
      <c r="B842">
        <v>121</v>
      </c>
      <c r="C842">
        <v>2.09436</v>
      </c>
      <c r="D842">
        <v>2.0000608</v>
      </c>
      <c r="E842">
        <v>1.732085909</v>
      </c>
    </row>
    <row r="843" spans="1:5" x14ac:dyDescent="0.25">
      <c r="A843">
        <v>3</v>
      </c>
      <c r="B843">
        <v>122</v>
      </c>
      <c r="C843">
        <v>2.1118130000000002</v>
      </c>
      <c r="D843">
        <v>1.9699845300000001</v>
      </c>
      <c r="E843">
        <v>1.7143710599999999</v>
      </c>
    </row>
    <row r="844" spans="1:5" x14ac:dyDescent="0.25">
      <c r="A844">
        <v>3</v>
      </c>
      <c r="B844">
        <v>123</v>
      </c>
      <c r="C844">
        <v>2.1292659999999999</v>
      </c>
      <c r="D844">
        <v>1.9402220020000001</v>
      </c>
      <c r="E844">
        <v>1.6961340140000001</v>
      </c>
    </row>
    <row r="845" spans="1:5" x14ac:dyDescent="0.25">
      <c r="A845">
        <v>3</v>
      </c>
      <c r="B845">
        <v>124</v>
      </c>
      <c r="C845">
        <v>2.146719</v>
      </c>
      <c r="D845">
        <v>1.9107822809999999</v>
      </c>
      <c r="E845">
        <v>1.6773803270000001</v>
      </c>
    </row>
    <row r="846" spans="1:5" x14ac:dyDescent="0.25">
      <c r="A846">
        <v>3</v>
      </c>
      <c r="B846">
        <v>125</v>
      </c>
      <c r="C846">
        <v>2.1641720000000002</v>
      </c>
      <c r="D846">
        <v>1.8816743359999999</v>
      </c>
      <c r="E846">
        <v>1.658115711</v>
      </c>
    </row>
    <row r="847" spans="1:5" x14ac:dyDescent="0.25">
      <c r="A847">
        <v>3</v>
      </c>
      <c r="B847">
        <v>126</v>
      </c>
      <c r="C847">
        <v>2.1816249999999999</v>
      </c>
      <c r="D847">
        <v>1.8529070329999999</v>
      </c>
      <c r="E847">
        <v>1.6383460329999999</v>
      </c>
    </row>
    <row r="848" spans="1:5" x14ac:dyDescent="0.25">
      <c r="A848">
        <v>3</v>
      </c>
      <c r="B848">
        <v>127</v>
      </c>
      <c r="C848">
        <v>2.1990780000000001</v>
      </c>
      <c r="D848">
        <v>1.8244891329999999</v>
      </c>
      <c r="E848">
        <v>1.6180773159999999</v>
      </c>
    </row>
    <row r="849" spans="1:5" x14ac:dyDescent="0.25">
      <c r="A849">
        <v>3</v>
      </c>
      <c r="B849">
        <v>128</v>
      </c>
      <c r="C849">
        <v>2.2165309999999998</v>
      </c>
      <c r="D849">
        <v>1.7964292930000001</v>
      </c>
      <c r="E849">
        <v>1.5973157339999999</v>
      </c>
    </row>
    <row r="850" spans="1:5" x14ac:dyDescent="0.25">
      <c r="A850">
        <v>3</v>
      </c>
      <c r="B850">
        <v>129</v>
      </c>
      <c r="C850">
        <v>2.233984</v>
      </c>
      <c r="D850">
        <v>1.7687360599999999</v>
      </c>
      <c r="E850">
        <v>1.57606761</v>
      </c>
    </row>
    <row r="851" spans="1:5" x14ac:dyDescent="0.25">
      <c r="A851">
        <v>3</v>
      </c>
      <c r="B851">
        <v>130</v>
      </c>
      <c r="C851">
        <v>2.2514370000000001</v>
      </c>
      <c r="D851">
        <v>1.74141787</v>
      </c>
      <c r="E851">
        <v>1.554339417</v>
      </c>
    </row>
    <row r="852" spans="1:5" x14ac:dyDescent="0.25">
      <c r="A852">
        <v>3</v>
      </c>
      <c r="B852">
        <v>131</v>
      </c>
      <c r="C852">
        <v>2.2688899999999999</v>
      </c>
      <c r="D852">
        <v>1.714483043</v>
      </c>
      <c r="E852">
        <v>1.532137772</v>
      </c>
    </row>
    <row r="853" spans="1:5" x14ac:dyDescent="0.25">
      <c r="A853">
        <v>3</v>
      </c>
      <c r="B853">
        <v>132</v>
      </c>
      <c r="C853">
        <v>2.286343</v>
      </c>
      <c r="D853">
        <v>1.6879397840000001</v>
      </c>
      <c r="E853">
        <v>1.5094694399999999</v>
      </c>
    </row>
    <row r="854" spans="1:5" x14ac:dyDescent="0.25">
      <c r="A854">
        <v>3</v>
      </c>
      <c r="B854">
        <v>133</v>
      </c>
      <c r="C854">
        <v>2.3037960000000002</v>
      </c>
      <c r="D854">
        <v>1.6617961779999999</v>
      </c>
      <c r="E854">
        <v>1.4863413240000001</v>
      </c>
    </row>
    <row r="855" spans="1:5" x14ac:dyDescent="0.25">
      <c r="A855">
        <v>3</v>
      </c>
      <c r="B855">
        <v>134</v>
      </c>
      <c r="C855">
        <v>2.3212489999999999</v>
      </c>
      <c r="D855">
        <v>1.6360601880000001</v>
      </c>
      <c r="E855">
        <v>1.462760469</v>
      </c>
    </row>
    <row r="856" spans="1:5" x14ac:dyDescent="0.25">
      <c r="A856">
        <v>3</v>
      </c>
      <c r="B856">
        <v>135</v>
      </c>
      <c r="C856">
        <v>2.3387020000000001</v>
      </c>
      <c r="D856">
        <v>1.610739653</v>
      </c>
      <c r="E856">
        <v>1.4387340580000001</v>
      </c>
    </row>
    <row r="857" spans="1:5" x14ac:dyDescent="0.25">
      <c r="A857">
        <v>3</v>
      </c>
      <c r="B857">
        <v>136</v>
      </c>
      <c r="C857">
        <v>2.3561550000000002</v>
      </c>
      <c r="D857">
        <v>1.5858422860000001</v>
      </c>
      <c r="E857">
        <v>1.4142694090000001</v>
      </c>
    </row>
    <row r="858" spans="1:5" x14ac:dyDescent="0.25">
      <c r="A858">
        <v>3</v>
      </c>
      <c r="B858">
        <v>137</v>
      </c>
      <c r="C858">
        <v>2.3736079999999999</v>
      </c>
      <c r="D858">
        <v>1.561375671</v>
      </c>
      <c r="E858">
        <v>1.389373974</v>
      </c>
    </row>
    <row r="859" spans="1:5" x14ac:dyDescent="0.25">
      <c r="A859">
        <v>3</v>
      </c>
      <c r="B859">
        <v>138</v>
      </c>
      <c r="C859">
        <v>2.3910610000000001</v>
      </c>
      <c r="D859">
        <v>1.53734726</v>
      </c>
      <c r="E859">
        <v>1.3640553369999999</v>
      </c>
    </row>
    <row r="860" spans="1:5" x14ac:dyDescent="0.25">
      <c r="A860">
        <v>3</v>
      </c>
      <c r="B860">
        <v>139</v>
      </c>
      <c r="C860">
        <v>2.4085139999999998</v>
      </c>
      <c r="D860">
        <v>1.5137643730000001</v>
      </c>
      <c r="E860">
        <v>1.3383212099999999</v>
      </c>
    </row>
    <row r="861" spans="1:5" x14ac:dyDescent="0.25">
      <c r="A861">
        <v>3</v>
      </c>
      <c r="B861">
        <v>140</v>
      </c>
      <c r="C861">
        <v>2.425967</v>
      </c>
      <c r="D861">
        <v>1.4906341919999999</v>
      </c>
      <c r="E861">
        <v>1.31217943</v>
      </c>
    </row>
    <row r="862" spans="1:5" x14ac:dyDescent="0.25">
      <c r="A862">
        <v>3</v>
      </c>
      <c r="B862">
        <v>141</v>
      </c>
      <c r="C862">
        <v>2.4434200000000001</v>
      </c>
      <c r="D862">
        <v>1.467963763</v>
      </c>
      <c r="E862">
        <v>1.285637962</v>
      </c>
    </row>
    <row r="863" spans="1:5" x14ac:dyDescent="0.25">
      <c r="A863">
        <v>3</v>
      </c>
      <c r="B863">
        <v>142</v>
      </c>
      <c r="C863">
        <v>2.4608729999999999</v>
      </c>
      <c r="D863">
        <v>1.4457599910000001</v>
      </c>
      <c r="E863">
        <v>1.258704888</v>
      </c>
    </row>
    <row r="864" spans="1:5" x14ac:dyDescent="0.25">
      <c r="A864">
        <v>3</v>
      </c>
      <c r="B864">
        <v>143</v>
      </c>
      <c r="C864">
        <v>2.478326</v>
      </c>
      <c r="D864">
        <v>1.424029641</v>
      </c>
      <c r="E864">
        <v>1.231388414</v>
      </c>
    </row>
    <row r="865" spans="1:5" x14ac:dyDescent="0.25">
      <c r="A865">
        <v>3</v>
      </c>
      <c r="B865">
        <v>144</v>
      </c>
      <c r="C865">
        <v>2.4957790000000002</v>
      </c>
      <c r="D865">
        <v>1.40277933</v>
      </c>
      <c r="E865">
        <v>1.20369686</v>
      </c>
    </row>
    <row r="866" spans="1:5" x14ac:dyDescent="0.25">
      <c r="A866">
        <v>3</v>
      </c>
      <c r="B866">
        <v>145</v>
      </c>
      <c r="C866">
        <v>2.5132319999999999</v>
      </c>
      <c r="D866">
        <v>1.382015531</v>
      </c>
      <c r="E866">
        <v>1.1756386599999999</v>
      </c>
    </row>
    <row r="867" spans="1:5" x14ac:dyDescent="0.25">
      <c r="A867">
        <v>3</v>
      </c>
      <c r="B867">
        <v>146</v>
      </c>
      <c r="C867">
        <v>2.5306850000000001</v>
      </c>
      <c r="D867">
        <v>1.3617445699999999</v>
      </c>
      <c r="E867">
        <v>1.1472223610000001</v>
      </c>
    </row>
    <row r="868" spans="1:5" x14ac:dyDescent="0.25">
      <c r="A868">
        <v>3</v>
      </c>
      <c r="B868">
        <v>147</v>
      </c>
      <c r="C868">
        <v>2.5481379999999998</v>
      </c>
      <c r="D868">
        <v>1.3419726199999999</v>
      </c>
      <c r="E868">
        <v>1.118456619</v>
      </c>
    </row>
    <row r="869" spans="1:5" x14ac:dyDescent="0.25">
      <c r="A869">
        <v>3</v>
      </c>
      <c r="B869">
        <v>148</v>
      </c>
      <c r="C869">
        <v>2.565591</v>
      </c>
      <c r="D869">
        <v>1.322705705</v>
      </c>
      <c r="E869">
        <v>1.089350195</v>
      </c>
    </row>
    <row r="870" spans="1:5" x14ac:dyDescent="0.25">
      <c r="A870">
        <v>3</v>
      </c>
      <c r="B870">
        <v>149</v>
      </c>
      <c r="C870">
        <v>2.5830440000000001</v>
      </c>
      <c r="D870">
        <v>1.3039496930000001</v>
      </c>
      <c r="E870">
        <v>1.0599119560000001</v>
      </c>
    </row>
    <row r="871" spans="1:5" x14ac:dyDescent="0.25">
      <c r="A871">
        <v>3</v>
      </c>
      <c r="B871">
        <v>150</v>
      </c>
      <c r="C871">
        <v>2.6004969999999998</v>
      </c>
      <c r="D871">
        <v>1.2857102970000001</v>
      </c>
      <c r="E871">
        <v>1.0301508690000001</v>
      </c>
    </row>
    <row r="872" spans="1:5" x14ac:dyDescent="0.25">
      <c r="A872">
        <v>3</v>
      </c>
      <c r="B872">
        <v>151</v>
      </c>
      <c r="C872">
        <v>2.61795</v>
      </c>
      <c r="D872">
        <v>1.2679930720000001</v>
      </c>
      <c r="E872">
        <v>1.000075998</v>
      </c>
    </row>
    <row r="873" spans="1:5" x14ac:dyDescent="0.25">
      <c r="A873">
        <v>3</v>
      </c>
      <c r="B873">
        <v>152</v>
      </c>
      <c r="C873">
        <v>2.6354030000000002</v>
      </c>
      <c r="D873">
        <v>1.2508034159999999</v>
      </c>
      <c r="E873">
        <v>0.96969650399999996</v>
      </c>
    </row>
    <row r="874" spans="1:5" x14ac:dyDescent="0.25">
      <c r="A874">
        <v>3</v>
      </c>
      <c r="B874">
        <v>153</v>
      </c>
      <c r="C874">
        <v>2.6528559999999999</v>
      </c>
      <c r="D874">
        <v>1.234146564</v>
      </c>
      <c r="E874">
        <v>0.93902164200000005</v>
      </c>
    </row>
    <row r="875" spans="1:5" x14ac:dyDescent="0.25">
      <c r="A875">
        <v>3</v>
      </c>
      <c r="B875">
        <v>154</v>
      </c>
      <c r="C875">
        <v>2.670309</v>
      </c>
      <c r="D875">
        <v>1.218027591</v>
      </c>
      <c r="E875">
        <v>0.90806075399999997</v>
      </c>
    </row>
    <row r="876" spans="1:5" x14ac:dyDescent="0.25">
      <c r="A876">
        <v>3</v>
      </c>
      <c r="B876">
        <v>155</v>
      </c>
      <c r="C876">
        <v>2.6877620000000002</v>
      </c>
      <c r="D876">
        <v>1.2024514049999999</v>
      </c>
      <c r="E876">
        <v>0.87682327100000002</v>
      </c>
    </row>
    <row r="877" spans="1:5" x14ac:dyDescent="0.25">
      <c r="A877">
        <v>3</v>
      </c>
      <c r="B877">
        <v>156</v>
      </c>
      <c r="C877">
        <v>2.7052149999999999</v>
      </c>
      <c r="D877">
        <v>1.1874227509999999</v>
      </c>
      <c r="E877">
        <v>0.84531870799999997</v>
      </c>
    </row>
    <row r="878" spans="1:5" x14ac:dyDescent="0.25">
      <c r="A878">
        <v>3</v>
      </c>
      <c r="B878">
        <v>157</v>
      </c>
      <c r="C878">
        <v>2.7226680000000001</v>
      </c>
      <c r="D878">
        <v>1.1729462079999999</v>
      </c>
      <c r="E878">
        <v>0.81355666100000001</v>
      </c>
    </row>
    <row r="879" spans="1:5" x14ac:dyDescent="0.25">
      <c r="A879">
        <v>3</v>
      </c>
      <c r="B879">
        <v>158</v>
      </c>
      <c r="C879">
        <v>2.7401209999999998</v>
      </c>
      <c r="D879">
        <v>1.159026184</v>
      </c>
      <c r="E879">
        <v>0.78154680600000004</v>
      </c>
    </row>
    <row r="880" spans="1:5" x14ac:dyDescent="0.25">
      <c r="A880">
        <v>3</v>
      </c>
      <c r="B880">
        <v>159</v>
      </c>
      <c r="C880">
        <v>2.757574</v>
      </c>
      <c r="D880">
        <v>1.14566692</v>
      </c>
      <c r="E880">
        <v>0.74929889100000002</v>
      </c>
    </row>
    <row r="881" spans="1:5" x14ac:dyDescent="0.25">
      <c r="A881">
        <v>3</v>
      </c>
      <c r="B881">
        <v>160</v>
      </c>
      <c r="C881">
        <v>2.7750270000000001</v>
      </c>
      <c r="D881">
        <v>1.132872485</v>
      </c>
      <c r="E881">
        <v>0.71682274099999999</v>
      </c>
    </row>
    <row r="882" spans="1:5" x14ac:dyDescent="0.25">
      <c r="A882">
        <v>3</v>
      </c>
      <c r="B882">
        <v>161</v>
      </c>
      <c r="C882">
        <v>2.7924799999999999</v>
      </c>
      <c r="D882">
        <v>1.1206467760000001</v>
      </c>
      <c r="E882">
        <v>0.68412824699999997</v>
      </c>
    </row>
    <row r="883" spans="1:5" x14ac:dyDescent="0.25">
      <c r="A883">
        <v>3</v>
      </c>
      <c r="B883">
        <v>162</v>
      </c>
      <c r="C883">
        <v>2.809933</v>
      </c>
      <c r="D883">
        <v>1.108993517</v>
      </c>
      <c r="E883">
        <v>0.65122536799999997</v>
      </c>
    </row>
    <row r="884" spans="1:5" x14ac:dyDescent="0.25">
      <c r="A884">
        <v>3</v>
      </c>
      <c r="B884">
        <v>163</v>
      </c>
      <c r="C884">
        <v>2.8273860000000002</v>
      </c>
      <c r="D884">
        <v>1.0979162570000001</v>
      </c>
      <c r="E884">
        <v>0.618124126</v>
      </c>
    </row>
    <row r="885" spans="1:5" x14ac:dyDescent="0.25">
      <c r="A885">
        <v>3</v>
      </c>
      <c r="B885">
        <v>164</v>
      </c>
      <c r="C885">
        <v>2.8448389999999999</v>
      </c>
      <c r="D885">
        <v>1.0874183710000001</v>
      </c>
      <c r="E885">
        <v>0.58483460300000001</v>
      </c>
    </row>
    <row r="886" spans="1:5" x14ac:dyDescent="0.25">
      <c r="A886">
        <v>3</v>
      </c>
      <c r="B886">
        <v>165</v>
      </c>
      <c r="C886">
        <v>2.8622920000000001</v>
      </c>
      <c r="D886">
        <v>1.0775030569999999</v>
      </c>
      <c r="E886">
        <v>0.55136694100000005</v>
      </c>
    </row>
    <row r="887" spans="1:5" x14ac:dyDescent="0.25">
      <c r="A887">
        <v>3</v>
      </c>
      <c r="B887">
        <v>166</v>
      </c>
      <c r="C887">
        <v>2.8797450000000002</v>
      </c>
      <c r="D887">
        <v>1.0681733339999999</v>
      </c>
      <c r="E887">
        <v>0.51773133199999999</v>
      </c>
    </row>
    <row r="888" spans="1:5" x14ac:dyDescent="0.25">
      <c r="A888">
        <v>3</v>
      </c>
      <c r="B888">
        <v>167</v>
      </c>
      <c r="C888">
        <v>2.8971979999999999</v>
      </c>
      <c r="D888">
        <v>1.059432044</v>
      </c>
      <c r="E888">
        <v>0.48393802200000002</v>
      </c>
    </row>
    <row r="889" spans="1:5" x14ac:dyDescent="0.25">
      <c r="A889">
        <v>3</v>
      </c>
      <c r="B889">
        <v>168</v>
      </c>
      <c r="C889">
        <v>2.9146510000000001</v>
      </c>
      <c r="D889">
        <v>1.0512818509999999</v>
      </c>
      <c r="E889">
        <v>0.44999730599999999</v>
      </c>
    </row>
    <row r="890" spans="1:5" x14ac:dyDescent="0.25">
      <c r="A890">
        <v>3</v>
      </c>
      <c r="B890">
        <v>169</v>
      </c>
      <c r="C890">
        <v>2.9321039999999998</v>
      </c>
      <c r="D890">
        <v>1.043725236</v>
      </c>
      <c r="E890">
        <v>0.41591951999999999</v>
      </c>
    </row>
    <row r="891" spans="1:5" x14ac:dyDescent="0.25">
      <c r="A891">
        <v>3</v>
      </c>
      <c r="B891">
        <v>170</v>
      </c>
      <c r="C891">
        <v>2.949557</v>
      </c>
      <c r="D891">
        <v>1.0367645009999999</v>
      </c>
      <c r="E891">
        <v>0.38171504499999998</v>
      </c>
    </row>
    <row r="892" spans="1:5" x14ac:dyDescent="0.25">
      <c r="A892">
        <v>3</v>
      </c>
      <c r="B892">
        <v>171</v>
      </c>
      <c r="C892">
        <v>2.9670100000000001</v>
      </c>
      <c r="D892">
        <v>1.0304017670000001</v>
      </c>
      <c r="E892">
        <v>0.34739430100000002</v>
      </c>
    </row>
    <row r="893" spans="1:5" x14ac:dyDescent="0.25">
      <c r="A893">
        <v>3</v>
      </c>
      <c r="B893">
        <v>172</v>
      </c>
      <c r="C893">
        <v>2.9844629999999999</v>
      </c>
      <c r="D893">
        <v>1.0246389709999999</v>
      </c>
      <c r="E893">
        <v>0.31296773999999999</v>
      </c>
    </row>
    <row r="894" spans="1:5" x14ac:dyDescent="0.25">
      <c r="A894">
        <v>3</v>
      </c>
      <c r="B894">
        <v>173</v>
      </c>
      <c r="C894">
        <v>3.001916</v>
      </c>
      <c r="D894">
        <v>1.01947787</v>
      </c>
      <c r="E894">
        <v>0.27844584900000002</v>
      </c>
    </row>
    <row r="895" spans="1:5" x14ac:dyDescent="0.25">
      <c r="A895">
        <v>3</v>
      </c>
      <c r="B895">
        <v>174</v>
      </c>
      <c r="C895">
        <v>3.0193690000000002</v>
      </c>
      <c r="D895">
        <v>1.014920034</v>
      </c>
      <c r="E895">
        <v>0.24383914400000001</v>
      </c>
    </row>
    <row r="896" spans="1:5" x14ac:dyDescent="0.25">
      <c r="A896">
        <v>3</v>
      </c>
      <c r="B896">
        <v>175</v>
      </c>
      <c r="C896">
        <v>3.0368219999999999</v>
      </c>
      <c r="D896">
        <v>1.010966853</v>
      </c>
      <c r="E896">
        <v>0.20915816600000001</v>
      </c>
    </row>
    <row r="897" spans="1:5" x14ac:dyDescent="0.25">
      <c r="A897">
        <v>3</v>
      </c>
      <c r="B897">
        <v>176</v>
      </c>
      <c r="C897">
        <v>3.0542750000000001</v>
      </c>
      <c r="D897">
        <v>1.0076195299999999</v>
      </c>
      <c r="E897">
        <v>0.17441347800000001</v>
      </c>
    </row>
    <row r="898" spans="1:5" x14ac:dyDescent="0.25">
      <c r="A898">
        <v>3</v>
      </c>
      <c r="B898">
        <v>177</v>
      </c>
      <c r="C898">
        <v>3.0717279999999998</v>
      </c>
      <c r="D898">
        <v>1.004879085</v>
      </c>
      <c r="E898">
        <v>0.139615664</v>
      </c>
    </row>
    <row r="899" spans="1:5" x14ac:dyDescent="0.25">
      <c r="A899">
        <v>3</v>
      </c>
      <c r="B899">
        <v>178</v>
      </c>
      <c r="C899">
        <v>3.089181</v>
      </c>
      <c r="D899">
        <v>1.002746353</v>
      </c>
      <c r="E899">
        <v>0.104775322</v>
      </c>
    </row>
    <row r="900" spans="1:5" x14ac:dyDescent="0.25">
      <c r="A900">
        <v>3</v>
      </c>
      <c r="B900">
        <v>179</v>
      </c>
      <c r="C900">
        <v>3.1066340000000001</v>
      </c>
      <c r="D900">
        <v>1.001221983</v>
      </c>
      <c r="E900">
        <v>6.9903066999999999E-2</v>
      </c>
    </row>
    <row r="901" spans="1:5" x14ac:dyDescent="0.25">
      <c r="A901">
        <v>3</v>
      </c>
      <c r="B901">
        <v>180</v>
      </c>
      <c r="C901">
        <v>3.1240869999999998</v>
      </c>
      <c r="D901">
        <v>1.0003064399999999</v>
      </c>
      <c r="E901">
        <v>3.5009519000000003E-2</v>
      </c>
    </row>
    <row r="902" spans="1:5" x14ac:dyDescent="0.25">
      <c r="A902">
        <v>3</v>
      </c>
      <c r="B902">
        <v>181</v>
      </c>
      <c r="C902">
        <v>3.14154</v>
      </c>
      <c r="D902">
        <v>1.000000003</v>
      </c>
      <c r="E902">
        <v>1.05307E-4</v>
      </c>
    </row>
    <row r="903" spans="1:5" x14ac:dyDescent="0.25">
      <c r="A903">
        <v>3</v>
      </c>
      <c r="B903">
        <v>182</v>
      </c>
      <c r="C903">
        <v>3.1589930000000002</v>
      </c>
      <c r="D903">
        <v>1.000302764</v>
      </c>
      <c r="E903">
        <v>-3.4798937000000002E-2</v>
      </c>
    </row>
    <row r="904" spans="1:5" x14ac:dyDescent="0.25">
      <c r="A904">
        <v>3</v>
      </c>
      <c r="B904">
        <v>183</v>
      </c>
      <c r="C904">
        <v>3.1764459999999999</v>
      </c>
      <c r="D904">
        <v>1.001214633</v>
      </c>
      <c r="E904">
        <v>-6.9692581000000003E-2</v>
      </c>
    </row>
    <row r="905" spans="1:5" x14ac:dyDescent="0.25">
      <c r="A905">
        <v>3</v>
      </c>
      <c r="B905">
        <v>184</v>
      </c>
      <c r="C905">
        <v>3.193899</v>
      </c>
      <c r="D905">
        <v>1.0027353299999999</v>
      </c>
      <c r="E905">
        <v>-0.10456499700000001</v>
      </c>
    </row>
    <row r="906" spans="1:5" x14ac:dyDescent="0.25">
      <c r="A906">
        <v>3</v>
      </c>
      <c r="B906">
        <v>185</v>
      </c>
      <c r="C906">
        <v>3.2113520000000002</v>
      </c>
      <c r="D906">
        <v>1.0048643930000001</v>
      </c>
      <c r="E906">
        <v>-0.13940556200000001</v>
      </c>
    </row>
    <row r="907" spans="1:5" x14ac:dyDescent="0.25">
      <c r="A907">
        <v>3</v>
      </c>
      <c r="B907">
        <v>186</v>
      </c>
      <c r="C907">
        <v>3.2288049999999999</v>
      </c>
      <c r="D907">
        <v>1.0076011739999999</v>
      </c>
      <c r="E907">
        <v>-0.17420366500000001</v>
      </c>
    </row>
    <row r="908" spans="1:5" x14ac:dyDescent="0.25">
      <c r="A908">
        <v>3</v>
      </c>
      <c r="B908">
        <v>187</v>
      </c>
      <c r="C908">
        <v>3.2462580000000001</v>
      </c>
      <c r="D908">
        <v>1.0109448379999999</v>
      </c>
      <c r="E908">
        <v>-0.20894870500000001</v>
      </c>
    </row>
    <row r="909" spans="1:5" x14ac:dyDescent="0.25">
      <c r="A909">
        <v>3</v>
      </c>
      <c r="B909">
        <v>188</v>
      </c>
      <c r="C909">
        <v>3.2637109999999998</v>
      </c>
      <c r="D909">
        <v>1.0148943669999999</v>
      </c>
      <c r="E909">
        <v>-0.24363009899999999</v>
      </c>
    </row>
    <row r="910" spans="1:5" x14ac:dyDescent="0.25">
      <c r="A910">
        <v>3</v>
      </c>
      <c r="B910">
        <v>189</v>
      </c>
      <c r="C910">
        <v>3.281164</v>
      </c>
      <c r="D910">
        <v>1.0194485579999999</v>
      </c>
      <c r="E910">
        <v>-0.27823728399999997</v>
      </c>
    </row>
    <row r="911" spans="1:5" x14ac:dyDescent="0.25">
      <c r="A911">
        <v>3</v>
      </c>
      <c r="B911">
        <v>190</v>
      </c>
      <c r="C911">
        <v>3.2986170000000001</v>
      </c>
      <c r="D911">
        <v>1.0246060239999999</v>
      </c>
      <c r="E911">
        <v>-0.31275971800000002</v>
      </c>
    </row>
    <row r="912" spans="1:5" x14ac:dyDescent="0.25">
      <c r="A912">
        <v>3</v>
      </c>
      <c r="B912">
        <v>191</v>
      </c>
      <c r="C912">
        <v>3.3160699999999999</v>
      </c>
      <c r="D912">
        <v>1.0303651949999999</v>
      </c>
      <c r="E912">
        <v>-0.34718688599999997</v>
      </c>
    </row>
    <row r="913" spans="1:5" x14ac:dyDescent="0.25">
      <c r="A913">
        <v>3</v>
      </c>
      <c r="B913">
        <v>192</v>
      </c>
      <c r="C913">
        <v>3.333523</v>
      </c>
      <c r="D913">
        <v>1.0367243150000001</v>
      </c>
      <c r="E913">
        <v>-0.38150830099999999</v>
      </c>
    </row>
    <row r="914" spans="1:5" x14ac:dyDescent="0.25">
      <c r="A914">
        <v>3</v>
      </c>
      <c r="B914">
        <v>193</v>
      </c>
      <c r="C914">
        <v>3.3509760000000002</v>
      </c>
      <c r="D914">
        <v>1.043681447</v>
      </c>
      <c r="E914">
        <v>-0.41571350800000001</v>
      </c>
    </row>
    <row r="915" spans="1:5" x14ac:dyDescent="0.25">
      <c r="A915">
        <v>3</v>
      </c>
      <c r="B915">
        <v>194</v>
      </c>
      <c r="C915">
        <v>3.3684289999999999</v>
      </c>
      <c r="D915">
        <v>1.0512344739999999</v>
      </c>
      <c r="E915">
        <v>-0.44979208900000001</v>
      </c>
    </row>
    <row r="916" spans="1:5" x14ac:dyDescent="0.25">
      <c r="A916">
        <v>3</v>
      </c>
      <c r="B916">
        <v>195</v>
      </c>
      <c r="C916">
        <v>3.3858820000000001</v>
      </c>
      <c r="D916">
        <v>1.0593810930000001</v>
      </c>
      <c r="E916">
        <v>-0.48373366400000001</v>
      </c>
    </row>
    <row r="917" spans="1:5" x14ac:dyDescent="0.25">
      <c r="A917">
        <v>3</v>
      </c>
      <c r="B917">
        <v>196</v>
      </c>
      <c r="C917">
        <v>3.4033350000000002</v>
      </c>
      <c r="D917">
        <v>1.0681188239999999</v>
      </c>
      <c r="E917">
        <v>-0.51752789399999999</v>
      </c>
    </row>
    <row r="918" spans="1:5" x14ac:dyDescent="0.25">
      <c r="A918">
        <v>3</v>
      </c>
      <c r="B918">
        <v>197</v>
      </c>
      <c r="C918">
        <v>3.4207879999999999</v>
      </c>
      <c r="D918">
        <v>1.077445005</v>
      </c>
      <c r="E918">
        <v>-0.55116448500000004</v>
      </c>
    </row>
    <row r="919" spans="1:5" x14ac:dyDescent="0.25">
      <c r="A919">
        <v>3</v>
      </c>
      <c r="B919">
        <v>198</v>
      </c>
      <c r="C919">
        <v>3.4382410000000001</v>
      </c>
      <c r="D919">
        <v>1.087356795</v>
      </c>
      <c r="E919">
        <v>-0.58463319199999997</v>
      </c>
    </row>
    <row r="920" spans="1:5" x14ac:dyDescent="0.25">
      <c r="A920">
        <v>3</v>
      </c>
      <c r="B920">
        <v>199</v>
      </c>
      <c r="C920">
        <v>3.4556939999999998</v>
      </c>
      <c r="D920">
        <v>1.097851175</v>
      </c>
      <c r="E920">
        <v>-0.61792381900000004</v>
      </c>
    </row>
    <row r="921" spans="1:5" x14ac:dyDescent="0.25">
      <c r="A921">
        <v>3</v>
      </c>
      <c r="B921">
        <v>200</v>
      </c>
      <c r="C921">
        <v>3.473147</v>
      </c>
      <c r="D921">
        <v>1.1089249480000001</v>
      </c>
      <c r="E921">
        <v>-0.65102622799999998</v>
      </c>
    </row>
    <row r="922" spans="1:5" x14ac:dyDescent="0.25">
      <c r="A922">
        <v>3</v>
      </c>
      <c r="B922">
        <v>201</v>
      </c>
      <c r="C922">
        <v>3.4906000000000001</v>
      </c>
      <c r="D922">
        <v>1.1205747429999999</v>
      </c>
      <c r="E922">
        <v>-0.68393033400000003</v>
      </c>
    </row>
    <row r="923" spans="1:5" x14ac:dyDescent="0.25">
      <c r="A923">
        <v>3</v>
      </c>
      <c r="B923">
        <v>202</v>
      </c>
      <c r="C923">
        <v>3.5080529999999999</v>
      </c>
      <c r="D923">
        <v>1.1327970089999999</v>
      </c>
      <c r="E923">
        <v>-0.71662611499999995</v>
      </c>
    </row>
    <row r="924" spans="1:5" x14ac:dyDescent="0.25">
      <c r="A924">
        <v>3</v>
      </c>
      <c r="B924">
        <v>203</v>
      </c>
      <c r="C924">
        <v>3.525506</v>
      </c>
      <c r="D924">
        <v>1.145588024</v>
      </c>
      <c r="E924">
        <v>-0.74910361299999995</v>
      </c>
    </row>
    <row r="925" spans="1:5" x14ac:dyDescent="0.25">
      <c r="A925">
        <v>3</v>
      </c>
      <c r="B925">
        <v>204</v>
      </c>
      <c r="C925">
        <v>3.5429590000000002</v>
      </c>
      <c r="D925">
        <v>1.1589438919999999</v>
      </c>
      <c r="E925">
        <v>-0.78135293400000005</v>
      </c>
    </row>
    <row r="926" spans="1:5" x14ac:dyDescent="0.25">
      <c r="A926">
        <v>3</v>
      </c>
      <c r="B926">
        <v>205</v>
      </c>
      <c r="C926">
        <v>3.5604119999999999</v>
      </c>
      <c r="D926">
        <v>1.172860545</v>
      </c>
      <c r="E926">
        <v>-0.81336425499999998</v>
      </c>
    </row>
    <row r="927" spans="1:5" x14ac:dyDescent="0.25">
      <c r="A927">
        <v>3</v>
      </c>
      <c r="B927">
        <v>206</v>
      </c>
      <c r="C927">
        <v>3.5778650000000001</v>
      </c>
      <c r="D927">
        <v>1.1873337429999999</v>
      </c>
      <c r="E927">
        <v>-0.84512782600000003</v>
      </c>
    </row>
    <row r="928" spans="1:5" x14ac:dyDescent="0.25">
      <c r="A928">
        <v>3</v>
      </c>
      <c r="B928">
        <v>207</v>
      </c>
      <c r="C928">
        <v>3.5953179999999998</v>
      </c>
      <c r="D928">
        <v>1.2023590790000001</v>
      </c>
      <c r="E928">
        <v>-0.87663397099999996</v>
      </c>
    </row>
    <row r="929" spans="1:5" x14ac:dyDescent="0.25">
      <c r="A929">
        <v>3</v>
      </c>
      <c r="B929">
        <v>208</v>
      </c>
      <c r="C929">
        <v>3.612771</v>
      </c>
      <c r="D929">
        <v>1.2179319749999999</v>
      </c>
      <c r="E929">
        <v>-0.90787309400000005</v>
      </c>
    </row>
    <row r="930" spans="1:5" x14ac:dyDescent="0.25">
      <c r="A930">
        <v>3</v>
      </c>
      <c r="B930">
        <v>209</v>
      </c>
      <c r="C930">
        <v>3.6302240000000001</v>
      </c>
      <c r="D930">
        <v>1.234047688</v>
      </c>
      <c r="E930">
        <v>-0.93883567899999998</v>
      </c>
    </row>
    <row r="931" spans="1:5" x14ac:dyDescent="0.25">
      <c r="A931">
        <v>3</v>
      </c>
      <c r="B931">
        <v>210</v>
      </c>
      <c r="C931">
        <v>3.6476769999999998</v>
      </c>
      <c r="D931">
        <v>1.25070131</v>
      </c>
      <c r="E931">
        <v>-0.969512296</v>
      </c>
    </row>
    <row r="932" spans="1:5" x14ac:dyDescent="0.25">
      <c r="A932">
        <v>3</v>
      </c>
      <c r="B932">
        <v>211</v>
      </c>
      <c r="C932">
        <v>3.66513</v>
      </c>
      <c r="D932">
        <v>1.2678877669999999</v>
      </c>
      <c r="E932">
        <v>-0.99989360000000005</v>
      </c>
    </row>
    <row r="933" spans="1:5" x14ac:dyDescent="0.25">
      <c r="A933">
        <v>3</v>
      </c>
      <c r="B933">
        <v>212</v>
      </c>
      <c r="C933">
        <v>3.6825830000000002</v>
      </c>
      <c r="D933">
        <v>1.285601824</v>
      </c>
      <c r="E933">
        <v>-1.0299703360000001</v>
      </c>
    </row>
    <row r="934" spans="1:5" x14ac:dyDescent="0.25">
      <c r="A934">
        <v>3</v>
      </c>
      <c r="B934">
        <v>213</v>
      </c>
      <c r="C934">
        <v>3.7000359999999999</v>
      </c>
      <c r="D934">
        <v>1.3038380860000001</v>
      </c>
      <c r="E934">
        <v>-1.0597333440000001</v>
      </c>
    </row>
    <row r="935" spans="1:5" x14ac:dyDescent="0.25">
      <c r="A935">
        <v>3</v>
      </c>
      <c r="B935">
        <v>214</v>
      </c>
      <c r="C935">
        <v>3.717489</v>
      </c>
      <c r="D935">
        <v>1.3225909979999999</v>
      </c>
      <c r="E935">
        <v>-1.0891735579999999</v>
      </c>
    </row>
    <row r="936" spans="1:5" x14ac:dyDescent="0.25">
      <c r="A936">
        <v>3</v>
      </c>
      <c r="B936">
        <v>215</v>
      </c>
      <c r="C936">
        <v>3.7349420000000002</v>
      </c>
      <c r="D936">
        <v>1.3418548480000001</v>
      </c>
      <c r="E936">
        <v>-1.1182820099999999</v>
      </c>
    </row>
    <row r="937" spans="1:5" x14ac:dyDescent="0.25">
      <c r="A937">
        <v>3</v>
      </c>
      <c r="B937">
        <v>216</v>
      </c>
      <c r="C937">
        <v>3.7523949999999999</v>
      </c>
      <c r="D937">
        <v>1.3616237680000001</v>
      </c>
      <c r="E937">
        <v>-1.147049835</v>
      </c>
    </row>
    <row r="938" spans="1:5" x14ac:dyDescent="0.25">
      <c r="A938">
        <v>3</v>
      </c>
      <c r="B938">
        <v>217</v>
      </c>
      <c r="C938">
        <v>3.7698480000000001</v>
      </c>
      <c r="D938">
        <v>1.3818917369999999</v>
      </c>
      <c r="E938">
        <v>-1.1754682679999999</v>
      </c>
    </row>
    <row r="939" spans="1:5" x14ac:dyDescent="0.25">
      <c r="A939">
        <v>3</v>
      </c>
      <c r="B939">
        <v>218</v>
      </c>
      <c r="C939">
        <v>3.7873009999999998</v>
      </c>
      <c r="D939">
        <v>1.4026525809999999</v>
      </c>
      <c r="E939">
        <v>-1.2035286540000001</v>
      </c>
    </row>
    <row r="940" spans="1:5" x14ac:dyDescent="0.25">
      <c r="A940">
        <v>3</v>
      </c>
      <c r="B940">
        <v>219</v>
      </c>
      <c r="C940">
        <v>3.804754</v>
      </c>
      <c r="D940">
        <v>1.4238999750000001</v>
      </c>
      <c r="E940">
        <v>-1.2312224460000001</v>
      </c>
    </row>
    <row r="941" spans="1:5" x14ac:dyDescent="0.25">
      <c r="A941">
        <v>3</v>
      </c>
      <c r="B941">
        <v>220</v>
      </c>
      <c r="C941">
        <v>3.8222070000000001</v>
      </c>
      <c r="D941">
        <v>1.4456274490000001</v>
      </c>
      <c r="E941">
        <v>-1.2585412090000001</v>
      </c>
    </row>
    <row r="942" spans="1:5" x14ac:dyDescent="0.25">
      <c r="A942">
        <v>3</v>
      </c>
      <c r="B942">
        <v>221</v>
      </c>
      <c r="C942">
        <v>3.8396599999999999</v>
      </c>
      <c r="D942">
        <v>1.467828385</v>
      </c>
      <c r="E942">
        <v>-1.2854766200000001</v>
      </c>
    </row>
    <row r="943" spans="1:5" x14ac:dyDescent="0.25">
      <c r="A943">
        <v>3</v>
      </c>
      <c r="B943">
        <v>222</v>
      </c>
      <c r="C943">
        <v>3.857113</v>
      </c>
      <c r="D943">
        <v>1.490496018</v>
      </c>
      <c r="E943">
        <v>-1.312020476</v>
      </c>
    </row>
    <row r="944" spans="1:5" x14ac:dyDescent="0.25">
      <c r="A944">
        <v>3</v>
      </c>
      <c r="B944">
        <v>223</v>
      </c>
      <c r="C944">
        <v>3.8745660000000002</v>
      </c>
      <c r="D944">
        <v>1.513623446</v>
      </c>
      <c r="E944">
        <v>-1.338164691</v>
      </c>
    </row>
    <row r="945" spans="1:5" x14ac:dyDescent="0.25">
      <c r="A945">
        <v>3</v>
      </c>
      <c r="B945">
        <v>224</v>
      </c>
      <c r="C945">
        <v>3.8920189999999999</v>
      </c>
      <c r="D945">
        <v>1.537203624</v>
      </c>
      <c r="E945">
        <v>-1.3639013019999999</v>
      </c>
    </row>
    <row r="946" spans="1:5" x14ac:dyDescent="0.25">
      <c r="A946">
        <v>3</v>
      </c>
      <c r="B946">
        <v>225</v>
      </c>
      <c r="C946">
        <v>3.9094720000000001</v>
      </c>
      <c r="D946">
        <v>1.561229368</v>
      </c>
      <c r="E946">
        <v>-1.3892224689999999</v>
      </c>
    </row>
    <row r="947" spans="1:5" x14ac:dyDescent="0.25">
      <c r="A947">
        <v>3</v>
      </c>
      <c r="B947">
        <v>226</v>
      </c>
      <c r="C947">
        <v>3.9269250000000002</v>
      </c>
      <c r="D947">
        <v>1.5856933609999999</v>
      </c>
      <c r="E947">
        <v>-1.41412048</v>
      </c>
    </row>
    <row r="948" spans="1:5" x14ac:dyDescent="0.25">
      <c r="A948">
        <v>3</v>
      </c>
      <c r="B948">
        <v>227</v>
      </c>
      <c r="C948">
        <v>3.9443779999999999</v>
      </c>
      <c r="D948">
        <v>1.6105881520000001</v>
      </c>
      <c r="E948">
        <v>-1.4385877499999999</v>
      </c>
    </row>
    <row r="949" spans="1:5" x14ac:dyDescent="0.25">
      <c r="A949">
        <v>3</v>
      </c>
      <c r="B949">
        <v>228</v>
      </c>
      <c r="C949">
        <v>3.9618310000000001</v>
      </c>
      <c r="D949">
        <v>1.6359061559999999</v>
      </c>
      <c r="E949">
        <v>-1.462616828</v>
      </c>
    </row>
    <row r="950" spans="1:5" x14ac:dyDescent="0.25">
      <c r="A950">
        <v>3</v>
      </c>
      <c r="B950">
        <v>229</v>
      </c>
      <c r="C950">
        <v>3.9792839999999998</v>
      </c>
      <c r="D950">
        <v>1.6616396630000001</v>
      </c>
      <c r="E950">
        <v>-1.4862003930000001</v>
      </c>
    </row>
    <row r="951" spans="1:5" x14ac:dyDescent="0.25">
      <c r="A951">
        <v>3</v>
      </c>
      <c r="B951">
        <v>230</v>
      </c>
      <c r="C951">
        <v>3.996737</v>
      </c>
      <c r="D951">
        <v>1.6877808329999999</v>
      </c>
      <c r="E951">
        <v>-1.5093312619999999</v>
      </c>
    </row>
    <row r="952" spans="1:5" x14ac:dyDescent="0.25">
      <c r="A952">
        <v>3</v>
      </c>
      <c r="B952">
        <v>231</v>
      </c>
      <c r="C952">
        <v>4.0141900000000001</v>
      </c>
      <c r="D952">
        <v>1.7143217049999999</v>
      </c>
      <c r="E952">
        <v>-1.5320023899999999</v>
      </c>
    </row>
    <row r="953" spans="1:5" x14ac:dyDescent="0.25">
      <c r="A953">
        <v>3</v>
      </c>
      <c r="B953">
        <v>232</v>
      </c>
      <c r="C953">
        <v>4.0316429999999999</v>
      </c>
      <c r="D953">
        <v>1.7412541939999999</v>
      </c>
      <c r="E953">
        <v>-1.55420687</v>
      </c>
    </row>
    <row r="954" spans="1:5" x14ac:dyDescent="0.25">
      <c r="A954">
        <v>3</v>
      </c>
      <c r="B954">
        <v>233</v>
      </c>
      <c r="C954">
        <v>4.0490959999999996</v>
      </c>
      <c r="D954">
        <v>1.7685700959999999</v>
      </c>
      <c r="E954">
        <v>-1.57593794</v>
      </c>
    </row>
    <row r="955" spans="1:5" x14ac:dyDescent="0.25">
      <c r="A955">
        <v>3</v>
      </c>
      <c r="B955">
        <v>234</v>
      </c>
      <c r="C955">
        <v>4.0665490000000002</v>
      </c>
      <c r="D955">
        <v>1.7962610910000001</v>
      </c>
      <c r="E955">
        <v>-1.5971889800000001</v>
      </c>
    </row>
    <row r="956" spans="1:5" x14ac:dyDescent="0.25">
      <c r="A956">
        <v>3</v>
      </c>
      <c r="B956">
        <v>235</v>
      </c>
      <c r="C956">
        <v>4.0840019999999999</v>
      </c>
      <c r="D956">
        <v>1.8243187439999999</v>
      </c>
      <c r="E956">
        <v>-1.617953518</v>
      </c>
    </row>
    <row r="957" spans="1:5" x14ac:dyDescent="0.25">
      <c r="A957">
        <v>3</v>
      </c>
      <c r="B957">
        <v>236</v>
      </c>
      <c r="C957">
        <v>4.1014549999999996</v>
      </c>
      <c r="D957">
        <v>1.852734509</v>
      </c>
      <c r="E957">
        <v>-1.638225227</v>
      </c>
    </row>
    <row r="958" spans="1:5" x14ac:dyDescent="0.25">
      <c r="A958">
        <v>3</v>
      </c>
      <c r="B958">
        <v>237</v>
      </c>
      <c r="C958">
        <v>4.1189080000000002</v>
      </c>
      <c r="D958">
        <v>1.8814997309999999</v>
      </c>
      <c r="E958">
        <v>-1.657997934</v>
      </c>
    </row>
    <row r="959" spans="1:5" x14ac:dyDescent="0.25">
      <c r="A959">
        <v>3</v>
      </c>
      <c r="B959">
        <v>238</v>
      </c>
      <c r="C959">
        <v>4.136361</v>
      </c>
      <c r="D959">
        <v>1.9106056469999999</v>
      </c>
      <c r="E959">
        <v>-1.677265615</v>
      </c>
    </row>
    <row r="960" spans="1:5" x14ac:dyDescent="0.25">
      <c r="A960">
        <v>3</v>
      </c>
      <c r="B960">
        <v>239</v>
      </c>
      <c r="C960">
        <v>4.1538139999999997</v>
      </c>
      <c r="D960">
        <v>1.940043392</v>
      </c>
      <c r="E960">
        <v>-1.696022403</v>
      </c>
    </row>
    <row r="961" spans="1:5" x14ac:dyDescent="0.25">
      <c r="A961">
        <v>3</v>
      </c>
      <c r="B961">
        <v>240</v>
      </c>
      <c r="C961">
        <v>4.1712670000000003</v>
      </c>
      <c r="D961">
        <v>1.9698040000000001</v>
      </c>
      <c r="E961">
        <v>-1.7142625819999999</v>
      </c>
    </row>
    <row r="962" spans="1:5" x14ac:dyDescent="0.25">
      <c r="A962">
        <v>3</v>
      </c>
      <c r="B962">
        <v>241</v>
      </c>
      <c r="C962">
        <v>4.18872</v>
      </c>
      <c r="D962">
        <v>1.9998784039999999</v>
      </c>
      <c r="E962">
        <v>-1.7319805989999999</v>
      </c>
    </row>
    <row r="963" spans="1:5" x14ac:dyDescent="0.25">
      <c r="A963">
        <v>3</v>
      </c>
      <c r="B963">
        <v>242</v>
      </c>
      <c r="C963">
        <v>4.2061729999999997</v>
      </c>
      <c r="D963">
        <v>2.0302574450000002</v>
      </c>
      <c r="E963">
        <v>-1.7491710540000001</v>
      </c>
    </row>
    <row r="964" spans="1:5" x14ac:dyDescent="0.25">
      <c r="A964">
        <v>3</v>
      </c>
      <c r="B964">
        <v>243</v>
      </c>
      <c r="C964">
        <v>4.2236260000000003</v>
      </c>
      <c r="D964">
        <v>2.060931869</v>
      </c>
      <c r="E964">
        <v>-1.765828714</v>
      </c>
    </row>
    <row r="965" spans="1:5" x14ac:dyDescent="0.25">
      <c r="A965">
        <v>3</v>
      </c>
      <c r="B965">
        <v>244</v>
      </c>
      <c r="C965">
        <v>4.241079</v>
      </c>
      <c r="D965">
        <v>2.0918923330000001</v>
      </c>
      <c r="E965">
        <v>-1.7819485020000001</v>
      </c>
    </row>
    <row r="966" spans="1:5" x14ac:dyDescent="0.25">
      <c r="A966">
        <v>3</v>
      </c>
      <c r="B966">
        <v>245</v>
      </c>
      <c r="C966">
        <v>4.2585319999999998</v>
      </c>
      <c r="D966">
        <v>2.1231294059999999</v>
      </c>
      <c r="E966">
        <v>-1.7975255109999999</v>
      </c>
    </row>
    <row r="967" spans="1:5" x14ac:dyDescent="0.25">
      <c r="A967">
        <v>3</v>
      </c>
      <c r="B967">
        <v>246</v>
      </c>
      <c r="C967">
        <v>4.2759850000000004</v>
      </c>
      <c r="D967">
        <v>2.1546335729999999</v>
      </c>
      <c r="E967">
        <v>-1.8125549940000001</v>
      </c>
    </row>
    <row r="968" spans="1:5" x14ac:dyDescent="0.25">
      <c r="A968">
        <v>3</v>
      </c>
      <c r="B968">
        <v>247</v>
      </c>
      <c r="C968">
        <v>4.2934380000000001</v>
      </c>
      <c r="D968">
        <v>2.1863952389999999</v>
      </c>
      <c r="E968">
        <v>-1.827032373</v>
      </c>
    </row>
    <row r="969" spans="1:5" x14ac:dyDescent="0.25">
      <c r="A969">
        <v>3</v>
      </c>
      <c r="B969">
        <v>248</v>
      </c>
      <c r="C969">
        <v>4.3108909999999998</v>
      </c>
      <c r="D969">
        <v>2.2184047279999999</v>
      </c>
      <c r="E969">
        <v>-1.8409532399999999</v>
      </c>
    </row>
    <row r="970" spans="1:5" x14ac:dyDescent="0.25">
      <c r="A970">
        <v>3</v>
      </c>
      <c r="B970">
        <v>249</v>
      </c>
      <c r="C970">
        <v>4.3283440000000004</v>
      </c>
      <c r="D970">
        <v>2.2506522900000001</v>
      </c>
      <c r="E970">
        <v>-1.854313353</v>
      </c>
    </row>
    <row r="971" spans="1:5" x14ac:dyDescent="0.25">
      <c r="A971">
        <v>3</v>
      </c>
      <c r="B971">
        <v>250</v>
      </c>
      <c r="C971">
        <v>4.3457970000000001</v>
      </c>
      <c r="D971">
        <v>2.2831281040000002</v>
      </c>
      <c r="E971">
        <v>-1.8671086429999999</v>
      </c>
    </row>
    <row r="972" spans="1:5" x14ac:dyDescent="0.25">
      <c r="A972">
        <v>3</v>
      </c>
      <c r="B972">
        <v>251</v>
      </c>
      <c r="C972">
        <v>4.3632499999999999</v>
      </c>
      <c r="D972">
        <v>2.315822276</v>
      </c>
      <c r="E972">
        <v>-1.8793352130000001</v>
      </c>
    </row>
    <row r="973" spans="1:5" x14ac:dyDescent="0.25">
      <c r="A973">
        <v>3</v>
      </c>
      <c r="B973">
        <v>252</v>
      </c>
      <c r="C973">
        <v>4.3807029999999996</v>
      </c>
      <c r="D973">
        <v>2.3487248479999998</v>
      </c>
      <c r="E973">
        <v>-1.890989338</v>
      </c>
    </row>
    <row r="974" spans="1:5" x14ac:dyDescent="0.25">
      <c r="A974">
        <v>3</v>
      </c>
      <c r="B974">
        <v>253</v>
      </c>
      <c r="C974">
        <v>4.3981560000000002</v>
      </c>
      <c r="D974">
        <v>2.381825799</v>
      </c>
      <c r="E974">
        <v>-1.9020674689999999</v>
      </c>
    </row>
    <row r="975" spans="1:5" x14ac:dyDescent="0.25">
      <c r="A975">
        <v>3</v>
      </c>
      <c r="B975">
        <v>254</v>
      </c>
      <c r="C975">
        <v>4.4156089999999999</v>
      </c>
      <c r="D975">
        <v>2.4151150449999998</v>
      </c>
      <c r="E975">
        <v>-1.912566231</v>
      </c>
    </row>
    <row r="976" spans="1:5" x14ac:dyDescent="0.25">
      <c r="A976">
        <v>3</v>
      </c>
      <c r="B976">
        <v>255</v>
      </c>
      <c r="C976">
        <v>4.4330619999999996</v>
      </c>
      <c r="D976">
        <v>2.4485824460000001</v>
      </c>
      <c r="E976">
        <v>-1.922482427</v>
      </c>
    </row>
    <row r="977" spans="1:5" x14ac:dyDescent="0.25">
      <c r="A977">
        <v>3</v>
      </c>
      <c r="B977">
        <v>256</v>
      </c>
      <c r="C977">
        <v>4.4505150000000002</v>
      </c>
      <c r="D977">
        <v>2.4822178090000002</v>
      </c>
      <c r="E977">
        <v>-1.931813035</v>
      </c>
    </row>
    <row r="978" spans="1:5" x14ac:dyDescent="0.25">
      <c r="A978">
        <v>3</v>
      </c>
      <c r="B978">
        <v>257</v>
      </c>
      <c r="C978">
        <v>4.4679679999999999</v>
      </c>
      <c r="D978">
        <v>2.5160108889999999</v>
      </c>
      <c r="E978">
        <v>-1.940555214</v>
      </c>
    </row>
    <row r="979" spans="1:5" x14ac:dyDescent="0.25">
      <c r="A979">
        <v>3</v>
      </c>
      <c r="B979">
        <v>258</v>
      </c>
      <c r="C979">
        <v>4.4854209999999997</v>
      </c>
      <c r="D979">
        <v>2.549951391</v>
      </c>
      <c r="E979">
        <v>-1.9487063010000001</v>
      </c>
    </row>
    <row r="980" spans="1:5" x14ac:dyDescent="0.25">
      <c r="A980">
        <v>3</v>
      </c>
      <c r="B980">
        <v>259</v>
      </c>
      <c r="C980">
        <v>4.5028740000000003</v>
      </c>
      <c r="D980">
        <v>2.5840289780000001</v>
      </c>
      <c r="E980">
        <v>-1.9562638139999999</v>
      </c>
    </row>
    <row r="981" spans="1:5" x14ac:dyDescent="0.25">
      <c r="A981">
        <v>3</v>
      </c>
      <c r="B981">
        <v>260</v>
      </c>
      <c r="C981">
        <v>4.520327</v>
      </c>
      <c r="D981">
        <v>2.6182332690000001</v>
      </c>
      <c r="E981">
        <v>-1.9632254490000001</v>
      </c>
    </row>
    <row r="982" spans="1:5" x14ac:dyDescent="0.25">
      <c r="A982">
        <v>3</v>
      </c>
      <c r="B982">
        <v>261</v>
      </c>
      <c r="C982">
        <v>4.5377799999999997</v>
      </c>
      <c r="D982">
        <v>2.652553846</v>
      </c>
      <c r="E982">
        <v>-1.9695890869999999</v>
      </c>
    </row>
    <row r="983" spans="1:5" x14ac:dyDescent="0.25">
      <c r="A983">
        <v>3</v>
      </c>
      <c r="B983">
        <v>262</v>
      </c>
      <c r="C983">
        <v>4.5552330000000003</v>
      </c>
      <c r="D983">
        <v>2.6869802549999999</v>
      </c>
      <c r="E983">
        <v>-1.975352789</v>
      </c>
    </row>
    <row r="984" spans="1:5" x14ac:dyDescent="0.25">
      <c r="A984">
        <v>3</v>
      </c>
      <c r="B984">
        <v>263</v>
      </c>
      <c r="C984">
        <v>4.572686</v>
      </c>
      <c r="D984">
        <v>2.72150201</v>
      </c>
      <c r="E984">
        <v>-1.980514799</v>
      </c>
    </row>
    <row r="985" spans="1:5" x14ac:dyDescent="0.25">
      <c r="A985">
        <v>3</v>
      </c>
      <c r="B985">
        <v>264</v>
      </c>
      <c r="C985">
        <v>4.5901389999999997</v>
      </c>
      <c r="D985">
        <v>2.7561085950000002</v>
      </c>
      <c r="E985">
        <v>-1.985073546</v>
      </c>
    </row>
    <row r="986" spans="1:5" x14ac:dyDescent="0.25">
      <c r="A986">
        <v>3</v>
      </c>
      <c r="B986">
        <v>265</v>
      </c>
      <c r="C986">
        <v>4.6075920000000004</v>
      </c>
      <c r="D986">
        <v>2.79078947</v>
      </c>
      <c r="E986">
        <v>-1.98902764</v>
      </c>
    </row>
    <row r="987" spans="1:5" x14ac:dyDescent="0.25">
      <c r="A987">
        <v>3</v>
      </c>
      <c r="B987">
        <v>266</v>
      </c>
      <c r="C987">
        <v>4.6250450000000001</v>
      </c>
      <c r="D987">
        <v>2.8255340690000001</v>
      </c>
      <c r="E987">
        <v>-1.992375878</v>
      </c>
    </row>
    <row r="988" spans="1:5" x14ac:dyDescent="0.25">
      <c r="A988">
        <v>3</v>
      </c>
      <c r="B988">
        <v>267</v>
      </c>
      <c r="C988">
        <v>4.6424979999999998</v>
      </c>
      <c r="D988">
        <v>2.860331811</v>
      </c>
      <c r="E988">
        <v>-1.995117239</v>
      </c>
    </row>
    <row r="989" spans="1:5" x14ac:dyDescent="0.25">
      <c r="A989">
        <v>3</v>
      </c>
      <c r="B989">
        <v>268</v>
      </c>
      <c r="C989">
        <v>4.6599510000000004</v>
      </c>
      <c r="D989">
        <v>2.895172096</v>
      </c>
      <c r="E989">
        <v>-1.9972508879999999</v>
      </c>
    </row>
    <row r="990" spans="1:5" x14ac:dyDescent="0.25">
      <c r="A990">
        <v>3</v>
      </c>
      <c r="B990">
        <v>269</v>
      </c>
      <c r="C990">
        <v>4.6774040000000001</v>
      </c>
      <c r="D990">
        <v>2.9300443120000002</v>
      </c>
      <c r="E990">
        <v>-1.998776176</v>
      </c>
    </row>
    <row r="991" spans="1:5" x14ac:dyDescent="0.25">
      <c r="A991">
        <v>3</v>
      </c>
      <c r="B991">
        <v>270</v>
      </c>
      <c r="C991">
        <v>4.6948569999999998</v>
      </c>
      <c r="D991">
        <v>2.9649378350000002</v>
      </c>
      <c r="E991">
        <v>-1.999692638</v>
      </c>
    </row>
    <row r="992" spans="1:5" x14ac:dyDescent="0.25">
      <c r="A992">
        <v>3</v>
      </c>
      <c r="B992">
        <v>271</v>
      </c>
      <c r="C992">
        <v>4.7123100000000004</v>
      </c>
      <c r="D992">
        <v>2.9998420389999998</v>
      </c>
      <c r="E992">
        <v>-1.9999999939999999</v>
      </c>
    </row>
    <row r="993" spans="1:5" x14ac:dyDescent="0.25">
      <c r="A993">
        <v>3</v>
      </c>
      <c r="B993">
        <v>272</v>
      </c>
      <c r="C993">
        <v>4.7297630000000002</v>
      </c>
      <c r="D993">
        <v>3.0347462909999998</v>
      </c>
      <c r="E993">
        <v>-1.999698151</v>
      </c>
    </row>
    <row r="994" spans="1:5" x14ac:dyDescent="0.25">
      <c r="A994">
        <v>3</v>
      </c>
      <c r="B994">
        <v>273</v>
      </c>
      <c r="C994">
        <v>4.7472159999999999</v>
      </c>
      <c r="D994">
        <v>3.0696399589999999</v>
      </c>
      <c r="E994">
        <v>-1.9987872010000001</v>
      </c>
    </row>
    <row r="995" spans="1:5" x14ac:dyDescent="0.25">
      <c r="A995">
        <v>3</v>
      </c>
      <c r="B995">
        <v>274</v>
      </c>
      <c r="C995">
        <v>4.7646689999999996</v>
      </c>
      <c r="D995">
        <v>3.1045124149999999</v>
      </c>
      <c r="E995">
        <v>-1.997267422</v>
      </c>
    </row>
    <row r="996" spans="1:5" x14ac:dyDescent="0.25">
      <c r="A996">
        <v>3</v>
      </c>
      <c r="B996">
        <v>275</v>
      </c>
      <c r="C996">
        <v>4.7821220000000002</v>
      </c>
      <c r="D996">
        <v>3.1393530369999998</v>
      </c>
      <c r="E996">
        <v>-1.995139276</v>
      </c>
    </row>
    <row r="997" spans="1:5" x14ac:dyDescent="0.25">
      <c r="A997">
        <v>3</v>
      </c>
      <c r="B997">
        <v>276</v>
      </c>
      <c r="C997">
        <v>4.7995749999999999</v>
      </c>
      <c r="D997">
        <v>3.1741512109999999</v>
      </c>
      <c r="E997">
        <v>-1.992403412</v>
      </c>
    </row>
    <row r="998" spans="1:5" x14ac:dyDescent="0.25">
      <c r="A998">
        <v>3</v>
      </c>
      <c r="B998">
        <v>277</v>
      </c>
      <c r="C998">
        <v>4.8170279999999996</v>
      </c>
      <c r="D998">
        <v>3.2088963389999998</v>
      </c>
      <c r="E998">
        <v>-1.9890606630000001</v>
      </c>
    </row>
    <row r="999" spans="1:5" x14ac:dyDescent="0.25">
      <c r="A999">
        <v>3</v>
      </c>
      <c r="B999">
        <v>278</v>
      </c>
      <c r="C999">
        <v>4.8344810000000003</v>
      </c>
      <c r="D999">
        <v>3.2435778380000002</v>
      </c>
      <c r="E999">
        <v>-1.985112046</v>
      </c>
    </row>
    <row r="1000" spans="1:5" x14ac:dyDescent="0.25">
      <c r="A1000">
        <v>3</v>
      </c>
      <c r="B1000">
        <v>279</v>
      </c>
      <c r="C1000">
        <v>4.851934</v>
      </c>
      <c r="D1000">
        <v>3.278185143</v>
      </c>
      <c r="E1000">
        <v>-1.9805587659999999</v>
      </c>
    </row>
    <row r="1001" spans="1:5" x14ac:dyDescent="0.25">
      <c r="A1001">
        <v>3</v>
      </c>
      <c r="B1001">
        <v>280</v>
      </c>
      <c r="C1001">
        <v>4.8693869999999997</v>
      </c>
      <c r="D1001">
        <v>3.3127077119999999</v>
      </c>
      <c r="E1001">
        <v>-1.9754022090000001</v>
      </c>
    </row>
    <row r="1002" spans="1:5" x14ac:dyDescent="0.25">
      <c r="A1002">
        <v>3</v>
      </c>
      <c r="B1002">
        <v>281</v>
      </c>
      <c r="C1002">
        <v>4.8868400000000003</v>
      </c>
      <c r="D1002">
        <v>3.3471350320000002</v>
      </c>
      <c r="E1002">
        <v>-1.9696439450000001</v>
      </c>
    </row>
    <row r="1003" spans="1:5" x14ac:dyDescent="0.25">
      <c r="A1003">
        <v>3</v>
      </c>
      <c r="B1003">
        <v>282</v>
      </c>
      <c r="C1003">
        <v>4.904293</v>
      </c>
      <c r="D1003">
        <v>3.3814566140000002</v>
      </c>
      <c r="E1003">
        <v>-1.9632857290000001</v>
      </c>
    </row>
    <row r="1004" spans="1:5" x14ac:dyDescent="0.25">
      <c r="A1004">
        <v>3</v>
      </c>
      <c r="B1004">
        <v>283</v>
      </c>
      <c r="C1004">
        <v>4.9217459999999997</v>
      </c>
      <c r="D1004">
        <v>3.4156620040000001</v>
      </c>
      <c r="E1004">
        <v>-1.9563294959999999</v>
      </c>
    </row>
    <row r="1005" spans="1:5" x14ac:dyDescent="0.25">
      <c r="A1005">
        <v>3</v>
      </c>
      <c r="B1005">
        <v>284</v>
      </c>
      <c r="C1005">
        <v>4.9391990000000003</v>
      </c>
      <c r="D1005">
        <v>3.4497407839999998</v>
      </c>
      <c r="E1005">
        <v>-1.9487773669999999</v>
      </c>
    </row>
    <row r="1006" spans="1:5" x14ac:dyDescent="0.25">
      <c r="A1006">
        <v>3</v>
      </c>
      <c r="B1006">
        <v>285</v>
      </c>
      <c r="C1006">
        <v>4.9566520000000001</v>
      </c>
      <c r="D1006">
        <v>3.4836825739999999</v>
      </c>
      <c r="E1006">
        <v>-1.940631641</v>
      </c>
    </row>
    <row r="1007" spans="1:5" x14ac:dyDescent="0.25">
      <c r="A1007">
        <v>3</v>
      </c>
      <c r="B1007">
        <v>286</v>
      </c>
      <c r="C1007">
        <v>4.9741049999999998</v>
      </c>
      <c r="D1007">
        <v>3.517477033</v>
      </c>
      <c r="E1007">
        <v>-1.9318948</v>
      </c>
    </row>
    <row r="1008" spans="1:5" x14ac:dyDescent="0.25">
      <c r="A1008">
        <v>3</v>
      </c>
      <c r="B1008">
        <v>287</v>
      </c>
      <c r="C1008">
        <v>4.9915580000000004</v>
      </c>
      <c r="D1008">
        <v>3.55111387</v>
      </c>
      <c r="E1008">
        <v>-1.922569505</v>
      </c>
    </row>
    <row r="1009" spans="1:5" x14ac:dyDescent="0.25">
      <c r="A1009">
        <v>3</v>
      </c>
      <c r="B1009">
        <v>288</v>
      </c>
      <c r="C1009">
        <v>5.0090110000000001</v>
      </c>
      <c r="D1009">
        <v>3.5845828380000002</v>
      </c>
      <c r="E1009">
        <v>-1.912658596</v>
      </c>
    </row>
    <row r="1010" spans="1:5" x14ac:dyDescent="0.25">
      <c r="A1010">
        <v>3</v>
      </c>
      <c r="B1010">
        <v>289</v>
      </c>
      <c r="C1010">
        <v>5.0264639999999998</v>
      </c>
      <c r="D1010">
        <v>3.617873742</v>
      </c>
      <c r="E1010">
        <v>-1.902165093</v>
      </c>
    </row>
    <row r="1011" spans="1:5" x14ac:dyDescent="0.25">
      <c r="A1011">
        <v>3</v>
      </c>
      <c r="B1011">
        <v>290</v>
      </c>
      <c r="C1011">
        <v>5.0439170000000004</v>
      </c>
      <c r="D1011">
        <v>3.6509764420000002</v>
      </c>
      <c r="E1011">
        <v>-1.89109219</v>
      </c>
    </row>
    <row r="1012" spans="1:5" x14ac:dyDescent="0.25">
      <c r="A1012">
        <v>3</v>
      </c>
      <c r="B1012">
        <v>291</v>
      </c>
      <c r="C1012">
        <v>5.0613700000000001</v>
      </c>
      <c r="D1012">
        <v>3.6838808539999999</v>
      </c>
      <c r="E1012">
        <v>-1.8794432619999999</v>
      </c>
    </row>
    <row r="1013" spans="1:5" x14ac:dyDescent="0.25">
      <c r="A1013">
        <v>3</v>
      </c>
      <c r="B1013">
        <v>292</v>
      </c>
      <c r="C1013">
        <v>5.0788229999999999</v>
      </c>
      <c r="D1013">
        <v>3.7165769580000001</v>
      </c>
      <c r="E1013">
        <v>-1.8672218570000001</v>
      </c>
    </row>
    <row r="1014" spans="1:5" x14ac:dyDescent="0.25">
      <c r="A1014">
        <v>3</v>
      </c>
      <c r="B1014">
        <v>293</v>
      </c>
      <c r="C1014">
        <v>5.0962759999999996</v>
      </c>
      <c r="D1014">
        <v>3.7490547919999999</v>
      </c>
      <c r="E1014">
        <v>-1.8544316970000001</v>
      </c>
    </row>
    <row r="1015" spans="1:5" x14ac:dyDescent="0.25">
      <c r="A1015">
        <v>3</v>
      </c>
      <c r="B1015">
        <v>294</v>
      </c>
      <c r="C1015">
        <v>5.1137290000000002</v>
      </c>
      <c r="D1015">
        <v>3.7813044640000002</v>
      </c>
      <c r="E1015">
        <v>-1.8410766780000001</v>
      </c>
    </row>
    <row r="1016" spans="1:5" x14ac:dyDescent="0.25">
      <c r="A1016">
        <v>3</v>
      </c>
      <c r="B1016">
        <v>295</v>
      </c>
      <c r="C1016">
        <v>5.1311819999999999</v>
      </c>
      <c r="D1016">
        <v>3.8133161520000001</v>
      </c>
      <c r="E1016">
        <v>-1.827160868</v>
      </c>
    </row>
    <row r="1017" spans="1:5" x14ac:dyDescent="0.25">
      <c r="A1017">
        <v>3</v>
      </c>
      <c r="B1017">
        <v>296</v>
      </c>
      <c r="C1017">
        <v>5.1486349999999996</v>
      </c>
      <c r="D1017">
        <v>3.845080104</v>
      </c>
      <c r="E1017">
        <v>-1.812688506</v>
      </c>
    </row>
    <row r="1018" spans="1:5" x14ac:dyDescent="0.25">
      <c r="A1018">
        <v>3</v>
      </c>
      <c r="B1018">
        <v>297</v>
      </c>
      <c r="C1018">
        <v>5.1660880000000002</v>
      </c>
      <c r="D1018">
        <v>3.8765866450000002</v>
      </c>
      <c r="E1018">
        <v>-1.7976639990000001</v>
      </c>
    </row>
    <row r="1019" spans="1:5" x14ac:dyDescent="0.25">
      <c r="A1019">
        <v>3</v>
      </c>
      <c r="B1019">
        <v>298</v>
      </c>
      <c r="C1019">
        <v>5.183541</v>
      </c>
      <c r="D1019">
        <v>3.9078261780000001</v>
      </c>
      <c r="E1019">
        <v>-1.7820919260000001</v>
      </c>
    </row>
    <row r="1020" spans="1:5" x14ac:dyDescent="0.25">
      <c r="A1020">
        <v>3</v>
      </c>
      <c r="B1020">
        <v>299</v>
      </c>
      <c r="C1020">
        <v>5.2009939999999997</v>
      </c>
      <c r="D1020">
        <v>3.9387891869999998</v>
      </c>
      <c r="E1020">
        <v>-1.765977028</v>
      </c>
    </row>
    <row r="1021" spans="1:5" x14ac:dyDescent="0.25">
      <c r="A1021">
        <v>3</v>
      </c>
      <c r="B1021">
        <v>300</v>
      </c>
      <c r="C1021">
        <v>5.2184470000000003</v>
      </c>
      <c r="D1021">
        <v>3.9694662420000002</v>
      </c>
      <c r="E1021">
        <v>-1.749324214</v>
      </c>
    </row>
    <row r="1022" spans="1:5" x14ac:dyDescent="0.25">
      <c r="A1022">
        <v>3</v>
      </c>
      <c r="B1022">
        <v>301</v>
      </c>
      <c r="C1022">
        <v>5.2359</v>
      </c>
      <c r="D1022">
        <v>3.9998479979999999</v>
      </c>
      <c r="E1022">
        <v>-1.7321385570000001</v>
      </c>
    </row>
    <row r="1023" spans="1:5" x14ac:dyDescent="0.25">
      <c r="A1023">
        <v>3</v>
      </c>
      <c r="B1023">
        <v>302</v>
      </c>
      <c r="C1023">
        <v>5.2533529999999997</v>
      </c>
      <c r="D1023">
        <v>4.0299252010000002</v>
      </c>
      <c r="E1023">
        <v>-1.714425291</v>
      </c>
    </row>
    <row r="1024" spans="1:5" x14ac:dyDescent="0.25">
      <c r="A1024">
        <v>3</v>
      </c>
      <c r="B1024">
        <v>303</v>
      </c>
      <c r="C1024">
        <v>5.2708060000000003</v>
      </c>
      <c r="D1024">
        <v>4.0596886889999997</v>
      </c>
      <c r="E1024">
        <v>-1.6961898129999999</v>
      </c>
    </row>
    <row r="1025" spans="1:5" x14ac:dyDescent="0.25">
      <c r="A1025">
        <v>3</v>
      </c>
      <c r="B1025">
        <v>304</v>
      </c>
      <c r="C1025">
        <v>5.288259</v>
      </c>
      <c r="D1025">
        <v>4.0891293969999998</v>
      </c>
      <c r="E1025">
        <v>-1.677437676</v>
      </c>
    </row>
    <row r="1026" spans="1:5" x14ac:dyDescent="0.25">
      <c r="A1026">
        <v>3</v>
      </c>
      <c r="B1026">
        <v>305</v>
      </c>
      <c r="C1026">
        <v>5.3057119999999998</v>
      </c>
      <c r="D1026">
        <v>4.118238356</v>
      </c>
      <c r="E1026">
        <v>-1.6581745919999999</v>
      </c>
    </row>
    <row r="1027" spans="1:5" x14ac:dyDescent="0.25">
      <c r="A1027">
        <v>3</v>
      </c>
      <c r="B1027">
        <v>306</v>
      </c>
      <c r="C1027">
        <v>5.3231650000000004</v>
      </c>
      <c r="D1027">
        <v>4.1470067009999996</v>
      </c>
      <c r="E1027">
        <v>-1.638406429</v>
      </c>
    </row>
    <row r="1028" spans="1:5" x14ac:dyDescent="0.25">
      <c r="A1028">
        <v>3</v>
      </c>
      <c r="B1028">
        <v>307</v>
      </c>
      <c r="C1028">
        <v>5.3406180000000001</v>
      </c>
      <c r="D1028">
        <v>4.1754256679999999</v>
      </c>
      <c r="E1028">
        <v>-1.618139209</v>
      </c>
    </row>
    <row r="1029" spans="1:5" x14ac:dyDescent="0.25">
      <c r="A1029">
        <v>3</v>
      </c>
      <c r="B1029">
        <v>308</v>
      </c>
      <c r="C1029">
        <v>5.3580709999999998</v>
      </c>
      <c r="D1029">
        <v>4.2034866009999998</v>
      </c>
      <c r="E1029">
        <v>-1.597379104</v>
      </c>
    </row>
    <row r="1030" spans="1:5" x14ac:dyDescent="0.25">
      <c r="A1030">
        <v>3</v>
      </c>
      <c r="B1030">
        <v>309</v>
      </c>
      <c r="C1030">
        <v>5.3755240000000004</v>
      </c>
      <c r="D1030">
        <v>4.2311809519999999</v>
      </c>
      <c r="E1030">
        <v>-1.5761324379999999</v>
      </c>
    </row>
    <row r="1031" spans="1:5" x14ac:dyDescent="0.25">
      <c r="A1031">
        <v>3</v>
      </c>
      <c r="B1031">
        <v>310</v>
      </c>
      <c r="C1031">
        <v>5.3929770000000001</v>
      </c>
      <c r="D1031">
        <v>4.2585002870000004</v>
      </c>
      <c r="E1031">
        <v>-1.5544056829999999</v>
      </c>
    </row>
    <row r="1032" spans="1:5" x14ac:dyDescent="0.25">
      <c r="A1032">
        <v>3</v>
      </c>
      <c r="B1032">
        <v>311</v>
      </c>
      <c r="C1032">
        <v>5.4104299999999999</v>
      </c>
      <c r="D1032">
        <v>4.285436282</v>
      </c>
      <c r="E1032">
        <v>-1.5322054570000001</v>
      </c>
    </row>
    <row r="1033" spans="1:5" x14ac:dyDescent="0.25">
      <c r="A1033">
        <v>3</v>
      </c>
      <c r="B1033">
        <v>312</v>
      </c>
      <c r="C1033">
        <v>5.4278829999999996</v>
      </c>
      <c r="D1033">
        <v>4.3119807349999997</v>
      </c>
      <c r="E1033">
        <v>-1.5095385219999999</v>
      </c>
    </row>
    <row r="1034" spans="1:5" x14ac:dyDescent="0.25">
      <c r="A1034">
        <v>3</v>
      </c>
      <c r="B1034">
        <v>313</v>
      </c>
      <c r="C1034">
        <v>5.4453360000000002</v>
      </c>
      <c r="D1034">
        <v>4.3381255589999999</v>
      </c>
      <c r="E1034">
        <v>-1.4864117830000001</v>
      </c>
    </row>
    <row r="1035" spans="1:5" x14ac:dyDescent="0.25">
      <c r="A1035">
        <v>3</v>
      </c>
      <c r="B1035">
        <v>314</v>
      </c>
      <c r="C1035">
        <v>5.4627889999999999</v>
      </c>
      <c r="D1035">
        <v>4.3638627909999999</v>
      </c>
      <c r="E1035">
        <v>-1.462832283</v>
      </c>
    </row>
    <row r="1036" spans="1:5" x14ac:dyDescent="0.25">
      <c r="A1036">
        <v>3</v>
      </c>
      <c r="B1036">
        <v>315</v>
      </c>
      <c r="C1036">
        <v>5.4802419999999996</v>
      </c>
      <c r="D1036">
        <v>4.3891845910000002</v>
      </c>
      <c r="E1036">
        <v>-1.438807205</v>
      </c>
    </row>
    <row r="1037" spans="1:5" x14ac:dyDescent="0.25">
      <c r="A1037">
        <v>3</v>
      </c>
      <c r="B1037">
        <v>316</v>
      </c>
      <c r="C1037">
        <v>5.4976950000000002</v>
      </c>
      <c r="D1037">
        <v>4.4140832449999996</v>
      </c>
      <c r="E1037">
        <v>-1.4143438669999999</v>
      </c>
    </row>
    <row r="1038" spans="1:5" x14ac:dyDescent="0.25">
      <c r="A1038">
        <v>3</v>
      </c>
      <c r="B1038">
        <v>317</v>
      </c>
      <c r="C1038">
        <v>5.5151479999999999</v>
      </c>
      <c r="D1038">
        <v>4.4385511710000003</v>
      </c>
      <c r="E1038">
        <v>-1.3894497210000001</v>
      </c>
    </row>
    <row r="1039" spans="1:5" x14ac:dyDescent="0.25">
      <c r="A1039">
        <v>3</v>
      </c>
      <c r="B1039">
        <v>318</v>
      </c>
      <c r="C1039">
        <v>5.5326009999999997</v>
      </c>
      <c r="D1039">
        <v>4.4625809150000002</v>
      </c>
      <c r="E1039">
        <v>-1.3641323489999999</v>
      </c>
    </row>
    <row r="1040" spans="1:5" x14ac:dyDescent="0.25">
      <c r="A1040">
        <v>3</v>
      </c>
      <c r="B1040">
        <v>319</v>
      </c>
      <c r="C1040">
        <v>5.5500540000000003</v>
      </c>
      <c r="D1040">
        <v>4.4861651580000004</v>
      </c>
      <c r="E1040">
        <v>-1.3383994640000001</v>
      </c>
    </row>
    <row r="1041" spans="1:5" x14ac:dyDescent="0.25">
      <c r="A1041">
        <v>3</v>
      </c>
      <c r="B1041">
        <v>320</v>
      </c>
      <c r="C1041">
        <v>5.567507</v>
      </c>
      <c r="D1041">
        <v>4.5092967149999996</v>
      </c>
      <c r="E1041">
        <v>-1.3122589019999999</v>
      </c>
    </row>
    <row r="1042" spans="1:5" x14ac:dyDescent="0.25">
      <c r="A1042">
        <v>3</v>
      </c>
      <c r="B1042">
        <v>321</v>
      </c>
      <c r="C1042">
        <v>5.5849599999999997</v>
      </c>
      <c r="D1042">
        <v>4.5319685410000004</v>
      </c>
      <c r="E1042">
        <v>-1.2857186270000001</v>
      </c>
    </row>
    <row r="1043" spans="1:5" x14ac:dyDescent="0.25">
      <c r="A1043">
        <v>3</v>
      </c>
      <c r="B1043">
        <v>322</v>
      </c>
      <c r="C1043">
        <v>5.6024130000000003</v>
      </c>
      <c r="D1043">
        <v>4.5541737309999997</v>
      </c>
      <c r="E1043">
        <v>-1.2587867230000001</v>
      </c>
    </row>
    <row r="1044" spans="1:5" x14ac:dyDescent="0.25">
      <c r="A1044">
        <v>3</v>
      </c>
      <c r="B1044">
        <v>323</v>
      </c>
      <c r="C1044">
        <v>5.619866</v>
      </c>
      <c r="D1044">
        <v>4.5759055200000001</v>
      </c>
      <c r="E1044">
        <v>-1.2314713930000001</v>
      </c>
    </row>
    <row r="1045" spans="1:5" x14ac:dyDescent="0.25">
      <c r="A1045">
        <v>3</v>
      </c>
      <c r="B1045">
        <v>324</v>
      </c>
      <c r="C1045">
        <v>5.6373189999999997</v>
      </c>
      <c r="D1045">
        <v>4.5971572890000001</v>
      </c>
      <c r="E1045">
        <v>-1.203780957</v>
      </c>
    </row>
    <row r="1046" spans="1:5" x14ac:dyDescent="0.25">
      <c r="A1046">
        <v>3</v>
      </c>
      <c r="B1046">
        <v>325</v>
      </c>
      <c r="C1046">
        <v>5.6547720000000004</v>
      </c>
      <c r="D1046">
        <v>4.6179225649999998</v>
      </c>
      <c r="E1046">
        <v>-1.1757238510000001</v>
      </c>
    </row>
    <row r="1047" spans="1:5" x14ac:dyDescent="0.25">
      <c r="A1047">
        <v>3</v>
      </c>
      <c r="B1047">
        <v>326</v>
      </c>
      <c r="C1047">
        <v>5.6722250000000001</v>
      </c>
      <c r="D1047">
        <v>4.6381950229999998</v>
      </c>
      <c r="E1047">
        <v>-1.1473086189999999</v>
      </c>
    </row>
    <row r="1048" spans="1:5" x14ac:dyDescent="0.25">
      <c r="A1048">
        <v>3</v>
      </c>
      <c r="B1048">
        <v>327</v>
      </c>
      <c r="C1048">
        <v>5.6896779999999998</v>
      </c>
      <c r="D1048">
        <v>4.6579684869999998</v>
      </c>
      <c r="E1048">
        <v>-1.1185439180000001</v>
      </c>
    </row>
    <row r="1049" spans="1:5" x14ac:dyDescent="0.25">
      <c r="A1049">
        <v>3</v>
      </c>
      <c r="B1049">
        <v>328</v>
      </c>
      <c r="C1049">
        <v>5.7071310000000004</v>
      </c>
      <c r="D1049">
        <v>4.6772369339999997</v>
      </c>
      <c r="E1049">
        <v>-1.0894385090000001</v>
      </c>
    </row>
    <row r="1050" spans="1:5" x14ac:dyDescent="0.25">
      <c r="A1050">
        <v>3</v>
      </c>
      <c r="B1050">
        <v>329</v>
      </c>
      <c r="C1050">
        <v>5.7245840000000001</v>
      </c>
      <c r="D1050">
        <v>4.695994497</v>
      </c>
      <c r="E1050">
        <v>-1.060001258</v>
      </c>
    </row>
    <row r="1051" spans="1:5" x14ac:dyDescent="0.25">
      <c r="A1051">
        <v>3</v>
      </c>
      <c r="B1051">
        <v>330</v>
      </c>
      <c r="C1051">
        <v>5.7420369999999998</v>
      </c>
      <c r="D1051">
        <v>4.7142354600000003</v>
      </c>
      <c r="E1051">
        <v>-1.0302411309999999</v>
      </c>
    </row>
    <row r="1052" spans="1:5" x14ac:dyDescent="0.25">
      <c r="A1052">
        <v>3</v>
      </c>
      <c r="B1052">
        <v>331</v>
      </c>
      <c r="C1052">
        <v>5.7594900000000004</v>
      </c>
      <c r="D1052">
        <v>4.731954268</v>
      </c>
      <c r="E1052">
        <v>-1.000167193</v>
      </c>
    </row>
    <row r="1053" spans="1:5" x14ac:dyDescent="0.25">
      <c r="A1053">
        <v>3</v>
      </c>
      <c r="B1053">
        <v>332</v>
      </c>
      <c r="C1053">
        <v>5.7769430000000002</v>
      </c>
      <c r="D1053">
        <v>4.7491455240000002</v>
      </c>
      <c r="E1053">
        <v>-0.969788604</v>
      </c>
    </row>
    <row r="1054" spans="1:5" x14ac:dyDescent="0.25">
      <c r="A1054">
        <v>3</v>
      </c>
      <c r="B1054">
        <v>333</v>
      </c>
      <c r="C1054">
        <v>5.7943959999999999</v>
      </c>
      <c r="D1054">
        <v>4.7658039900000002</v>
      </c>
      <c r="E1054">
        <v>-0.93911461900000004</v>
      </c>
    </row>
    <row r="1055" spans="1:5" x14ac:dyDescent="0.25">
      <c r="A1055">
        <v>3</v>
      </c>
      <c r="B1055">
        <v>334</v>
      </c>
      <c r="C1055">
        <v>5.8118489999999996</v>
      </c>
      <c r="D1055">
        <v>4.7819245940000004</v>
      </c>
      <c r="E1055">
        <v>-0.90815458000000004</v>
      </c>
    </row>
    <row r="1056" spans="1:5" x14ac:dyDescent="0.25">
      <c r="A1056">
        <v>3</v>
      </c>
      <c r="B1056">
        <v>335</v>
      </c>
      <c r="C1056">
        <v>5.8293020000000002</v>
      </c>
      <c r="D1056">
        <v>4.7975024250000002</v>
      </c>
      <c r="E1056">
        <v>-0.87691791699999999</v>
      </c>
    </row>
    <row r="1057" spans="1:5" x14ac:dyDescent="0.25">
      <c r="A1057">
        <v>3</v>
      </c>
      <c r="B1057">
        <v>336</v>
      </c>
      <c r="C1057">
        <v>5.8467549999999999</v>
      </c>
      <c r="D1057">
        <v>4.8125327369999997</v>
      </c>
      <c r="E1057">
        <v>-0.84541414500000001</v>
      </c>
    </row>
    <row r="1058" spans="1:5" x14ac:dyDescent="0.25">
      <c r="A1058">
        <v>3</v>
      </c>
      <c r="B1058">
        <v>337</v>
      </c>
      <c r="C1058">
        <v>5.8642079999999996</v>
      </c>
      <c r="D1058">
        <v>4.8270109530000003</v>
      </c>
      <c r="E1058">
        <v>-0.81365286100000001</v>
      </c>
    </row>
    <row r="1059" spans="1:5" x14ac:dyDescent="0.25">
      <c r="A1059">
        <v>3</v>
      </c>
      <c r="B1059">
        <v>338</v>
      </c>
      <c r="C1059">
        <v>5.8816610000000003</v>
      </c>
      <c r="D1059">
        <v>4.8409326620000002</v>
      </c>
      <c r="E1059">
        <v>-0.78164373799999998</v>
      </c>
    </row>
    <row r="1060" spans="1:5" x14ac:dyDescent="0.25">
      <c r="A1060">
        <v>3</v>
      </c>
      <c r="B1060">
        <v>339</v>
      </c>
      <c r="C1060">
        <v>5.899114</v>
      </c>
      <c r="D1060">
        <v>4.8542936240000003</v>
      </c>
      <c r="E1060">
        <v>-0.74939652800000001</v>
      </c>
    </row>
    <row r="1061" spans="1:5" x14ac:dyDescent="0.25">
      <c r="A1061">
        <v>3</v>
      </c>
      <c r="B1061">
        <v>340</v>
      </c>
      <c r="C1061">
        <v>5.9165669999999997</v>
      </c>
      <c r="D1061">
        <v>4.8670897689999997</v>
      </c>
      <c r="E1061">
        <v>-0.71692105100000003</v>
      </c>
    </row>
    <row r="1062" spans="1:5" x14ac:dyDescent="0.25">
      <c r="A1062">
        <v>3</v>
      </c>
      <c r="B1062">
        <v>341</v>
      </c>
      <c r="C1062">
        <v>5.9340200000000003</v>
      </c>
      <c r="D1062">
        <v>4.8793172</v>
      </c>
      <c r="E1062">
        <v>-0.68422720100000001</v>
      </c>
    </row>
    <row r="1063" spans="1:5" x14ac:dyDescent="0.25">
      <c r="A1063">
        <v>3</v>
      </c>
      <c r="B1063">
        <v>342</v>
      </c>
      <c r="C1063">
        <v>5.951473</v>
      </c>
      <c r="D1063">
        <v>4.8909721910000004</v>
      </c>
      <c r="E1063">
        <v>-0.65132493499999999</v>
      </c>
    </row>
    <row r="1064" spans="1:5" x14ac:dyDescent="0.25">
      <c r="A1064">
        <v>3</v>
      </c>
      <c r="B1064">
        <v>343</v>
      </c>
      <c r="C1064">
        <v>5.9689259999999997</v>
      </c>
      <c r="D1064">
        <v>4.9020511940000002</v>
      </c>
      <c r="E1064">
        <v>-0.61822427700000004</v>
      </c>
    </row>
    <row r="1065" spans="1:5" x14ac:dyDescent="0.25">
      <c r="A1065">
        <v>3</v>
      </c>
      <c r="B1065">
        <v>344</v>
      </c>
      <c r="C1065">
        <v>5.9863790000000003</v>
      </c>
      <c r="D1065">
        <v>4.912550832</v>
      </c>
      <c r="E1065">
        <v>-0.58493530699999996</v>
      </c>
    </row>
    <row r="1066" spans="1:5" x14ac:dyDescent="0.25">
      <c r="A1066">
        <v>3</v>
      </c>
      <c r="B1066">
        <v>345</v>
      </c>
      <c r="C1066">
        <v>6.0038320000000001</v>
      </c>
      <c r="D1066">
        <v>4.9224679089999999</v>
      </c>
      <c r="E1066">
        <v>-0.55146816600000004</v>
      </c>
    </row>
    <row r="1067" spans="1:5" x14ac:dyDescent="0.25">
      <c r="A1067">
        <v>3</v>
      </c>
      <c r="B1067">
        <v>346</v>
      </c>
      <c r="C1067">
        <v>6.0212849999999998</v>
      </c>
      <c r="D1067">
        <v>4.9317994030000003</v>
      </c>
      <c r="E1067">
        <v>-0.51783304900000005</v>
      </c>
    </row>
    <row r="1068" spans="1:5" x14ac:dyDescent="0.25">
      <c r="A1068">
        <v>3</v>
      </c>
      <c r="B1068">
        <v>347</v>
      </c>
      <c r="C1068">
        <v>6.0387380000000004</v>
      </c>
      <c r="D1068">
        <v>4.9405424719999997</v>
      </c>
      <c r="E1068">
        <v>-0.48404019999999998</v>
      </c>
    </row>
    <row r="1069" spans="1:5" x14ac:dyDescent="0.25">
      <c r="A1069">
        <v>3</v>
      </c>
      <c r="B1069">
        <v>348</v>
      </c>
      <c r="C1069">
        <v>6.0561910000000001</v>
      </c>
      <c r="D1069">
        <v>4.9486944519999998</v>
      </c>
      <c r="E1069">
        <v>-0.45009991199999999</v>
      </c>
    </row>
    <row r="1070" spans="1:5" x14ac:dyDescent="0.25">
      <c r="A1070">
        <v>3</v>
      </c>
      <c r="B1070">
        <v>349</v>
      </c>
      <c r="C1070">
        <v>6.0736439999999998</v>
      </c>
      <c r="D1070">
        <v>4.9562528620000004</v>
      </c>
      <c r="E1070">
        <v>-0.416022524</v>
      </c>
    </row>
    <row r="1071" spans="1:5" x14ac:dyDescent="0.25">
      <c r="A1071">
        <v>3</v>
      </c>
      <c r="B1071">
        <v>350</v>
      </c>
      <c r="C1071">
        <v>6.0910970000000004</v>
      </c>
      <c r="D1071">
        <v>4.9632153969999999</v>
      </c>
      <c r="E1071">
        <v>-0.38181841599999999</v>
      </c>
    </row>
    <row r="1072" spans="1:5" x14ac:dyDescent="0.25">
      <c r="A1072">
        <v>3</v>
      </c>
      <c r="B1072">
        <v>351</v>
      </c>
      <c r="C1072">
        <v>6.1085500000000001</v>
      </c>
      <c r="D1072">
        <v>4.9695799389999999</v>
      </c>
      <c r="E1072">
        <v>-0.347498007</v>
      </c>
    </row>
    <row r="1073" spans="1:5" x14ac:dyDescent="0.25">
      <c r="A1073">
        <v>3</v>
      </c>
      <c r="B1073">
        <v>352</v>
      </c>
      <c r="C1073">
        <v>6.1260029999999999</v>
      </c>
      <c r="D1073">
        <v>4.9753445469999997</v>
      </c>
      <c r="E1073">
        <v>-0.31307174900000001</v>
      </c>
    </row>
    <row r="1074" spans="1:5" x14ac:dyDescent="0.25">
      <c r="A1074">
        <v>3</v>
      </c>
      <c r="B1074">
        <v>353</v>
      </c>
      <c r="C1074">
        <v>6.1434559999999996</v>
      </c>
      <c r="D1074">
        <v>4.9805074669999998</v>
      </c>
      <c r="E1074">
        <v>-0.27855013000000001</v>
      </c>
    </row>
    <row r="1075" spans="1:5" x14ac:dyDescent="0.25">
      <c r="A1075">
        <v>3</v>
      </c>
      <c r="B1075">
        <v>354</v>
      </c>
      <c r="C1075">
        <v>6.1609090000000002</v>
      </c>
      <c r="D1075">
        <v>4.9850671240000004</v>
      </c>
      <c r="E1075">
        <v>-0.243943665</v>
      </c>
    </row>
    <row r="1076" spans="1:5" x14ac:dyDescent="0.25">
      <c r="A1076">
        <v>3</v>
      </c>
      <c r="B1076">
        <v>355</v>
      </c>
      <c r="C1076">
        <v>6.1783619999999999</v>
      </c>
      <c r="D1076">
        <v>4.9890221319999997</v>
      </c>
      <c r="E1076">
        <v>-0.209262895</v>
      </c>
    </row>
    <row r="1077" spans="1:5" x14ac:dyDescent="0.25">
      <c r="A1077">
        <v>3</v>
      </c>
      <c r="B1077">
        <v>356</v>
      </c>
      <c r="C1077">
        <v>6.1958149999999996</v>
      </c>
      <c r="D1077">
        <v>4.9923712839999999</v>
      </c>
      <c r="E1077">
        <v>-0.174518383</v>
      </c>
    </row>
    <row r="1078" spans="1:5" x14ac:dyDescent="0.25">
      <c r="A1078">
        <v>3</v>
      </c>
      <c r="B1078">
        <v>357</v>
      </c>
      <c r="C1078">
        <v>6.2132680000000002</v>
      </c>
      <c r="D1078">
        <v>4.9951135610000001</v>
      </c>
      <c r="E1078">
        <v>-0.139720714</v>
      </c>
    </row>
    <row r="1079" spans="1:5" x14ac:dyDescent="0.25">
      <c r="A1079">
        <v>3</v>
      </c>
      <c r="B1079">
        <v>358</v>
      </c>
      <c r="C1079">
        <v>6.230721</v>
      </c>
      <c r="D1079">
        <v>4.9972481279999998</v>
      </c>
      <c r="E1079">
        <v>-0.104880485</v>
      </c>
    </row>
    <row r="1080" spans="1:5" x14ac:dyDescent="0.25">
      <c r="A1080">
        <v>3</v>
      </c>
      <c r="B1080">
        <v>359</v>
      </c>
      <c r="C1080">
        <v>6.2481739999999997</v>
      </c>
      <c r="D1080">
        <v>4.9987743340000002</v>
      </c>
      <c r="E1080">
        <v>-7.0008310000000004E-2</v>
      </c>
    </row>
    <row r="1081" spans="1:5" x14ac:dyDescent="0.25">
      <c r="A1081">
        <v>3</v>
      </c>
      <c r="B1081">
        <v>360</v>
      </c>
      <c r="C1081">
        <v>6.2656270000000003</v>
      </c>
      <c r="D1081">
        <v>4.9996917139999999</v>
      </c>
      <c r="E1081">
        <v>-3.5114810000000003E-2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M. Levin</dc:creator>
  <cp:lastModifiedBy>Shawn M. Levin</cp:lastModifiedBy>
  <dcterms:created xsi:type="dcterms:W3CDTF">2017-08-04T21:18:07Z</dcterms:created>
  <dcterms:modified xsi:type="dcterms:W3CDTF">2017-08-14T04:17:58Z</dcterms:modified>
</cp:coreProperties>
</file>