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Engineering Practices " sheetId="1" r:id="rId4"/>
  </sheets>
  <definedNames>
    <definedName hidden="1" localSheetId="0" name="_xlnm._FilterDatabase">'Software Engineering Practices '!$A$1:$AN$138</definedName>
    <definedName hidden="1" localSheetId="0" name="Z_93C612C9_5706_4468_9D8F_2DD7E99FB2E4_.wvu.FilterData">'Software Engineering Practices '!$AL$1:$AL$1000</definedName>
  </definedNames>
  <calcPr/>
  <customWorkbookViews>
    <customWorkbookView activeSheetId="0" maximized="1" windowHeight="0" windowWidth="0" guid="{93C612C9-5706-4468-9D8F-2DD7E99FB2E4}" name="Filter 1"/>
  </customWorkbookViews>
  <extLst>
    <ext uri="GoogleSheetsCustomDataVersion1">
      <go:sheetsCustomData xmlns:go="http://customooxmlschemas.google.com/" r:id="rId5" roundtripDataSignature="AMtx7mi8VwUHeBYm9QuTMSVUM/ZZFjkO2g=="/>
    </ext>
  </extLst>
</workbook>
</file>

<file path=xl/sharedStrings.xml><?xml version="1.0" encoding="utf-8"?>
<sst xmlns="http://schemas.openxmlformats.org/spreadsheetml/2006/main" count="3058" uniqueCount="1294">
  <si>
    <t>Timestamp</t>
  </si>
  <si>
    <t>Gender?</t>
  </si>
  <si>
    <t>Age?</t>
  </si>
  <si>
    <t>Name of the company you are currently working on (if you want to disclose)</t>
  </si>
  <si>
    <t>How many employees does your current company have?</t>
  </si>
  <si>
    <t>For how many years have you coded professionally?</t>
  </si>
  <si>
    <t>What is your current role?</t>
  </si>
  <si>
    <t>Which of the following software development methodologies do you follow?</t>
  </si>
  <si>
    <t>Which of the followings do you use for requirements gathering?</t>
  </si>
  <si>
    <t xml:space="preserve">On which software development activities, do you spend most of the time? </t>
  </si>
  <si>
    <t>Which of the following technologies do you have experience working in?</t>
  </si>
  <si>
    <t>What is the primary operating system you are developing on?</t>
  </si>
  <si>
    <t>Which programming languages are you using?</t>
  </si>
  <si>
    <t>Which frameworks are you using?</t>
  </si>
  <si>
    <t>Which IDE are you using?</t>
  </si>
  <si>
    <t>What types of software testing practices do you use?</t>
  </si>
  <si>
    <t>What is the level of automated testing in your projects?</t>
  </si>
  <si>
    <t>Which tools do you use for testing and quality assurance?</t>
  </si>
  <si>
    <t>Which tools do you use for continous deployment?</t>
  </si>
  <si>
    <t>Which version control tool do you use?</t>
  </si>
  <si>
    <t>What are your expectations from the manager?</t>
  </si>
  <si>
    <t>labels_exp_man</t>
  </si>
  <si>
    <t>cat_exp_man</t>
  </si>
  <si>
    <t>Are you involved in any R&amp;D projects?</t>
  </si>
  <si>
    <t xml:space="preserve">How do you ensure scalability of your products? </t>
  </si>
  <si>
    <t>How do you maintain performance of your products?</t>
  </si>
  <si>
    <t>How do you ensure security of your products?</t>
  </si>
  <si>
    <t>What are your expectations from the employees?</t>
  </si>
  <si>
    <t>quotes_exp_emp</t>
  </si>
  <si>
    <t>labels_exp_emp</t>
  </si>
  <si>
    <t>cat_Exp_Emp</t>
  </si>
  <si>
    <t>What are your expectations from the potential candidates?</t>
  </si>
  <si>
    <t>What are your expectations from the universities?</t>
  </si>
  <si>
    <t>labels_exp_uni</t>
  </si>
  <si>
    <t>cat_Exp_Uni</t>
  </si>
  <si>
    <t>What are your expectations from the Government?</t>
  </si>
  <si>
    <t>label_exp_govt</t>
  </si>
  <si>
    <t>cat_Exp_Govt</t>
  </si>
  <si>
    <t xml:space="preserve">What kind of training facilities do you provide for the employees ? </t>
  </si>
  <si>
    <t>2019/01/07 11:13:37 AM GMT+6</t>
  </si>
  <si>
    <t>Male</t>
  </si>
  <si>
    <t>less than 2</t>
  </si>
  <si>
    <t>Developer</t>
  </si>
  <si>
    <t>Agile;Scrum</t>
  </si>
  <si>
    <t>Plain Text;Story board</t>
  </si>
  <si>
    <t>Requirement Analysis;Implementation</t>
  </si>
  <si>
    <t>Web</t>
  </si>
  <si>
    <t>Windows</t>
  </si>
  <si>
    <t>JavaScript;C#</t>
  </si>
  <si>
    <t>ASP. NET</t>
  </si>
  <si>
    <t>Visual Studio</t>
  </si>
  <si>
    <t>Unit testing;GUI testing;Functional testing;Performance testing</t>
  </si>
  <si>
    <t>XUnit ( eg, JUnit, NUnit )</t>
  </si>
  <si>
    <t>TeamCity;Octopus</t>
  </si>
  <si>
    <t>Git;BitBucket</t>
  </si>
  <si>
    <t>2019/01/07 11:14:39 AM GMT+6</t>
  </si>
  <si>
    <t>Tiger It</t>
  </si>
  <si>
    <t>51 - 150</t>
  </si>
  <si>
    <t>2 to 5</t>
  </si>
  <si>
    <t>not defined</t>
  </si>
  <si>
    <t>Use Case</t>
  </si>
  <si>
    <t>Implementation</t>
  </si>
  <si>
    <t>Linux</t>
  </si>
  <si>
    <t>C/C++;Python;JavaScript</t>
  </si>
  <si>
    <t>lacewing</t>
  </si>
  <si>
    <t>clion</t>
  </si>
  <si>
    <t>none</t>
  </si>
  <si>
    <t>nonw</t>
  </si>
  <si>
    <t>git lab</t>
  </si>
  <si>
    <t>defined instructions</t>
  </si>
  <si>
    <t>master in project organizer</t>
  </si>
  <si>
    <t>Proper Management</t>
  </si>
  <si>
    <t>yes. face recognition</t>
  </si>
  <si>
    <t>using better codes and better data structures</t>
  </si>
  <si>
    <t>using better codes and better servers</t>
  </si>
  <si>
    <t>network blocking and common security measures</t>
  </si>
  <si>
    <t>2019/01/07 11:23:28 AM GMT+6</t>
  </si>
  <si>
    <t>Female</t>
  </si>
  <si>
    <t>Agile</t>
  </si>
  <si>
    <t>Project Planning;Requirement Analysis;Program Design</t>
  </si>
  <si>
    <t>Python;JavaScript</t>
  </si>
  <si>
    <t>Django</t>
  </si>
  <si>
    <t>PyCharm</t>
  </si>
  <si>
    <t>Unit testing;User acceptance testing</t>
  </si>
  <si>
    <t>JenKins</t>
  </si>
  <si>
    <t>AWS codeDeploy</t>
  </si>
  <si>
    <t>Git</t>
  </si>
  <si>
    <t>2019/01/07 11:23:50 AM GMT+6</t>
  </si>
  <si>
    <t>Grameenphone</t>
  </si>
  <si>
    <t>500+</t>
  </si>
  <si>
    <t>Plain Text</t>
  </si>
  <si>
    <t>JavaScript</t>
  </si>
  <si>
    <t>Nodejs</t>
  </si>
  <si>
    <t>User acceptance testing</t>
  </si>
  <si>
    <t>2019/01/07 11:30:37 AM GMT+6</t>
  </si>
  <si>
    <t>TopOfStack Software Ltd.</t>
  </si>
  <si>
    <t>11-50</t>
  </si>
  <si>
    <t>5 to 10</t>
  </si>
  <si>
    <t>High level management ( CEO, CIO, CFO )</t>
  </si>
  <si>
    <t>Requirement Analysis;Keeping communication and bargain with typical local clients</t>
  </si>
  <si>
    <t>Web;Mobile</t>
  </si>
  <si>
    <t>iOS, Android,</t>
  </si>
  <si>
    <t xml:space="preserve">Java;JavaScript;PHP;Objective C, NodeJs, </t>
  </si>
  <si>
    <t>Laravel</t>
  </si>
  <si>
    <t>Android Studio, xCode, phpstorm</t>
  </si>
  <si>
    <t>User acceptance testing;GUI testing;Functional testing;Performance testing</t>
  </si>
  <si>
    <t xml:space="preserve">Yes. </t>
  </si>
  <si>
    <t>Yes.</t>
  </si>
  <si>
    <t>Both client and server side.</t>
  </si>
  <si>
    <t>To be precise with requirements</t>
  </si>
  <si>
    <t>Q1: To be precise with requirements</t>
  </si>
  <si>
    <t>technologically proficient</t>
  </si>
  <si>
    <t>SE practitioner</t>
  </si>
  <si>
    <t>Enthusiastic, Self-learner, Team player.</t>
  </si>
  <si>
    <t>Concentrate on applied science with theory. Change syllabus based on current trend each year. Apply internship to relevant organisations.</t>
  </si>
  <si>
    <t>practical teaching, redesign the curriculam, manage internship</t>
  </si>
  <si>
    <t>Proper Teaching, Career Focused</t>
  </si>
  <si>
    <t xml:space="preserve">Proper maintenance with previous projects and follow up. Plan next years with long vision through solid IT-specialists. Distribute projects based on skills than links. Remove bureaucratic process for small companies to contribute more for country. 
 </t>
  </si>
  <si>
    <t>focus on SE industry, transparency, corruption-free, transparency</t>
  </si>
  <si>
    <t>Job Stability and Facilities, Industry Focused</t>
  </si>
  <si>
    <t>Run time training through small scale project and supervision of seniors.</t>
  </si>
  <si>
    <t>2019/01/07 11:30:58 AM GMT+6</t>
  </si>
  <si>
    <t>Cefalo Bangladesh Ltd</t>
  </si>
  <si>
    <t>more than 10</t>
  </si>
  <si>
    <t>Scrum</t>
  </si>
  <si>
    <t>Use Case;Grooming seasons;Story board</t>
  </si>
  <si>
    <t>Project Planning;Requirement Analysis;Program Design;Implementation</t>
  </si>
  <si>
    <t>Web;Mobile;Desktop</t>
  </si>
  <si>
    <t>C#</t>
  </si>
  <si>
    <t>Unit testing;User acceptance testing;Functional testing;Performance testing</t>
  </si>
  <si>
    <t>Jmeter</t>
  </si>
  <si>
    <t>Azure DevOps</t>
  </si>
  <si>
    <t>Git;BitBucket;Mercurial</t>
  </si>
  <si>
    <t>2019/01/07 11:38:39 AM GMT+6</t>
  </si>
  <si>
    <t>GUI prototype</t>
  </si>
  <si>
    <t>Java;Python;PHP</t>
  </si>
  <si>
    <t>Unit testing;GUI testing;Functional testing</t>
  </si>
  <si>
    <t>Selenium</t>
  </si>
  <si>
    <t>Yes</t>
  </si>
  <si>
    <t>Team Work</t>
  </si>
  <si>
    <t>Q1: Team Work</t>
  </si>
  <si>
    <t>good relationship</t>
  </si>
  <si>
    <t>Friendly</t>
  </si>
  <si>
    <t>Problem Solving skill</t>
  </si>
  <si>
    <t xml:space="preserve">More Professional atmosphere to develop, like maintaining VCS, Testing </t>
  </si>
  <si>
    <t>practical teaching</t>
  </si>
  <si>
    <t>Proper Teaching</t>
  </si>
  <si>
    <t>BCS Govt Job</t>
  </si>
  <si>
    <t>increase govt job opportunities</t>
  </si>
  <si>
    <t>Job Availability</t>
  </si>
  <si>
    <t>2019/01/07 11:51:07 AM GMT+6</t>
  </si>
  <si>
    <t>Reve Systems</t>
  </si>
  <si>
    <t>Requirement Analysis;Program Design;Implementation;Maintenance</t>
  </si>
  <si>
    <t>Java;JavaScript</t>
  </si>
  <si>
    <t>Spring boot</t>
  </si>
  <si>
    <t>Eclipse</t>
  </si>
  <si>
    <t>User acceptance testing;Functional testing;Performance testing</t>
  </si>
  <si>
    <t>1. Strong grasp on the requirements before assigning me to a project
2. Maintain informed and feasible deadlines</t>
  </si>
  <si>
    <t>reasonable deadline, requirement collection skill</t>
  </si>
  <si>
    <t>Following certain design patterns</t>
  </si>
  <si>
    <t>1. User feedback
2. Performance monitoring tools</t>
  </si>
  <si>
    <t>1. Spring Security</t>
  </si>
  <si>
    <t>2019/01/07 11:57:25 AM GMT+6</t>
  </si>
  <si>
    <t>Pathao</t>
  </si>
  <si>
    <t>GUI prototype;Grooming seasons;Story board</t>
  </si>
  <si>
    <t>Project Planning;Implementation</t>
  </si>
  <si>
    <t>Mobile</t>
  </si>
  <si>
    <t>MacOS</t>
  </si>
  <si>
    <t>Java</t>
  </si>
  <si>
    <t>Android</t>
  </si>
  <si>
    <t>Android Studio</t>
  </si>
  <si>
    <t>User acceptance testing;Functional testing</t>
  </si>
  <si>
    <t>To supervise and to advise to follow specific career plan</t>
  </si>
  <si>
    <t>guidance</t>
  </si>
  <si>
    <t>Team Player</t>
  </si>
  <si>
    <t>2019/01/07 12:10:38 PM GMT+6</t>
  </si>
  <si>
    <t>iPay Systems Limited</t>
  </si>
  <si>
    <t>Plain Text;Use Case;GUI prototype;Grooming seasons;Story board</t>
  </si>
  <si>
    <t>Requirement Analysis;Program Design;Implementation;Testing</t>
  </si>
  <si>
    <t>Web;Mobile;Embedded /IOT</t>
  </si>
  <si>
    <t>IntelliJ</t>
  </si>
  <si>
    <t>User acceptance testing;GUI testing;Manual Testing</t>
  </si>
  <si>
    <t>Jenkins</t>
  </si>
  <si>
    <t>BitBucket</t>
  </si>
  <si>
    <t>Requirement analysis</t>
  </si>
  <si>
    <t>requirement collection skill</t>
  </si>
  <si>
    <t>Yes. I was involved in many RnDs regarding building the system architecture. I had some RnD experience in security as well.</t>
  </si>
  <si>
    <t xml:space="preserve">We follow the micro-service architecture. In a nutshell, we scale up the module vertically which is necessary. We use docker along with Jenkins for automatic deployments and scaling. </t>
  </si>
  <si>
    <t xml:space="preserve">There are automated integration tests for main features. However, the others are mostly tested manually. </t>
  </si>
  <si>
    <t xml:space="preserve">As we are regulated by Bangladesh Bank as a payment processing platform, we need to maintain certain security compliance which cannot be disclosed here. The security compliance is similar to the PCI DSS compliance which I can say. </t>
  </si>
  <si>
    <t xml:space="preserve">Clean code which creates less error. Coming up with optimization proposals on features developed earlier. Documentation in a timely manner. </t>
  </si>
  <si>
    <t>Q1: Clean code which creates less error; Q2: Coming up with optimization proposals on features developed earlier; Q3: Documentation in a timely manner.</t>
  </si>
  <si>
    <t>clean code, optimization, documentation</t>
  </si>
  <si>
    <t xml:space="preserve">I am assuming that the potential candidates refer to the freshers in this question. I expect freshers to be very good with problem solving with strong analytical ability. Good university projects are plus. </t>
  </si>
  <si>
    <t xml:space="preserve">Create opportunities to work with industry solving the problems we are facing in the industry. Sometimes we are so busy with developing features that we lack the opportunity to run some researches about our tasks. University projects can be subjected to solve the industry problems which can be funded by the software companies as well. </t>
  </si>
  <si>
    <t>collaboration with industry</t>
  </si>
  <si>
    <t>Career Focused</t>
  </si>
  <si>
    <t xml:space="preserve">Issuing research funds to the universities to run researches. Government should emphasize in automation in every possible sector. </t>
  </si>
  <si>
    <t>increase research fund, standardizing SE practices</t>
  </si>
  <si>
    <t>Proper Education, Industry Focused</t>
  </si>
  <si>
    <t>development opportunity</t>
  </si>
  <si>
    <t>Holidays, Free/Subsidized lunch &amp; breakfast, yearly bonus.</t>
  </si>
  <si>
    <t>2019/01/07 12:23:17 PM GMT+6</t>
  </si>
  <si>
    <t>iPay</t>
  </si>
  <si>
    <t>Waterfall</t>
  </si>
  <si>
    <t>angularjs</t>
  </si>
  <si>
    <t>webstorm</t>
  </si>
  <si>
    <t>GUI testing</t>
  </si>
  <si>
    <t>2019/01/07 12:23:59 PM GMT+6</t>
  </si>
  <si>
    <t>Ridmik Labs</t>
  </si>
  <si>
    <t>GUI prototype;Story board</t>
  </si>
  <si>
    <t>Program Design;Implementation;Documentation</t>
  </si>
  <si>
    <t>Ubuntu</t>
  </si>
  <si>
    <t>Java;Python;JavaScript;C#</t>
  </si>
  <si>
    <t>GUI testing;Functional testing</t>
  </si>
  <si>
    <t>Responsible attitude</t>
  </si>
  <si>
    <t>professional behavior</t>
  </si>
  <si>
    <t>No</t>
  </si>
  <si>
    <t>AWS</t>
  </si>
  <si>
    <t>User feedback</t>
  </si>
  <si>
    <t>PA-DSSs, p2pe</t>
  </si>
  <si>
    <t>2019/01/07 12:39:17 PM GMT+6</t>
  </si>
  <si>
    <t>D Money Bangladesh Limited</t>
  </si>
  <si>
    <t>Plain Text;Use Case</t>
  </si>
  <si>
    <t>Implementation;Documentation</t>
  </si>
  <si>
    <t>Java;Angular 6</t>
  </si>
  <si>
    <t>Android, Ionic</t>
  </si>
  <si>
    <t>Unit testing;Performance testing;Integration Testing</t>
  </si>
  <si>
    <t>2019/01/07 12:44:23 PM GMT+6</t>
  </si>
  <si>
    <t>Therap Services</t>
  </si>
  <si>
    <t>Testing Automation</t>
  </si>
  <si>
    <t>Plain Text;GUI prototype</t>
  </si>
  <si>
    <t>Program Design;Testing;Maintenance</t>
  </si>
  <si>
    <t>Java;Python;Ruby</t>
  </si>
  <si>
    <t>Cucmber, TestNG, Appium, Watir, Selenium</t>
  </si>
  <si>
    <t>RubyMine, PyCharm, IntelliJ</t>
  </si>
  <si>
    <t>User acceptance testing;GUI testing;Functional testing;Performance testing;Load testing, Security testing</t>
  </si>
  <si>
    <t>Bamboo</t>
  </si>
  <si>
    <t>Should be technically active</t>
  </si>
  <si>
    <t>Tech Savvy</t>
  </si>
  <si>
    <t>yes</t>
  </si>
  <si>
    <t xml:space="preserve">following flexible framework which allows better scalability </t>
  </si>
  <si>
    <t>regular rechecking/running of automation scripts as a automation tester</t>
  </si>
  <si>
    <t>by doing security/penetration testing</t>
  </si>
  <si>
    <t>2019/01/07 12:45:16 PM GMT+6</t>
  </si>
  <si>
    <t>Agile;Pair Programming;Scrum;Extreme Programming</t>
  </si>
  <si>
    <t>Grooming seasons;Story board</t>
  </si>
  <si>
    <t>Program Design;Implementation;Testing</t>
  </si>
  <si>
    <t>Desktop</t>
  </si>
  <si>
    <t>NetBeans</t>
  </si>
  <si>
    <t xml:space="preserve">I would expect the manager to delegate the requirements after complete research on the design and approach of the implementation. Developers should not be expected to do multiple tasks at the same time. They work to develop the product and ensure it fits the requirements, but not research on the requirements to keep performing the iterative tasks until the user is satisfied. </t>
  </si>
  <si>
    <t>master in project organizer, requirement collection skill</t>
  </si>
  <si>
    <t>Besides scaling horizontally, database scaling is performed by partitioning tables, along with multi-threaded implementations.</t>
  </si>
  <si>
    <t>The code quality is assessed by the different team members during code review, followed by designing new ways to solve issues in the product that are time-intensive.</t>
  </si>
  <si>
    <t>As our product is still under development, no thought has gone into security of the product yet.</t>
  </si>
  <si>
    <t>2019/01/07 12:49:26 PM GMT+6</t>
  </si>
  <si>
    <t>Agile;Waterfall</t>
  </si>
  <si>
    <t>Requirement Analysis;Program Design;Implementation</t>
  </si>
  <si>
    <t>Java;Python;JavaScript;Swift, Objective C</t>
  </si>
  <si>
    <t>understand the difficulty of the task I am performing</t>
  </si>
  <si>
    <t>understanding team members</t>
  </si>
  <si>
    <t>Coding efficiently</t>
  </si>
  <si>
    <t xml:space="preserve">Coding efficiently </t>
  </si>
  <si>
    <t>2019/01/07 1:03:32 PM GMT+6</t>
  </si>
  <si>
    <t>Kona Software Lab Limited</t>
  </si>
  <si>
    <t>Research &amp; Development Engineer</t>
  </si>
  <si>
    <t>Story board</t>
  </si>
  <si>
    <t>Program Design;Implementation</t>
  </si>
  <si>
    <t>Unit testing</t>
  </si>
  <si>
    <t>Utilizing Reactive strategy we ensure scalability</t>
  </si>
  <si>
    <t>By rigorous testing &amp; checking performance testing</t>
  </si>
  <si>
    <t>Local LAN &amp; VCS server</t>
  </si>
  <si>
    <t>2019/01/07 2:00:10 PM GMT+6</t>
  </si>
  <si>
    <t>REVE Systems Ltd</t>
  </si>
  <si>
    <t>Sr Trainer</t>
  </si>
  <si>
    <t>Agile;Waterfall;Pair Programming;Scrum</t>
  </si>
  <si>
    <t>Plain Text;Use Case;GUI prototype;Story board</t>
  </si>
  <si>
    <t>ios/android</t>
  </si>
  <si>
    <t>Java;C/C++;Python;JavaScript</t>
  </si>
  <si>
    <t>no micro management.</t>
  </si>
  <si>
    <t>management skill</t>
  </si>
  <si>
    <t>2019/01/07 2:02:23 PM GMT+6</t>
  </si>
  <si>
    <t>nodejs</t>
  </si>
  <si>
    <t>express</t>
  </si>
  <si>
    <t>Visual Studio Code</t>
  </si>
  <si>
    <t>User acceptance testing;GUI testing;Functional testing</t>
  </si>
  <si>
    <t>2019/01/07 2:45:21 PM GMT+6</t>
  </si>
  <si>
    <t>NewsCred Inc.</t>
  </si>
  <si>
    <t>Grooming seasons</t>
  </si>
  <si>
    <t>Testing</t>
  </si>
  <si>
    <t>React, Flask</t>
  </si>
  <si>
    <t>Enzyme, Mocha, Pytest</t>
  </si>
  <si>
    <t xml:space="preserve">proper workload and appreciation. </t>
  </si>
  <si>
    <t>Proper Management, Career Opportunities</t>
  </si>
  <si>
    <t>2019/01/07 2:53:26 PM GMT+6</t>
  </si>
  <si>
    <t>Struts</t>
  </si>
  <si>
    <t>SVN</t>
  </si>
  <si>
    <t>Be flexible about technical tools and softwares</t>
  </si>
  <si>
    <t>technologically enthusiastic</t>
  </si>
  <si>
    <t xml:space="preserve">Be specific about your requirements first </t>
  </si>
  <si>
    <t>standardizing SE practices</t>
  </si>
  <si>
    <t>Industry Focused</t>
  </si>
  <si>
    <t>increase job opportunities</t>
  </si>
  <si>
    <t>2019/01/07 3:26:26 PM GMT+6</t>
  </si>
  <si>
    <t>Waterfall;Scrum</t>
  </si>
  <si>
    <t>Plain Text;Grooming seasons</t>
  </si>
  <si>
    <t>Requirement Analysis;Program Design</t>
  </si>
  <si>
    <t>Java;Python</t>
  </si>
  <si>
    <t>2019/01/07 3:33:43 PM GMT+6</t>
  </si>
  <si>
    <t>Program Design</t>
  </si>
  <si>
    <t>Java;C/C++;JavaScript</t>
  </si>
  <si>
    <t>Unit testing;Functional testing</t>
  </si>
  <si>
    <t>1st one was very helpful and helped directly to meet deadline. 2nd one was helpful but didn't help directly. 3rd one was not so helpful.</t>
  </si>
  <si>
    <t>By following some design patterns</t>
  </si>
  <si>
    <t>By Testing</t>
  </si>
  <si>
    <t>by not disclosing code base</t>
  </si>
  <si>
    <t>2019/01/07 3:49:32 PM GMT+6</t>
  </si>
  <si>
    <t>Web;Desktop</t>
  </si>
  <si>
    <t>Functional testing</t>
  </si>
  <si>
    <t>Proper understanding of complexity of assigned tasks and no irrational demand</t>
  </si>
  <si>
    <t>understanding team members, proper behavior</t>
  </si>
  <si>
    <t>During design phase and providing sufficient machines</t>
  </si>
  <si>
    <t>By careful designing</t>
  </si>
  <si>
    <t>By careful desigining</t>
  </si>
  <si>
    <t>2019/01/07 4:43:17 PM GMT+6</t>
  </si>
  <si>
    <t>Requirement Analysis;Implementation;Documentation</t>
  </si>
  <si>
    <t>Java;C#</t>
  </si>
  <si>
    <t>STS, Visual Studio</t>
  </si>
  <si>
    <t>2019/01/07 4:46:40 PM GMT+6</t>
  </si>
  <si>
    <t>ReliSource Technologies Ltd.</t>
  </si>
  <si>
    <t>C/C++;C#</t>
  </si>
  <si>
    <t>TeamCity</t>
  </si>
  <si>
    <t>Less shuffling between teams</t>
  </si>
  <si>
    <t xml:space="preserve">We work in a client project. User of this system is not very large. So, there is not much priority on scalability </t>
  </si>
  <si>
    <t>2019/01/07 8:21:46 PM GMT+6</t>
  </si>
  <si>
    <t>2019/01/07 8:59:52 PM GMT+6</t>
  </si>
  <si>
    <t>Project Planning</t>
  </si>
  <si>
    <t>Manual</t>
  </si>
  <si>
    <t>Well Behaved and Proper Project Timeline</t>
  </si>
  <si>
    <t>proper behavior, reasonable deadline</t>
  </si>
  <si>
    <t>Team Player, Proper Management</t>
  </si>
  <si>
    <t xml:space="preserve">Using AWS Elastic Load Balancer </t>
  </si>
  <si>
    <t>Using different Optimization tools</t>
  </si>
  <si>
    <t>Using OAuth2 protocol.</t>
  </si>
  <si>
    <t>2019/01/07 10:19:44 PM GMT+6</t>
  </si>
  <si>
    <t>Moodsinger</t>
  </si>
  <si>
    <t>Agile;Pair Programming</t>
  </si>
  <si>
    <t>Project Planning;Program Design</t>
  </si>
  <si>
    <t>Mobile;Embedded /IOT</t>
  </si>
  <si>
    <t>Python</t>
  </si>
  <si>
    <t>Strong Intuition, flexibility</t>
  </si>
  <si>
    <t>flexibility</t>
  </si>
  <si>
    <t>Career Opportunities</t>
  </si>
  <si>
    <t>I don't need it for my project</t>
  </si>
  <si>
    <t>Good Caching</t>
  </si>
  <si>
    <t>I don't have to worry about it</t>
  </si>
  <si>
    <t>2019/01/07 11:07:28 PM GMT+6</t>
  </si>
  <si>
    <t>kona software lab limited</t>
  </si>
  <si>
    <t>C/C++;JavaScript;golang</t>
  </si>
  <si>
    <t>2019/01/08 12:18:36 AM GMT+6</t>
  </si>
  <si>
    <t>2019/01/08 2:36:04 PM GMT+6</t>
  </si>
  <si>
    <t xml:space="preserve">Software Engineer  </t>
  </si>
  <si>
    <t>Plain Text;Grooming seasons;Story board</t>
  </si>
  <si>
    <t>Project Planning;Requirement Analysis;Maintenance</t>
  </si>
  <si>
    <t>tomcat</t>
  </si>
  <si>
    <t xml:space="preserve">load testng, user experience </t>
  </si>
  <si>
    <t>Fixing bug, customer feedback, change or modify existing framework</t>
  </si>
  <si>
    <t xml:space="preserve">network security control, identity and access managemen,  password encryption, using latest technology </t>
  </si>
  <si>
    <t>2019/01/08 4:24:30 PM GMT+6</t>
  </si>
  <si>
    <t>Escenic Asia Ltd.</t>
  </si>
  <si>
    <t>151 - 500</t>
  </si>
  <si>
    <t>Use Case;GUI prototype;Story board</t>
  </si>
  <si>
    <t>Java;Python;JavaScript</t>
  </si>
  <si>
    <t>Unit testing;Functional testing;Performance testing</t>
  </si>
  <si>
    <t>2019/01/08 9:09:23 PM GMT+6</t>
  </si>
  <si>
    <t>Implementation;Testing;Maintenance</t>
  </si>
  <si>
    <t>Java;C/C++;Objective C, Kotlin</t>
  </si>
  <si>
    <t>cpprest, webrtc, swagger</t>
  </si>
  <si>
    <t>GUI testing;Functional testing;Performance testing</t>
  </si>
  <si>
    <t>Be more open to suggestions.</t>
  </si>
  <si>
    <t>clear communication</t>
  </si>
  <si>
    <t>yeah</t>
  </si>
  <si>
    <t>Encourage Open Source Development. Those can be a part of grade.</t>
  </si>
  <si>
    <t>2019/01/08 11:07:03 PM GMT+6</t>
  </si>
  <si>
    <t>Population Service International (PSI)</t>
  </si>
  <si>
    <t>11 - 50</t>
  </si>
  <si>
    <t>MIS Manager</t>
  </si>
  <si>
    <t>Agile;Pair Programming;Scrum</t>
  </si>
  <si>
    <t>Plain Text;Use Case;GUI prototype;Grooming seasons</t>
  </si>
  <si>
    <t>Project Planning;Requirement Analysis;Program Design;Implementation;Documentation</t>
  </si>
  <si>
    <t>Unit testing;User acceptance testing;Functional testing</t>
  </si>
  <si>
    <t>clear development requirements</t>
  </si>
  <si>
    <t>health information system development</t>
  </si>
  <si>
    <t>through load testing and load simulation.</t>
  </si>
  <si>
    <t xml:space="preserve">take help of different performance monitoring tools and dashboard, analyzed data , measure time and memory efficiency of process </t>
  </si>
  <si>
    <t>use encryption at different level of software (server, network, transmission layer, database and software layer.)</t>
  </si>
  <si>
    <t>honesty, integrity, self initiative and clear communication</t>
  </si>
  <si>
    <t>Q1: honesty; Q2: integrity; Q3: self initiative; Q4: and clear communication</t>
  </si>
  <si>
    <t>trustworthy, proactive</t>
  </si>
  <si>
    <t>Sincerity, Friendly</t>
  </si>
  <si>
    <t>Want to see he/she is trying to solve the issue  sincerely and giving their best effort on the issue at hand.</t>
  </si>
  <si>
    <t>Develop mind set of student so that they love challenges, enjoy taking initiatives , never fear a problem and always ready to learn. It should teach students basic behavioral skills like honesty, integrity, accept failure and criticism positively , respect and appreciate  activities of team members.</t>
  </si>
  <si>
    <t>behavioral teaching, learning environment</t>
  </si>
  <si>
    <t>Proper Teaching, Proper Learning Environment</t>
  </si>
  <si>
    <t>safety, security and level playing field.</t>
  </si>
  <si>
    <t>ensure job security, employee-friendly regulations</t>
  </si>
  <si>
    <t>Job Stability and Facilities</t>
  </si>
  <si>
    <t>it actually depends, careful assessment need  be done before a training plan (capability of current audience, identification of their improvement area)</t>
  </si>
  <si>
    <t>2019/01/09 7:52:44 AM GMT+6</t>
  </si>
  <si>
    <t>I’m an ex-employee of Reve System</t>
  </si>
  <si>
    <t>None. Sometimes waterfall</t>
  </si>
  <si>
    <t>C/C++;Objective-C</t>
  </si>
  <si>
    <t>Cocoa framework</t>
  </si>
  <si>
    <t>XCode</t>
  </si>
  <si>
    <t>None</t>
  </si>
  <si>
    <t>2019/01/09 8:09:52 AM GMT+6</t>
  </si>
  <si>
    <t>Requirement Analysis;Implementation;Testing;Maintenance</t>
  </si>
  <si>
    <t>ReactJS</t>
  </si>
  <si>
    <t>Atom</t>
  </si>
  <si>
    <t>2019/01/09 8:57:24 AM GMT+6</t>
  </si>
  <si>
    <t>Give reasonable time for a task and do proper comment on that task.</t>
  </si>
  <si>
    <t>management skill, reasonable deadline</t>
  </si>
  <si>
    <t>Doing proper code.</t>
  </si>
  <si>
    <t>Writing proper code</t>
  </si>
  <si>
    <t>2019/01/09 9:45:27 AM GMT+6</t>
  </si>
  <si>
    <t>iTech softsolutions</t>
  </si>
  <si>
    <t>Requirement Analysis</t>
  </si>
  <si>
    <t>PHP</t>
  </si>
  <si>
    <t>jmeter</t>
  </si>
  <si>
    <t>forge</t>
  </si>
  <si>
    <t>Git;gitlab</t>
  </si>
  <si>
    <t>not assigning me any type of multitasking</t>
  </si>
  <si>
    <t>2019/01/09 11:53:34 AM GMT+6</t>
  </si>
  <si>
    <t>Rapid Application Development (RAD) Methodology</t>
  </si>
  <si>
    <t>Plain Text;Use Case;GUI prototype</t>
  </si>
  <si>
    <t>Requirement Analysis;Implementation;Maintenance</t>
  </si>
  <si>
    <t>Spring mvc</t>
  </si>
  <si>
    <t>To talk more and be friendly, can</t>
  </si>
  <si>
    <t>proper behavior, clear communication</t>
  </si>
  <si>
    <t>no</t>
  </si>
  <si>
    <t>During implementation we always keep in mind about the scaling factor</t>
  </si>
  <si>
    <t>Implementation time carefulness and maintaining a well developed coding standard</t>
  </si>
  <si>
    <t>Applying access checking methods</t>
  </si>
  <si>
    <t>2019/01/09 11:58:46 AM GMT+6</t>
  </si>
  <si>
    <t>REVE Systems /ltd.</t>
  </si>
  <si>
    <t>N/A</t>
  </si>
  <si>
    <t>2019/01/10 12:10:25 AM GMT+6</t>
  </si>
  <si>
    <t>Cefalo Bangladesh Ltd.</t>
  </si>
  <si>
    <t>Use Case;GUI prototype;Grooming seasons;Story board</t>
  </si>
  <si>
    <t>Windows;MacOS;Linux;Ubuntu</t>
  </si>
  <si>
    <t>Java;Python;JavaScript;C#;PHP;Swift, Kotlin, Ruby, Scala</t>
  </si>
  <si>
    <t>Spring boot;ASP. NET;Swift;Django;Laravel;Rails</t>
  </si>
  <si>
    <t xml:space="preserve">Visual Studio;IntelliJ;PyCharm;PHPStorm, WebStorm, Xcode, Android Studio, RubyMine </t>
  </si>
  <si>
    <t>Unit testing;User acceptance testing;GUI testing;Functional testing;Performance testing;API testing, Automated testing, Security testing</t>
  </si>
  <si>
    <t xml:space="preserve">JenKins;XUnit ( eg, JUnit, NUnit );Selenium;JMeter, PostMan, Appium, Cucumber, Protractor </t>
  </si>
  <si>
    <t xml:space="preserve">Bamboo;TeamCity;AWS codeDeploy;Octopus;Jenkins, </t>
  </si>
  <si>
    <t>Ownership, Proactiveness, Leadership attitude, Good inter-personal and communication skills</t>
  </si>
  <si>
    <t>proper behavior, clear communication, management skill, development contributor, clear goal</t>
  </si>
  <si>
    <t>Proper Management, Team Player</t>
  </si>
  <si>
    <t>Micro-service architecture, loosely coupled system, avoiding single point of failure, propee caching, DB indexing, Logging errors &amp; warnings, Asynchronous programming, Cloud services (AWS / Azure)</t>
  </si>
  <si>
    <t>Optimizing number of HTTP requests, Asynchronous programming, Caching, CDN, Load Balancing, nginx, varnish, compression of data, 
Continuous monitoring, Load testing, stress testing</t>
  </si>
  <si>
    <t>Security testings like: SQL injection, cross-site scripting, CSRF, API security, use of https,  detecting malicious / suspicious HTTP requests and auto-blocking</t>
  </si>
  <si>
    <t xml:space="preserve">Positive attitude, problem solving capacities, team-man, absolutely no ego or arrogance, can get things done, ambitious, sincerity, discipline </t>
  </si>
  <si>
    <t xml:space="preserve">Q1: Positive attitude,; Q2: problem solving capacities, Q3: team-man, absolutely no ego or arrogance, Q4: can get things done,; Q5: ambitious,; Q6: sincerity, Q7: discipline </t>
  </si>
  <si>
    <t>passionate, problem-solver, sincere, decent environment, timely delivery</t>
  </si>
  <si>
    <t>Sincerity, Friendly, SE practitioner</t>
  </si>
  <si>
    <t xml:space="preserve">Knowing what he/she knows and what not, honesty, good problem solving capacities, team-man, absolutely no ego or arrogance, can get things done, ambitious, sincerity, discipline </t>
  </si>
  <si>
    <t xml:space="preserve">produce good software engineers with positive attitude, strong work ethics and without ego/arrogance </t>
  </si>
  <si>
    <t>practical teaching, behavioral teaching</t>
  </si>
  <si>
    <t>More investment on IT infrastructure, Automation, Scholarships, Cheaper internet, No planned or intentional internet services blocking</t>
  </si>
  <si>
    <t>financial support, provide sholarship, high speed internet with low cost</t>
  </si>
  <si>
    <t>Industry Focused, Proper Education, Job Stability and Facilities</t>
  </si>
  <si>
    <t>attract tech-giants</t>
  </si>
  <si>
    <t xml:space="preserve">In-house training, workshops, paid internship, fully sponsored external training, workshop and certification </t>
  </si>
  <si>
    <t>2019/01/10 11:00:35 AM GMT+6</t>
  </si>
  <si>
    <t>Tomorrow System</t>
  </si>
  <si>
    <t>JavaScript;PHP</t>
  </si>
  <si>
    <t>2019/01/10 11:15:29 AM GMT+6</t>
  </si>
  <si>
    <t>Developer;Tester</t>
  </si>
  <si>
    <t>Pair Programming;Scrum</t>
  </si>
  <si>
    <t>Project Planning;Requirement Analysis;Program Design;Maintenance</t>
  </si>
  <si>
    <t>Windows;MacOS</t>
  </si>
  <si>
    <t>Java;JavaScript;PHP</t>
  </si>
  <si>
    <t>2019/01/10 11:17:01 AM GMT+6</t>
  </si>
  <si>
    <t>2019/01/10 11:20:38 AM GMT+6</t>
  </si>
  <si>
    <t>Planswell</t>
  </si>
  <si>
    <t>Pair Programming</t>
  </si>
  <si>
    <t>Project Planning;Requirement Analysis;Implementation;Testing</t>
  </si>
  <si>
    <t>Web;Mobile;Desktop;Embedded /IOT</t>
  </si>
  <si>
    <t>MacOS;Linux;Ubuntu</t>
  </si>
  <si>
    <t>Java;Python;JavaScript;Elixir</t>
  </si>
  <si>
    <t>Django;Phoenix, React, Relay</t>
  </si>
  <si>
    <t>Visual Studio;IntelliJ;PyCharm</t>
  </si>
  <si>
    <t>Mentorship and Direction</t>
  </si>
  <si>
    <t>guidance, training provider</t>
  </si>
  <si>
    <t>Team Player, Career Opportunities</t>
  </si>
  <si>
    <t>Best Practices</t>
  </si>
  <si>
    <t>Appropriate Algorithms and Design Patterns</t>
  </si>
  <si>
    <t>2019/01/10 1:49:45 PM GMT+6</t>
  </si>
  <si>
    <t>QA Lead</t>
  </si>
  <si>
    <t>Plain Text;Use Case;Grooming seasons</t>
  </si>
  <si>
    <t>Windows;Linux</t>
  </si>
  <si>
    <t>IntelliJ;NetBeans</t>
  </si>
  <si>
    <t>Unit testing;User acceptance testing;GUI testing;Functional testing;Performance testing</t>
  </si>
  <si>
    <t>2019/01/10 1:59:07 PM GMT+6</t>
  </si>
  <si>
    <t>Developer;UXD</t>
  </si>
  <si>
    <t>Use Case;GUI prototype</t>
  </si>
  <si>
    <t>Program Design;Implementation;Maintenance</t>
  </si>
  <si>
    <t>Windows;Ubuntu</t>
  </si>
  <si>
    <t>Visual Studio;VSCode</t>
  </si>
  <si>
    <t>Allow to use latest technologies and good practice to ensure company and their employee are updated with the current world. And also honor according to knowledge and quality works. In the company should have knowledge sharing, training sessions.</t>
  </si>
  <si>
    <t>technologically enthusiastic, proper recognition, training provider</t>
  </si>
  <si>
    <t>Tech Savvy, Career Opportunities</t>
  </si>
  <si>
    <t>not yet</t>
  </si>
  <si>
    <t>In serverside we use Varnish Redis Catch Server to deliver file/data to client faster. Some time we have to use Database multiple instance with AWS</t>
  </si>
  <si>
    <t>As a front-end developer I use some tools like pug, sass, babel transpiler for less code and more output of HTML, CSS and JS works. These are allow me to easily maintain and scale codes.</t>
  </si>
  <si>
    <t>We use github/bitbucket repository systems to code maintain and store. We use server side security on AWS and other third party server host.</t>
  </si>
  <si>
    <t>2019/01/10 2:20:54 PM GMT+6</t>
  </si>
  <si>
    <t>Reve Syso</t>
  </si>
  <si>
    <t>Implementation;Maintenance</t>
  </si>
  <si>
    <t>struts</t>
  </si>
  <si>
    <t>IntelliJ;Eclipse</t>
  </si>
  <si>
    <t>svn</t>
  </si>
  <si>
    <t>Take educated decisions, not on a whim</t>
  </si>
  <si>
    <t>Code in a way that is a delight to read</t>
  </si>
  <si>
    <t>Q1: Code in a way that is a delight to read</t>
  </si>
  <si>
    <t>clean code</t>
  </si>
  <si>
    <t>Have their basics right.</t>
  </si>
  <si>
    <t>Encouraging students to do more research and become comfortable with new technologies.</t>
  </si>
  <si>
    <t>teaching innovative technologies, helpful to the students</t>
  </si>
  <si>
    <t>Proper Learning Environment, Proper Teaching</t>
  </si>
  <si>
    <t>Keep education system healthy.</t>
  </si>
  <si>
    <t>proper curriculam</t>
  </si>
  <si>
    <t>Proper Education</t>
  </si>
  <si>
    <t>job fairs</t>
  </si>
  <si>
    <t>2019/01/10 3:37:18 PM GMT+6</t>
  </si>
  <si>
    <t>Project Planning;Program Design;Implementation</t>
  </si>
  <si>
    <t>Visual Studio;NetBeans</t>
  </si>
  <si>
    <t>JenKins;Selenium</t>
  </si>
  <si>
    <t>More project base work</t>
  </si>
  <si>
    <t>5G</t>
  </si>
  <si>
    <t>high speed internet with low cost</t>
  </si>
  <si>
    <t>2019/01/10 5:23:57 PM GMT+6</t>
  </si>
  <si>
    <t>PhpStorm</t>
  </si>
  <si>
    <t xml:space="preserve">Manager should be cooperative and have accurate knowledge about the time of development. </t>
  </si>
  <si>
    <t>understanding team members, reasonable deadline</t>
  </si>
  <si>
    <t>Currently not involved.</t>
  </si>
  <si>
    <t>I try to follow MVC design pattern and implement reusable codes.</t>
  </si>
  <si>
    <t xml:space="preserve">Actually if the loading time is not much high, I don't check performance issue. But if it does, I analyze my sites with chrome debugger and online tools and try to fix the issues if clients are willing to pay for that. </t>
  </si>
  <si>
    <t xml:space="preserve">Usually I implement both client and server side data validation, escape html entities, disable indexing. </t>
  </si>
  <si>
    <t>Employees should be cooperative and share knowledge with each other and work together like family member.</t>
  </si>
  <si>
    <t>Q1: Employees should be cooperative and share knowledge with each other; Q2: and work together like family member.</t>
  </si>
  <si>
    <t>helpful, good relationship</t>
  </si>
  <si>
    <t>They should have stamina and confidence to solve any problem and shouldn't be egoistic.</t>
  </si>
  <si>
    <t>Universities should focus more on industrial level curriculum and arrange internship/hands on experience gathering activities.</t>
  </si>
  <si>
    <t>teaching professional SE practices, manage internship</t>
  </si>
  <si>
    <t>They should be focused on practical application. They are still dreaming about IT sector. :(</t>
  </si>
  <si>
    <t xml:space="preserve">I give them related resources and if possible, try to explain and correct their problems. </t>
  </si>
  <si>
    <t>2019/01/10 10:12:12 PM GMT+6</t>
  </si>
  <si>
    <t>Requirement Analysis;Testing;Documentation</t>
  </si>
  <si>
    <t>JenKins;XUnit ( eg, JUnit, NUnit );Selenium</t>
  </si>
  <si>
    <t>TFS</t>
  </si>
  <si>
    <t xml:space="preserve"> Well understanding, Technical, organized</t>
  </si>
  <si>
    <t>master in project organizer, technologically proficient</t>
  </si>
  <si>
    <t>Sincerety and consistent</t>
  </si>
  <si>
    <t xml:space="preserve">Optimization, stability, </t>
  </si>
  <si>
    <t>Efficiency, deciplined, self organized</t>
  </si>
  <si>
    <t>Q1: Efficiency,; Q2: deciplined, self organized</t>
  </si>
  <si>
    <t>proactive</t>
  </si>
  <si>
    <t>Sincerity</t>
  </si>
  <si>
    <t>Extra ordinary work, new Idea, leadership</t>
  </si>
  <si>
    <t>Coding and industrial training</t>
  </si>
  <si>
    <t>industry tour, training</t>
  </si>
  <si>
    <t>Free training, investment, loan, Security of Foreign clients, Tax free, money transfar support</t>
  </si>
  <si>
    <t>development opportunity, easy tax process, enhance facilities, financial support</t>
  </si>
  <si>
    <t>Job Availability, Job Stability and Facilities</t>
  </si>
  <si>
    <t>Knowled sharing, industrial knowledge, techniqal</t>
  </si>
  <si>
    <t>2019/01/11 12:09:15 PM GMT+6</t>
  </si>
  <si>
    <t>Pathao Ltd</t>
  </si>
  <si>
    <t>Lead Data Engineer, (Teach Lead of Data Eng. Team)</t>
  </si>
  <si>
    <t>Plain Text;Use Case;Story board</t>
  </si>
  <si>
    <t>Implementation;Operation;Maintenance</t>
  </si>
  <si>
    <t>Back End, Data Engineering</t>
  </si>
  <si>
    <t>Java;Python;Go, Bash Script</t>
  </si>
  <si>
    <t>IntelliJ;PyCharm;Eclipse</t>
  </si>
  <si>
    <t>Unit testing;Performance testing</t>
  </si>
  <si>
    <t>More Scope for Team Build, R&amp;D, Learning</t>
  </si>
  <si>
    <t>professional behavior, enthusiastic, training provider</t>
  </si>
  <si>
    <t>Team Player, Career Opportunities, Tech Savvy</t>
  </si>
  <si>
    <t xml:space="preserve">Yes </t>
  </si>
  <si>
    <t>Load Testing</t>
  </si>
  <si>
    <t>Common Security Practices isn't broken, SSL, Authentication</t>
  </si>
  <si>
    <t>Doing assigned jobs first, Collaborate with team</t>
  </si>
  <si>
    <t>Q1: Doing assigned jobs first,; Q2: Collaborate with team</t>
  </si>
  <si>
    <t>responsible, good relationship</t>
  </si>
  <si>
    <t xml:space="preserve">Eager to learn, Know well what you know </t>
  </si>
  <si>
    <t xml:space="preserve">Basics to be strong like language basics, algo, math etc,  then some project or courses about current trending technology ie. AI </t>
  </si>
  <si>
    <t>follow standard teaching practice, teaching innovative technologies</t>
  </si>
  <si>
    <t xml:space="preserve">Spend more on research so that every student encouraged publish or showcase what he did internationally </t>
  </si>
  <si>
    <t>increase research fund</t>
  </si>
  <si>
    <t>Internal knowledge sharing sessions</t>
  </si>
  <si>
    <t>2019/01/11 2:00:58 PM GMT+6</t>
  </si>
  <si>
    <t>CodeCrafters International Ltd.</t>
  </si>
  <si>
    <t>Implementation;Testing</t>
  </si>
  <si>
    <t>C/C++</t>
  </si>
  <si>
    <t>Unit testing;GUI testing;Performance testing</t>
  </si>
  <si>
    <t>2019/01/11 2:01:58 PM GMT+6</t>
  </si>
  <si>
    <t>welldev bangladesh</t>
  </si>
  <si>
    <t>ruby</t>
  </si>
  <si>
    <t>Rails</t>
  </si>
  <si>
    <t>rubymines</t>
  </si>
  <si>
    <t>2019/01/11 2:12:45 PM GMT+6</t>
  </si>
  <si>
    <t>2019/01/11 2:17:06 PM GMT+6</t>
  </si>
  <si>
    <t>ZS Solutions Ltd ( Appdragon )</t>
  </si>
  <si>
    <t>MacOS;Ubuntu</t>
  </si>
  <si>
    <t>Python;nodejs</t>
  </si>
  <si>
    <t>Jenkins with Ansible and deploys docker images</t>
  </si>
  <si>
    <t xml:space="preserve">Ensuring an environment where positive criticisms regarding code and people can be done. </t>
  </si>
  <si>
    <t>We analyse the capacity of our apis' and find out possible bottlenecks in architecture after consulting with senior team members. We also need to read shortcomings of each technology and decide based on that.</t>
  </si>
  <si>
    <t>We review the codes and perform load testing based on the importance of the feature.</t>
  </si>
  <si>
    <t>We run security audit of our office environment. We also conduct security session per 6 months to introduce latest trend in threats and what we can do to avoid it.</t>
  </si>
  <si>
    <t xml:space="preserve">They should introduce students to version controlling. Code quality can be also an important thing. </t>
  </si>
  <si>
    <t>teaching professional SE practices, practical teaching</t>
  </si>
  <si>
    <t>We have pluralsight account and we perform bimonthly technical session.</t>
  </si>
  <si>
    <t>2019/01/11 2:30:19 PM GMT+6</t>
  </si>
  <si>
    <t>Dmoney Bangladesh Limited</t>
  </si>
  <si>
    <t>Java;JavaScript;C#</t>
  </si>
  <si>
    <t>Spring boot;ASP. NET</t>
  </si>
  <si>
    <t>Visual Studio;IntelliJ</t>
  </si>
  <si>
    <t>Unit testing;GUI testing</t>
  </si>
  <si>
    <t>2019/01/11 2:35:36 PM GMT+6</t>
  </si>
  <si>
    <t>Progoti Systems Limited</t>
  </si>
  <si>
    <t>Project Planning;Requirement Analysis;Implementation;Operation;Maintenance</t>
  </si>
  <si>
    <t>Spring boot;Grails</t>
  </si>
  <si>
    <t>IntelliJ;PyCharm</t>
  </si>
  <si>
    <t xml:space="preserve">Ensure written requirement with picture and diagram if necessary, fullest support </t>
  </si>
  <si>
    <t>Not actually, but do limited RnD on necessity</t>
  </si>
  <si>
    <t>Concentration, sincerity and quality work</t>
  </si>
  <si>
    <t>Q1: Concentration,; Q2: sincerity; Q3: and quality work</t>
  </si>
  <si>
    <t>passionate, sincere</t>
  </si>
  <si>
    <t>Knowledge about my company,  positive attitude for learning, mentality to gain minimum competency.</t>
  </si>
  <si>
    <t>Connection with industry, realistic teaching, internship arrangement for students</t>
  </si>
  <si>
    <t>practical teaching, collaboration with industry, manage internship</t>
  </si>
  <si>
    <t>Support for software companies, software park establishment all around the country, arrangement with other country to give CS students of BD to get job outside country.</t>
  </si>
  <si>
    <t>increase job opportunities, financial support, enhance facilities</t>
  </si>
  <si>
    <t>Industry Focused, Job Availability, Job Stability and Facilities</t>
  </si>
  <si>
    <t>2019/01/11 2:37:11 PM GMT+6</t>
  </si>
  <si>
    <t>Mobile;Desktop</t>
  </si>
  <si>
    <t>Java;C/C++;Python</t>
  </si>
  <si>
    <t>Knowing his things</t>
  </si>
  <si>
    <t>Cloud implementation</t>
  </si>
  <si>
    <t>efficiency in all levels</t>
  </si>
  <si>
    <t>general practices</t>
  </si>
  <si>
    <t>2019/01/11 2:46:09 PM GMT+6</t>
  </si>
  <si>
    <t>Use Case;Grooming seasons</t>
  </si>
  <si>
    <t>Spring boot;AngularJS</t>
  </si>
  <si>
    <t>IntelliJ;Sublime Text</t>
  </si>
  <si>
    <t>providing flexibility</t>
  </si>
  <si>
    <t>aws</t>
  </si>
  <si>
    <t>oauth2, two step verifiations</t>
  </si>
  <si>
    <t>2019/01/11 2:48:55 PM GMT+6</t>
  </si>
  <si>
    <t>2019/01/11 2:55:20 PM GMT+6</t>
  </si>
  <si>
    <t xml:space="preserve">Implementation;Required Knowledge gain before implementation </t>
  </si>
  <si>
    <t>Web;Embedded /IOT</t>
  </si>
  <si>
    <t>Java Card OS</t>
  </si>
  <si>
    <t>Java;C/C++</t>
  </si>
  <si>
    <t>Script based testing</t>
  </si>
  <si>
    <t xml:space="preserve">Git;Bitbucket  </t>
  </si>
  <si>
    <t xml:space="preserve">Good planning </t>
  </si>
  <si>
    <t>Runtime and flash size</t>
  </si>
  <si>
    <t>2019/01/11 3:02:55 PM GMT+6</t>
  </si>
  <si>
    <t>Embedded /IOT</t>
  </si>
  <si>
    <t>Visual Studio;PyCharm</t>
  </si>
  <si>
    <t>User acceptance testing;Performance testing</t>
  </si>
  <si>
    <t>2019/01/11 3:05:06 PM GMT+6</t>
  </si>
  <si>
    <t>Spring boot;nodejs</t>
  </si>
  <si>
    <t>n/a</t>
  </si>
  <si>
    <t>to be realistic</t>
  </si>
  <si>
    <t>proper behavior</t>
  </si>
  <si>
    <t>proper project planning, standard dev. process and modularise the whole project</t>
  </si>
  <si>
    <t>Continuous feedback from clients and QA team</t>
  </si>
  <si>
    <t>end to end security</t>
  </si>
  <si>
    <t>2019/01/11 6:06:30 PM GMT+6</t>
  </si>
  <si>
    <t>DSi</t>
  </si>
  <si>
    <t>Architect</t>
  </si>
  <si>
    <t>XUnit ( eg, JUnit, NUnit );Selenium</t>
  </si>
  <si>
    <t>During design</t>
  </si>
  <si>
    <t>continuous monitoring</t>
  </si>
  <si>
    <t>design and monitoring</t>
  </si>
  <si>
    <t>taking ownership of work</t>
  </si>
  <si>
    <t>Q1: taking ownership of work</t>
  </si>
  <si>
    <t>responsible</t>
  </si>
  <si>
    <t>taking ownership of responsibility</t>
  </si>
  <si>
    <t>if possible, adopt contemporary technologies</t>
  </si>
  <si>
    <t>teaching innovative technologies</t>
  </si>
  <si>
    <t>Tax benefits, infrastructure</t>
  </si>
  <si>
    <t>easy tax process, enhance facilities</t>
  </si>
  <si>
    <t>Internal and external training</t>
  </si>
  <si>
    <t>2019/01/11 9:44:42 PM GMT+6</t>
  </si>
  <si>
    <t>2019/01/13 12:10:29 AM GMT+6</t>
  </si>
  <si>
    <t>Enosis Solutions</t>
  </si>
  <si>
    <t>151-500</t>
  </si>
  <si>
    <t>Plain Text;GUI prototype;Story board</t>
  </si>
  <si>
    <t>Raw PHP (no framework)</t>
  </si>
  <si>
    <t>Phpstorm</t>
  </si>
  <si>
    <t>No tools right now</t>
  </si>
  <si>
    <t>The manager has to understand the value of an individual employee working under him and provide benefits accordingly.</t>
  </si>
  <si>
    <t>understanding team members, proper recognition</t>
  </si>
  <si>
    <t xml:space="preserve">Sometimes </t>
  </si>
  <si>
    <t>Through designing APIs and queries accordingly</t>
  </si>
  <si>
    <t xml:space="preserve">By maintaining good practices, through repeated inspection and upgradation until the performance meets the expectation. </t>
  </si>
  <si>
    <t>We use proper validations (both client and server side), make stored procedures secured and ensure proper access control.</t>
  </si>
  <si>
    <t>2019/01/13 12:31:48 AM GMT+6</t>
  </si>
  <si>
    <t>Jeeon Bangladesh Limited</t>
  </si>
  <si>
    <t>JavaScript;kotlin</t>
  </si>
  <si>
    <t>IntelliJ;webstorm android studio</t>
  </si>
  <si>
    <t>gitlab</t>
  </si>
  <si>
    <t xml:space="preserve">Understand technology </t>
  </si>
  <si>
    <t>2019/01/13 8:19:43 PM GMT+6</t>
  </si>
  <si>
    <t>Nothing</t>
  </si>
  <si>
    <t>I don't. This is the role of Sr. Software Engineer</t>
  </si>
  <si>
    <t>By writing clean code and applying appropriate design pattern.</t>
  </si>
  <si>
    <t>So far this thing has not been my headache.</t>
  </si>
  <si>
    <t>2019/01/13 10:01:57 PM GMT+6</t>
  </si>
  <si>
    <t>United Corporate Advisory Services Ltd.(UCAS)</t>
  </si>
  <si>
    <t>Tester</t>
  </si>
  <si>
    <t>Good</t>
  </si>
  <si>
    <t>Q1: Good</t>
  </si>
  <si>
    <t>good behavior</t>
  </si>
  <si>
    <t>2019/01/13 11:16:39 PM GMT+6</t>
  </si>
  <si>
    <t>CoKreates</t>
  </si>
  <si>
    <t>Project manager</t>
  </si>
  <si>
    <t>Agile;Waterfall;Pair Programming;Scrum;Hybrid</t>
  </si>
  <si>
    <t>Use Case;GUI prototype;Story board;User Stories, BRS, Interviews</t>
  </si>
  <si>
    <t>Project Planning;Requirement Analysis;Documentation</t>
  </si>
  <si>
    <t>Web;Mobile;Desktop;eGovernance, Enterprise, Bots, PLC</t>
  </si>
  <si>
    <t>Java;C/C++;JavaScript;C#;PHP</t>
  </si>
  <si>
    <t>Spring boot;Laravel;CakePHP, WPF</t>
  </si>
  <si>
    <t>IntelliJ;NetBeans;Eclipse;Notepad++</t>
  </si>
  <si>
    <t>Unit testing;User acceptance testing;GUI testing;Functional testing;Performance testing;Stress Testing, Soak Testing</t>
  </si>
  <si>
    <t>Selenium;JMeter</t>
  </si>
  <si>
    <t>Not used yet</t>
  </si>
  <si>
    <t>1. Learn strength of individuals in a team and use at his/her best
2. Motivate each members individually to their strengths and career path</t>
  </si>
  <si>
    <t>guidance, understanding team members</t>
  </si>
  <si>
    <t>Big data model, REST API</t>
  </si>
  <si>
    <t>Not achieved yet</t>
  </si>
  <si>
    <t>At application level, could not achieve others yet</t>
  </si>
  <si>
    <t>1. Be truthful to everything they speak of and act on
2. Be focused and bear learning aptitude
3. Understand importance of any task, be it server-side programming or spell-checking</t>
  </si>
  <si>
    <t>Q1; Be truthful to everything they speak of and act on;
Q2: Be focused and bear learning aptitude;
Q3: Understand importance of any task, be it server-side programming or spell-checking</t>
  </si>
  <si>
    <t>trustworthy, passionate, sincere</t>
  </si>
  <si>
    <t>Accumulate and express based on their top strengths and justify one or two weakness(es), I will squeeze out their best to their highest inspiration</t>
  </si>
  <si>
    <t>From BUET, I love what you produce. No complaint but would be great to see them answer better in interviews. Best I have seen so far, Saad Manzur (2011).
From others, impose more focus on data structures and algorithms</t>
  </si>
  <si>
    <t>proper teaching, improved insights</t>
  </si>
  <si>
    <t>Encourage more involvement of freshers, may be propose Govt. scholarships for higher studies</t>
  </si>
  <si>
    <t>encouragement, provide sholarship</t>
  </si>
  <si>
    <t>Industry Focused, Job Availability</t>
  </si>
  <si>
    <t>First-hand, practical</t>
  </si>
  <si>
    <t>2019/01/14 12:43:55 AM GMT+6</t>
  </si>
  <si>
    <t>Spring boot;Django</t>
  </si>
  <si>
    <t>2019/01/14 1:42:22 PM GMT+6</t>
  </si>
  <si>
    <t>Cefalo</t>
  </si>
  <si>
    <t>Plain Text;Use Case;Grooming seasons;Story board</t>
  </si>
  <si>
    <t>be a good bridge between IT and Business</t>
  </si>
  <si>
    <t>proper hierarchy</t>
  </si>
  <si>
    <t>By implementing architectural changes and cloud configuration</t>
  </si>
  <si>
    <t>periodic performance refactorings</t>
  </si>
  <si>
    <t>rely on owasp based tools to suggest security flaws so that those could be fixed.</t>
  </si>
  <si>
    <t>provide developer tested performant code</t>
  </si>
  <si>
    <t>Q1: provide developer tested performant code</t>
  </si>
  <si>
    <t>fast learner and eager to attain new skills</t>
  </si>
  <si>
    <t>provide application oriented and hands-on knowledge</t>
  </si>
  <si>
    <t>faster and cheaper internet infrastructure</t>
  </si>
  <si>
    <t>mentoring</t>
  </si>
  <si>
    <t>2019/01/14 1:43:19 PM GMT+6</t>
  </si>
  <si>
    <t>CEFALO Bangladesh Limited</t>
  </si>
  <si>
    <t>Help to understand the requirements first.</t>
  </si>
  <si>
    <t>2019/01/14 1:43:59 PM GMT+6</t>
  </si>
  <si>
    <t>Spring boot;Jquery</t>
  </si>
  <si>
    <t>Jenkins and GURU(vendor supplied)</t>
  </si>
  <si>
    <t>2019/01/14 1:44:34 PM GMT+6</t>
  </si>
  <si>
    <t>Project Planning;Requirement Analysis;Implementation;Testing;Maintenance</t>
  </si>
  <si>
    <t>Spring boot;Swift;Laravel</t>
  </si>
  <si>
    <t>Good Working Environment</t>
  </si>
  <si>
    <t>using scalability tools</t>
  </si>
  <si>
    <t>load testing</t>
  </si>
  <si>
    <t>both network and in software</t>
  </si>
  <si>
    <t>2019/01/14 1:51:58 PM GMT+6</t>
  </si>
  <si>
    <t>Cefalo Bangladesh limited</t>
  </si>
  <si>
    <t>Requirement Analysis;Maintenance</t>
  </si>
  <si>
    <t>manual</t>
  </si>
  <si>
    <t>2019/01/14 1:52:07 PM GMT+6</t>
  </si>
  <si>
    <t xml:space="preserve">empowering developers. </t>
  </si>
  <si>
    <t>proper recognition</t>
  </si>
  <si>
    <t>sometimes.</t>
  </si>
  <si>
    <t xml:space="preserve">microservices, horizontal scaling. </t>
  </si>
  <si>
    <t>measure, then improve, and iterate. Not doing big up front performance centric design.</t>
  </si>
  <si>
    <t>https, popular framework which already prevents some type of attacks. rest of the things on case-by-case basis.</t>
  </si>
  <si>
    <t>2019/01/14 1:53:08 PM GMT+6</t>
  </si>
  <si>
    <t>Dohatec New Media</t>
  </si>
  <si>
    <t>Team Lead</t>
  </si>
  <si>
    <t>Requirement Analysis;Program Design;Implementation;Documentation</t>
  </si>
  <si>
    <t>Java;C/C++;JavaScript;C#</t>
  </si>
  <si>
    <t>Git;SVN</t>
  </si>
  <si>
    <t>Provide training, feedback, recognition and praise</t>
  </si>
  <si>
    <t>proper recognition, training provider</t>
  </si>
  <si>
    <t>Having Idea and validate that the product will fit the market, defining project goals and product requirements, Choosing the right methodology, Choosing the right technical decision, Version release and getting feedback from client.</t>
  </si>
  <si>
    <t>Customer and Employee Involvement and Teamwork, Quality Planning carefully, monitoring work, and constant reevaluation and adjustment, Continual Improvement of Systems</t>
  </si>
  <si>
    <t>According to International Security Standard</t>
  </si>
  <si>
    <t>2019/01/14 2:00:23 PM GMT+6</t>
  </si>
  <si>
    <t>Visual Studio;IntelliJ;Eclipse</t>
  </si>
  <si>
    <t>2019/01/14 2:02:58 PM GMT+6</t>
  </si>
  <si>
    <t>M F Asia Ltd</t>
  </si>
  <si>
    <t xml:space="preserve">Take responsibility </t>
  </si>
  <si>
    <t>proper accountability</t>
  </si>
  <si>
    <t>Understanding the business, end user and user stories</t>
  </si>
  <si>
    <t>Q1: Understanding the business, end user and user stories</t>
  </si>
  <si>
    <t>Quick learner, Basic understanding of SDLC. Basic knowledge on Agile</t>
  </si>
  <si>
    <t>Build capacity to learn rather and grow.</t>
  </si>
  <si>
    <t>learning environment</t>
  </si>
  <si>
    <t>Proper Learning Environment</t>
  </si>
  <si>
    <t>Incentive for R&amp;D and cost bearing for Trainee</t>
  </si>
  <si>
    <t>financial support</t>
  </si>
  <si>
    <t>Weekly in-house training, external taining as it needs</t>
  </si>
  <si>
    <t>2019/01/14 2:04:12 PM GMT+6</t>
  </si>
  <si>
    <t>Principle software engineer</t>
  </si>
  <si>
    <t>Linux;Ubuntu</t>
  </si>
  <si>
    <t>Spring boot;Laravel;Rails;React native</t>
  </si>
  <si>
    <t>JenKins;XUnit ( eg, JUnit, NUnit );Sonarqube</t>
  </si>
  <si>
    <t>2019/01/14 2:22:52 PM GMT+6</t>
  </si>
  <si>
    <t>Developer;Project manager</t>
  </si>
  <si>
    <t>FreeBSD</t>
  </si>
  <si>
    <t>Spinnaker</t>
  </si>
  <si>
    <t>2019/01/14 2:27:24 PM GMT+6</t>
  </si>
  <si>
    <t>Metafour</t>
  </si>
  <si>
    <t>Project manager;High level management ( CEO, CIO, CFO )</t>
  </si>
  <si>
    <t>Project Planning;Requirement Analysis;Implementation</t>
  </si>
  <si>
    <t>Spring boot;Joomla</t>
  </si>
  <si>
    <t>Unit testing;User acceptance testing;GUI testing;Functional testing</t>
  </si>
  <si>
    <t>Quality Software development</t>
  </si>
  <si>
    <t>development contributor</t>
  </si>
  <si>
    <t>We used Docker technology</t>
  </si>
  <si>
    <t>Amazon Hosting and Quality Software</t>
  </si>
  <si>
    <t xml:space="preserve">ISO 270001 procedures and controls are in practice </t>
  </si>
  <si>
    <t>Bug free software development</t>
  </si>
  <si>
    <t>Q1: Bug free software development</t>
  </si>
  <si>
    <t>Professionalism and clear understanding of technologies what they know</t>
  </si>
  <si>
    <t>Develop a mindset of responsibility and professionalism. Help the students to choose their strong area of work.</t>
  </si>
  <si>
    <t>teaching professional SE practices, helpful to the students</t>
  </si>
  <si>
    <t>Improved transport system, Software development zone with competitive rent</t>
  </si>
  <si>
    <t>enhance facilities, financial support</t>
  </si>
  <si>
    <t>ensure job security</t>
  </si>
  <si>
    <t>In house technical training, External training for managers on Project Management</t>
  </si>
  <si>
    <t>2019/01/14 2:39:03 PM GMT+6</t>
  </si>
  <si>
    <t>novotel</t>
  </si>
  <si>
    <t>JavaScript;C#;PHP</t>
  </si>
  <si>
    <t>ELMA</t>
  </si>
  <si>
    <t xml:space="preserve">Application is on REST service layer </t>
  </si>
  <si>
    <t>User load and Exception Handle</t>
  </si>
  <si>
    <t xml:space="preserve">Token based authentication for all of my rest service </t>
  </si>
  <si>
    <t xml:space="preserve">Happy Environment and manageable  workload </t>
  </si>
  <si>
    <t>Q1: Happy Environment; Q2: and manageable  workload</t>
  </si>
  <si>
    <t>decent environment, proactive</t>
  </si>
  <si>
    <t>Na</t>
  </si>
  <si>
    <t xml:space="preserve">Just need time for reading wathcing vedio from internet </t>
  </si>
  <si>
    <t>2019/01/14 2:49:31 PM GMT+6</t>
  </si>
  <si>
    <t>Agile;Waterfall;Scrum</t>
  </si>
  <si>
    <t>Laravel;React</t>
  </si>
  <si>
    <t>IntelliJ;WebStorm</t>
  </si>
  <si>
    <t>Open minded</t>
  </si>
  <si>
    <t>Yes, R&amp;D and Development</t>
  </si>
  <si>
    <t>Auto-scaling</t>
  </si>
  <si>
    <t>Continuous monitoring</t>
  </si>
  <si>
    <t>2019/01/14 3:26:17 PM GMT+6</t>
  </si>
  <si>
    <t>Kanban</t>
  </si>
  <si>
    <t>MacOS;Linux</t>
  </si>
  <si>
    <t>2019/01/14 3:59:32 PM GMT+6</t>
  </si>
  <si>
    <t>Project Planning;Requirement Analysis;Implementation;Maintenance</t>
  </si>
  <si>
    <t>Sublime</t>
  </si>
  <si>
    <t>Flexibility</t>
  </si>
  <si>
    <t>De coupling</t>
  </si>
  <si>
    <t>Code review</t>
  </si>
  <si>
    <t>Self management</t>
  </si>
  <si>
    <t>Q1: Self management</t>
  </si>
  <si>
    <t>Honesty</t>
  </si>
  <si>
    <t>Keep student up to date with new technologies as much as possible. And have better intern system for the last year students.</t>
  </si>
  <si>
    <t>teaching innovative technologies, manage internship</t>
  </si>
  <si>
    <t>Proper Learning Environment, Career Focused</t>
  </si>
  <si>
    <t>Nothing.</t>
  </si>
  <si>
    <t>Anything required by the team.</t>
  </si>
  <si>
    <t>2019/01/14 4:01:01 PM GMT+6</t>
  </si>
  <si>
    <t>Business accelerate limited</t>
  </si>
  <si>
    <t>IntelliJ;NetBeans;Eclipse</t>
  </si>
  <si>
    <t>facility</t>
  </si>
  <si>
    <t>guidance, flexibility</t>
  </si>
  <si>
    <t>Career Opportunities, Team Player</t>
  </si>
  <si>
    <t>we can use framework</t>
  </si>
  <si>
    <t>2019/01/14 4:03:51 PM GMT+6</t>
  </si>
  <si>
    <t>Business Accelerate BD Ltd</t>
  </si>
  <si>
    <t>Giving enough flexibility</t>
  </si>
  <si>
    <t>2019/01/14 4:07:06 PM GMT+6</t>
  </si>
  <si>
    <t>Business Accelerate BD Ltd.</t>
  </si>
  <si>
    <t>Agile;Waterfall;Pair Programming;Scrum;Mostly own developed methodology combining spiral and agile and using waterfall for small sprints</t>
  </si>
  <si>
    <t>Java;Python;JavaScript;GO Lang</t>
  </si>
  <si>
    <t>Spring boot;Swift;Django;Flask</t>
  </si>
  <si>
    <t>Unit testing;User acceptance testing;GUI testing;Functional testing;Performance testing;API Testing</t>
  </si>
  <si>
    <t>JenKins;XUnit ( eg, JUnit, NUnit )</t>
  </si>
  <si>
    <t>Jenkins Pipeline</t>
  </si>
  <si>
    <t>Meet the time line</t>
  </si>
  <si>
    <t>reasonable deadline</t>
  </si>
  <si>
    <t>Microservice Oriented</t>
  </si>
  <si>
    <t>Multi Prong Standard Processes</t>
  </si>
  <si>
    <t>Multi Prong Standard Processes and Products</t>
  </si>
  <si>
    <t>Commitment &amp; Dedication</t>
  </si>
  <si>
    <t>Q1: Commitment; Q2: &amp; Dedication</t>
  </si>
  <si>
    <t>sincere, responsible</t>
  </si>
  <si>
    <t>Solid Baseline</t>
  </si>
  <si>
    <t>proper teaching</t>
  </si>
  <si>
    <t>Support</t>
  </si>
  <si>
    <t>enhance facilities</t>
  </si>
  <si>
    <t>transparency</t>
  </si>
  <si>
    <t>Technical Skills, Soft Skills</t>
  </si>
  <si>
    <t>2019/01/14 4:09:22 PM GMT+6</t>
  </si>
  <si>
    <t>Project Planning;Requirement Analysis;Operation;Maintenance</t>
  </si>
  <si>
    <t>CodeIgniter</t>
  </si>
  <si>
    <t>2019/01/14 4:10:54 PM GMT+6</t>
  </si>
  <si>
    <t>DECK deals limited</t>
  </si>
  <si>
    <t>Project Planning;Program Design;Implementation;Testing;Documentation;Operation;Maintenance</t>
  </si>
  <si>
    <t xml:space="preserve">Java;Python;JavaScript; GO, SCALA , RUBY </t>
  </si>
  <si>
    <t xml:space="preserve">Spring boot;Swift;Django;Rails;FLASK </t>
  </si>
  <si>
    <t>Unit testing;User acceptance testing;GUI testing;Functional testing;Performance testing;API TESTING</t>
  </si>
  <si>
    <t>Work with dedication</t>
  </si>
  <si>
    <t>dedication towards their work and to broaden their horizon of knowledge</t>
  </si>
  <si>
    <t>Q1: dedication towards their work and to broaden their horizon of knowledge</t>
  </si>
  <si>
    <t>sincere</t>
  </si>
  <si>
    <t>should be open minded to gain and attain he knowledge</t>
  </si>
  <si>
    <t>building  a good basics in the students not only to learn coding.</t>
  </si>
  <si>
    <t xml:space="preserve">support the growth of the IT sector </t>
  </si>
  <si>
    <t>easy tax process</t>
  </si>
  <si>
    <t>to be more dependant on themselves for their own job .</t>
  </si>
  <si>
    <t>2019/01/14 4:11:27 PM GMT+6</t>
  </si>
  <si>
    <t>Operation</t>
  </si>
  <si>
    <t>Codelgniter</t>
  </si>
  <si>
    <t>Phpstrome</t>
  </si>
  <si>
    <t>2019/01/14 4:13:10 PM GMT+6</t>
  </si>
  <si>
    <t>BABL</t>
  </si>
  <si>
    <t>Project Planning;Requirement Analysis</t>
  </si>
  <si>
    <t>Java;C/C++;PHP</t>
  </si>
  <si>
    <t>2019/01/14 4:15:49 PM GMT+6</t>
  </si>
  <si>
    <t>Spring boot;Laravel</t>
  </si>
  <si>
    <t>1. Be consistent with meaningful communication
2. Give recognition and praise
3. Provide feedback, mentorship, and training
4. Create a work culture by design
5. Provide strong leadership and a clear vision
6. Hold yourself and others accountable
7. Demonstrate good problem solving
8. Be an effective decision maker
9. Be dedicated and balanced</t>
  </si>
  <si>
    <t>clear communication, proper recognition, training provider, guidance, professional behavior, management skill, proper accountability, clear goal, technologically proficient</t>
  </si>
  <si>
    <t>Proper Management, Career Opportunities, Team Player, Tech Savvy</t>
  </si>
  <si>
    <t>1. Get the basics down.
2. Automate Everything.
6. Excuse yourself.</t>
  </si>
  <si>
    <t>Customer Focus,Obsession with Quality,Continual Improvement of Systems,Unity of Purpose,Teamwork,Scientific Approach</t>
  </si>
  <si>
    <t>2019/01/14 4:18:16 PM GMT+6</t>
  </si>
  <si>
    <t>JIRA</t>
  </si>
  <si>
    <t>Java;Node JS, other front end things</t>
  </si>
  <si>
    <t>JENKINS, GIT</t>
  </si>
  <si>
    <t xml:space="preserve">Sincerely, ownership, appreciation, feedback </t>
  </si>
  <si>
    <t>professional behavior, proper accountability, proper recognition</t>
  </si>
  <si>
    <t>adding more resources as needed</t>
  </si>
  <si>
    <t>speed test, concurrency usage etc</t>
  </si>
  <si>
    <t>We have implemented/used https, VPN, access control etc</t>
  </si>
  <si>
    <t>2019/01/14 4:21:39 PM GMT+6</t>
  </si>
  <si>
    <t>Android studio</t>
  </si>
  <si>
    <t>2019/01/14 4:21:50 PM GMT+6</t>
  </si>
  <si>
    <t>android studio (editor)</t>
  </si>
  <si>
    <t>android studio</t>
  </si>
  <si>
    <t>2019/01/14 4:26:01 PM GMT+6</t>
  </si>
  <si>
    <t>Laravel;Codeigniter</t>
  </si>
  <si>
    <t>NetBeans;PhpStorm</t>
  </si>
  <si>
    <t>Gitlab, Github</t>
  </si>
  <si>
    <t>Follow up project first to last and provide proper guideline connected with client information.</t>
  </si>
  <si>
    <t>guidance, management skill</t>
  </si>
  <si>
    <t>Standard code of products and depends on client happiness.</t>
  </si>
  <si>
    <t>Upgrade new technologies and update with present business strategy.</t>
  </si>
  <si>
    <t>User login authentication and csrf protection.</t>
  </si>
  <si>
    <t>2019/01/14 4:28:52 PM GMT+6</t>
  </si>
  <si>
    <t>Project Planning;Requirement Analysis;Program Design;Implementation;Testing;Operation</t>
  </si>
  <si>
    <t>Be consistent with meaningful communication,Give recognition and praise,Provide feedback, mentorship, and training</t>
  </si>
  <si>
    <t>guidance, clear communication, proper recognition</t>
  </si>
  <si>
    <t>Actually not involved in any R&amp;D projects</t>
  </si>
  <si>
    <t>Define a business that is open-ended and continuously improving,Building a business plan and model that is attractive to investors,create a strong team</t>
  </si>
  <si>
    <t>By Making a commitment,Invest in training,Organize quality circles</t>
  </si>
  <si>
    <t>Start from the beginning and keep going,Quality maintain,Design with the future in mind</t>
  </si>
  <si>
    <t>Ensure a safe and respectful work environment.
Provide employees with ongoing feedback</t>
  </si>
  <si>
    <t>Q1: Ensure a safe and respectful work environment.;
Q2: Provide employees with ongoing feedback</t>
  </si>
  <si>
    <t>decent environment, helpful</t>
  </si>
  <si>
    <t>Visibility and transparency,Clear salary and compensation delivery</t>
  </si>
  <si>
    <t>Good teacher,maintain routine,necessary equipment for teacher and student</t>
  </si>
  <si>
    <t>behavioral teaching, proper environment, helpful to the students</t>
  </si>
  <si>
    <t>Fair election,reform the education sector ,provide health facilities to all the citizens free of cost,build new dams and diminish the chances of water crisis,gas crisis</t>
  </si>
  <si>
    <t>corruption-free, enhance facilities, proper curriculam</t>
  </si>
  <si>
    <t>Proper Education, Job Stability and Facilities</t>
  </si>
  <si>
    <t>corruption-free</t>
  </si>
  <si>
    <t>skilled teacher,good environment</t>
  </si>
  <si>
    <t>2019/01/14 4:43:52 PM GMT+6</t>
  </si>
  <si>
    <t xml:space="preserve">Business Accelerate BD Ltd  </t>
  </si>
  <si>
    <t xml:space="preserve">Research and Development  </t>
  </si>
  <si>
    <t>Performance testing</t>
  </si>
  <si>
    <t xml:space="preserve">Open Source server </t>
  </si>
  <si>
    <t xml:space="preserve">Need some indoor games setup in office space. Requested to evaluate my performance of 3 months work and increment salary as committed at the time of joining.   </t>
  </si>
  <si>
    <t>flexibility, proper recognition</t>
  </si>
  <si>
    <t>Yes. In NEC-ECNEC Project.</t>
  </si>
  <si>
    <t>API(Return metadata in JSON format ) which developed for data extraction at a time work with a single file and use efficient data structure to store the file data.Size of that file doesn't matter for analysing  data and pattern recognizing.</t>
  </si>
  <si>
    <t>Too many metadata need to be extracted from DPP, RDPP, ADP, RADP file. Now i'm developing  many parsing strategy.after competing it for all keyword i build a LSTM model  for fixing the strategy of a specific  file structure using the weight of probability. 
After that i can say the performance of my model. At present stage, you can see the performance of this sub-system as we follow  end to end development . Trying  continuously  to accurate the result.</t>
  </si>
  <si>
    <t xml:space="preserve">Spring Boot framework will be used in back-end development. And spring boot Security is so much strong.    </t>
  </si>
  <si>
    <t>2019/01/14 5:08:10 PM GMT+6</t>
  </si>
  <si>
    <t>2019/01/15 9:42:58 AM GMT+6</t>
  </si>
  <si>
    <t>JavaScript;PHP;Ruby, React</t>
  </si>
  <si>
    <t>Rails;Sailsjs, wordpress</t>
  </si>
  <si>
    <t>IntelliJ;Visual Studio Code</t>
  </si>
  <si>
    <t>User acceptance testing;GUI testing</t>
  </si>
  <si>
    <t>2019/01/15 10:00:15 AM GMT+6</t>
  </si>
  <si>
    <t>Cefalo Bangladesh Limited</t>
  </si>
  <si>
    <t>2019/01/15 11:02:58 AM GMT+6</t>
  </si>
  <si>
    <t>Spring boot;Nodejs, Elastic search</t>
  </si>
  <si>
    <t>Jenkins, Openshift</t>
  </si>
  <si>
    <t>Knowledgeable and cordial</t>
  </si>
  <si>
    <t>proper behavior, technologically proficient</t>
  </si>
  <si>
    <t>Team Player, Tech Savvy</t>
  </si>
  <si>
    <t>Planning with focusing future</t>
  </si>
  <si>
    <t>Page speed, SEO, Code refactoring</t>
  </si>
  <si>
    <t xml:space="preserve">We use a security scanner tool amd fix accrodingly </t>
  </si>
  <si>
    <t>Sincere, Feel owner ship of project/product and good teamplayer</t>
  </si>
  <si>
    <t>Q1: Sincere,; Q2: Feel owner ship of project/product; Q3: and good teamplayer</t>
  </si>
  <si>
    <t>sincere, responsible, helpful</t>
  </si>
  <si>
    <t>Should be quick learner and sincere</t>
  </si>
  <si>
    <t>Focus programming courses, seminar, workshop and contests, internship.</t>
  </si>
  <si>
    <t>practical teaching, seminar, manage internship</t>
  </si>
  <si>
    <t xml:space="preserve">Well facilitated IT parks (like EPZ) near/in each major cities. Need to attract foreign IT giants as well as motivation/incentives to create local entrepreneurs  </t>
  </si>
  <si>
    <t>attract tech-giants, enhance facilities, encouragement</t>
  </si>
  <si>
    <t>Job Availability, Job Stability and Facilities, Industry Focused</t>
  </si>
  <si>
    <t>In house technical courses</t>
  </si>
  <si>
    <t>2019/01/15 12:57:40 PM GMT+6</t>
  </si>
  <si>
    <t>Business analyst;Project manager</t>
  </si>
  <si>
    <t>Requirement Analysis;Implementation;Operation</t>
  </si>
  <si>
    <t>Java;JavaScript;C#;PHP</t>
  </si>
  <si>
    <t>Spring boot;ASP. NET;Laravel</t>
  </si>
  <si>
    <t>Visual Studio;IntelliJ;NetBeans;Eclipse</t>
  </si>
  <si>
    <t>Unit testing;User acceptance testing;GUI testing</t>
  </si>
  <si>
    <t>Good Planning and Forecast</t>
  </si>
  <si>
    <t>management skill, clear goal</t>
  </si>
  <si>
    <t>Distributed Services</t>
  </si>
  <si>
    <t>OWASP, Network and Infrastructure Security</t>
  </si>
  <si>
    <t>Proactive, Adaptive, Innovative</t>
  </si>
  <si>
    <t>Q1: Proactive,; Q2: Adaptive,; Q3: Innovative</t>
  </si>
  <si>
    <t>proactive, passionate, hard working</t>
  </si>
  <si>
    <t xml:space="preserve">Teach students Professional Ethics and Practices, Tie-up with Industry Practices and Problems, Solutions or Research Paper for any specific or generic Technical/Administrative problems.  </t>
  </si>
  <si>
    <t>teaching professional SE practices, practical teaching, focus on reseach</t>
  </si>
  <si>
    <t>Facilitates to grow the IT Industry with supporting more professional training, Infrastructure development.</t>
  </si>
  <si>
    <t>development opportunity, focus on SE industry, encouragement</t>
  </si>
  <si>
    <t>Job Availability, Industry Focused</t>
  </si>
  <si>
    <t>On Job, Technical and Soft Skills</t>
  </si>
  <si>
    <t>2019/01/15 1:12:55 PM GMT+6</t>
  </si>
  <si>
    <t>Dohatec</t>
  </si>
  <si>
    <t>Project Planning;Requirement Analysis;Testing;Documentation</t>
  </si>
  <si>
    <t>ASP. NET;Struts II</t>
  </si>
  <si>
    <t>Visual Studio;NetBeans;Eclipse</t>
  </si>
  <si>
    <t>Unit testing;User acceptance testing;GUI testing;Functional testing;Performance testing;Load Testing, System Integration Testing, Regression Testing etc</t>
  </si>
  <si>
    <t>XUnit ( eg, JUnit, NUnit );Selenium;JMeter</t>
  </si>
  <si>
    <t>2019/01/15 5:01:36 PM GMT+6</t>
  </si>
  <si>
    <t>apply labour law</t>
  </si>
  <si>
    <t>2019/01/15 6:00:02 PM GMT+6</t>
  </si>
  <si>
    <t>2019/01/15 9:33:40 PM GMT+6</t>
  </si>
  <si>
    <t>Craftsmen Ltd</t>
  </si>
  <si>
    <t>Developer;High level management ( CEO, CIO, CFO )</t>
  </si>
  <si>
    <t>Agile;Scrum;Kanban</t>
  </si>
  <si>
    <t>Web;Mobile;Desktop;Embedded /IOT;Cloud</t>
  </si>
  <si>
    <t>Java;JavaScript;C#;NodeJs</t>
  </si>
  <si>
    <t>Unit testing;User acceptance testing;GUI testing;Functional testing;Performance testing;Integration Testing</t>
  </si>
  <si>
    <t>JenKins;XUnit ( eg, JUnit, NUnit );Ghost Inspector,  Cypress</t>
  </si>
  <si>
    <t xml:space="preserve">I don't like micro management. </t>
  </si>
  <si>
    <t xml:space="preserve">By defining solid architecture. </t>
  </si>
  <si>
    <t xml:space="preserve">By defining solid architecture and easy to change things. </t>
  </si>
  <si>
    <t xml:space="preserve">There are some basic guidelines that we must follow and while code review this needs to be an absolute part that needs to be checked before the code gets merged. </t>
  </si>
  <si>
    <t xml:space="preserve">Act as an Engineer. We are used to get guidance from the childhood and we love to get spoon fed by someone. </t>
  </si>
  <si>
    <t>Q1: Act as an Engineer. We are used to get guidance from the childhood and we love to get spoon fed by someone.</t>
  </si>
  <si>
    <t>hard working</t>
  </si>
  <si>
    <t>Solid Basics. Its no longer grades its real life.</t>
  </si>
  <si>
    <t xml:space="preserve">Strong collaboration with the industries so that the graduates can be easily embedded to the industry after graduation. Generally it takes around 6 months to 1 year to train up a graduates. </t>
  </si>
  <si>
    <t>training, collaboration with industry</t>
  </si>
  <si>
    <t xml:space="preserve">Please let us do business cleanly. We want to do operation fairly and we expect fair treatment from them as well. </t>
  </si>
  <si>
    <t>transparency, easy tax process</t>
  </si>
  <si>
    <t>employee-friendly regulations</t>
  </si>
  <si>
    <t xml:space="preserve">In house, on line and on site training in abroad. </t>
  </si>
  <si>
    <t>2019/01/15 11:29:48 PM GMT+6</t>
  </si>
  <si>
    <t>Craftsmen ltd</t>
  </si>
  <si>
    <t>Software Development Engineer</t>
  </si>
  <si>
    <t>React.js</t>
  </si>
  <si>
    <t>2019/01/16 8:27:40 AM GMT+6</t>
  </si>
  <si>
    <t>Developer;Business analyst;Project manager;High level management ( CEO, CIO, CFO )</t>
  </si>
  <si>
    <t>Plain Text;GUI prototype;Grooming seasons;Story board</t>
  </si>
  <si>
    <t>NodeJS, Vue, React</t>
  </si>
  <si>
    <t>Jenkins/AWS CodeBuild</t>
  </si>
  <si>
    <t>Evaluate me properly and remove blockers</t>
  </si>
  <si>
    <t>Think ahead of the requirements</t>
  </si>
  <si>
    <t>They will stay for long term and perform up to expectations, learn from mistakes</t>
  </si>
  <si>
    <t>Q1: They will stay for long term; Q2: and perform up to expectations, learn from mistakes</t>
  </si>
  <si>
    <t>responsible, trustworthy</t>
  </si>
  <si>
    <t>Commitment and dedication</t>
  </si>
  <si>
    <t>Produce graduates with high IQ and industry relevant up to date knowledge, placement</t>
  </si>
  <si>
    <t>practical teaching, teaching innovative technologies</t>
  </si>
  <si>
    <t>Make it easier to open and operate business, remove restrictions on payment gateways, source more from local companies</t>
  </si>
  <si>
    <t>transparency, enhance facilities, encouragement</t>
  </si>
  <si>
    <t>On the job, small tasks, learn by doing</t>
  </si>
  <si>
    <t>2019/01/16 8:28:26 PM GMT+6</t>
  </si>
  <si>
    <t>Ipay</t>
  </si>
  <si>
    <t>Use Case;Story board</t>
  </si>
  <si>
    <t>Java;Python;JavaScript;C#;PHP</t>
  </si>
  <si>
    <t>Spring boot;ASP. NET;Django</t>
  </si>
  <si>
    <t>Feature story</t>
  </si>
  <si>
    <t>By doing load test</t>
  </si>
  <si>
    <t>Following good practice</t>
  </si>
  <si>
    <t xml:space="preserve">Token based authentication </t>
  </si>
  <si>
    <t>Liability and Proactiveness</t>
  </si>
  <si>
    <t>Q1: Liability; Q2: and Proactiveness</t>
  </si>
  <si>
    <t>proactive, responsible</t>
  </si>
  <si>
    <t>Insight analysis ability and trust</t>
  </si>
  <si>
    <t>University should train student some basic knowledge of industry practice. Research on industry SDLC.</t>
  </si>
  <si>
    <t>practical teaching, focus on reseach</t>
  </si>
  <si>
    <t xml:space="preserve">Self assessment </t>
  </si>
  <si>
    <t>2019/01/17 10:11:36 AM GMT+6</t>
  </si>
  <si>
    <t>Infosapex</t>
  </si>
  <si>
    <t>Developer;Tester;Project manager</t>
  </si>
  <si>
    <t>Project Planning;Requirement Analysis;Program Design;Implementation;Testing;Documentation;Operation;Maintenance</t>
  </si>
  <si>
    <t>Windows;Linux;Ubuntu</t>
  </si>
  <si>
    <t>Java;C/C++;Python;JavaScript;C#;PHP;Ruby</t>
  </si>
  <si>
    <t>Visual Studio;IntelliJ;NetBeans;PyCharm;Eclipse;Atom, Visual Studio Code</t>
  </si>
  <si>
    <t>Unit testing;User acceptance testing;GUI testing;Functional testing;Performance testing;Load Testing</t>
  </si>
  <si>
    <t>JenKins;XUnit ( eg, JUnit, NUnit );Selenium;phpUnit</t>
  </si>
  <si>
    <t>By Security Testing</t>
  </si>
  <si>
    <t xml:space="preserve">must provide training session for new tech </t>
  </si>
  <si>
    <t>Q1: must provide training session for new tech</t>
  </si>
  <si>
    <t xml:space="preserve">Candidate must have knowledge on development </t>
  </si>
  <si>
    <t>more lab work base on real world need</t>
  </si>
  <si>
    <t>focus on reseach</t>
  </si>
  <si>
    <t xml:space="preserve">may thing </t>
  </si>
  <si>
    <t>mobile development</t>
  </si>
  <si>
    <t>2019/01/17 10:54:27 AM GMT+6</t>
  </si>
  <si>
    <t>User acceptance testing;GUI testing;Functional testing;Performance testing;Load, Regression &amp; others</t>
  </si>
  <si>
    <t xml:space="preserve">They will provide me training regarding my job. </t>
  </si>
  <si>
    <t>training provider</t>
  </si>
  <si>
    <t>2019/01/17 11:46:48 AM GMT+6</t>
  </si>
  <si>
    <t>2019/01/17 2:37:21 PM GMT+6</t>
  </si>
  <si>
    <t>InfoSapex Limited</t>
  </si>
  <si>
    <t>Being more reasonable</t>
  </si>
  <si>
    <t>2019/01/17 2:49:50 PM GMT+6</t>
  </si>
  <si>
    <t>InfoSapex</t>
  </si>
  <si>
    <t>Technical Project Manager</t>
  </si>
  <si>
    <t>Prototyping, Rapid Development, XP etc.</t>
  </si>
  <si>
    <t>Meeting with Customers, SCRUM Meeting</t>
  </si>
  <si>
    <t>Requirement Analysis;Program Design;Implementation;Testing;Maintenance</t>
  </si>
  <si>
    <t>Python;JavaScript;PHP;Swift, Objective-C</t>
  </si>
  <si>
    <t>Django;Laravel</t>
  </si>
  <si>
    <t>PyCharm;PhpStorm</t>
  </si>
  <si>
    <t>We somewhat depend on the language, platform and framework. Which is why we chose django python for most of our projects. Additionally we keep provision for future improvements and scalability.</t>
  </si>
  <si>
    <t>Right now there isn't any performance metrics set except Load Testing.</t>
  </si>
  <si>
    <t>We convert the codes to binary. Since we use python, it is the most convenient and economical solution for us.</t>
  </si>
  <si>
    <t>I expect proper use of resource (time, materials etc.) and common sense. Its all that matters.</t>
  </si>
  <si>
    <t>Q1: I expect proper use of resource (time, materials etc.) and common sense. Its all that matters.</t>
  </si>
  <si>
    <t>Well, while there are some who performs better than others in some cases but everyone must be treated the same way. Grooming is very important for increased productivity.</t>
  </si>
  <si>
    <t>Some of the Universities have updated/changed their curriculum accordingly to the market demand and available technology. Hopefully, the adoption rate will be faster.</t>
  </si>
  <si>
    <t>teaching innovative technologies, redesign the curriculam</t>
  </si>
  <si>
    <t>More patronage is expected from the Government. In developed countries, Government plays the most important role to make sure that the Educational Institutes are doing what they are supposed to do.</t>
  </si>
  <si>
    <t>proper curriculam, recognition of SE industry</t>
  </si>
  <si>
    <t>We groom our employees and they are given opportunities to learn from Senior Experts. Plus we purchase and provide materials that is effective and needed.</t>
  </si>
  <si>
    <t>2019/01/17 6:25:13 PM GMT+6</t>
  </si>
  <si>
    <t>Use Case;GUI prototype;Grooming seasons</t>
  </si>
  <si>
    <t>Requirement Analysis;Program Design;Implementation;Operation;Maintenance</t>
  </si>
  <si>
    <t>VS Code</t>
  </si>
  <si>
    <t>2019/01/25 10:26:28 PM GMT+6</t>
  </si>
  <si>
    <t>2019/01/25 10:39:49 PM GMT+6</t>
  </si>
  <si>
    <t>Wipro Limited</t>
  </si>
  <si>
    <t>2019/01/25 10:42:08 PM GMT+6</t>
  </si>
  <si>
    <t xml:space="preserve">WOADEC </t>
  </si>
  <si>
    <t>nothing. Mostly, CTO's way of working is all in all.</t>
  </si>
  <si>
    <t>Maintenance</t>
  </si>
  <si>
    <t xml:space="preserve">They should be graduated from any computer related course. I have been encounter non-tech people as manager. It's really tough to cooperate with a non-tech or non-CSE background people in software development. Whereas, large amount of EEE people took position in the Head of development in our IT industry. </t>
  </si>
  <si>
    <t>2019/01/25 10:43:40 PM GMT+6</t>
  </si>
  <si>
    <t>Should be well organized</t>
  </si>
  <si>
    <t>During implementation trying to follow best practices.</t>
  </si>
  <si>
    <t>Design optimally</t>
  </si>
  <si>
    <t>Try to implement best practices.</t>
  </si>
  <si>
    <t xml:space="preserve">Should R&amp;D more before starting any task. </t>
  </si>
  <si>
    <t>Q1: Should R&amp;D more before starting any task</t>
  </si>
  <si>
    <t>Should be passionate</t>
  </si>
  <si>
    <t xml:space="preserve">Update curriculum. Should give more importance on software engineering. </t>
  </si>
  <si>
    <t>teaching professional SE practices, redesign the curriculam</t>
  </si>
  <si>
    <t>Problem solving</t>
  </si>
  <si>
    <t>2019/01/25 11:12:09 PM GMT+6</t>
  </si>
  <si>
    <t>ASP. NET;mvc</t>
  </si>
  <si>
    <t>2019/01/26 4:59:22 AM GMT+6</t>
  </si>
  <si>
    <t>Requirement Analysis;Program Design;Implementation;Testing;Documentation</t>
  </si>
  <si>
    <t>Spring boot;ASP. NET;Laravel;Spring MVC, YII, CI,</t>
  </si>
  <si>
    <t>AWS codeDeploy;Docker</t>
  </si>
  <si>
    <t>Git;BitBucket;Mercurial;TFS</t>
  </si>
  <si>
    <t>Co-Operative, Well Behave, Not Inherited By Others</t>
  </si>
  <si>
    <t>guidance, proper behavior</t>
  </si>
  <si>
    <t>Load Test, Response Time, Code Quality</t>
  </si>
  <si>
    <t>OAuth 2.0, JWT, Token Base Authentication, CORS Filter, XSRF</t>
  </si>
  <si>
    <t>cooperative</t>
  </si>
  <si>
    <t>Q1: cooperative</t>
  </si>
  <si>
    <t>helpful</t>
  </si>
  <si>
    <t>Focus On Basic, Understand Market demand Tech, Force Student for Research, Career Counseling</t>
  </si>
  <si>
    <t>follow standard teaching practice, teaching innovative technologies, focus on reseach, career talk</t>
  </si>
  <si>
    <t xml:space="preserve">Just stop spend money, such non technical interpreter </t>
  </si>
  <si>
    <t>2019/01/26 9:37:09 AM GMT+6</t>
  </si>
  <si>
    <t>Southtech Limited</t>
  </si>
  <si>
    <t>Testing;Documentation;Maintenance;Application Framework Development &amp; Fixing</t>
  </si>
  <si>
    <t xml:space="preserve">Oracle Java EE </t>
  </si>
  <si>
    <t>ansible</t>
  </si>
  <si>
    <t xml:space="preserve">he will assign expertise wise task for different member of project </t>
  </si>
  <si>
    <t xml:space="preserve">DB level index, Load balance , clustering of app server </t>
  </si>
  <si>
    <t>Load test</t>
  </si>
  <si>
    <t xml:space="preserve">apache shiro , java ee secuirty - keyclock, HDiv, </t>
  </si>
  <si>
    <t xml:space="preserve">maximum case we can not expect that . it will very limited case. </t>
  </si>
  <si>
    <t xml:space="preserve"> give me 10  fresher programmer from every university  within a year. </t>
  </si>
  <si>
    <t>1.online Free training center for easy learning it from Advance level (industry level) , Not basic level .</t>
  </si>
  <si>
    <t>we can not training our  employee properly   bz trainer has no enough knowledge  about working procedure.</t>
  </si>
  <si>
    <t>2019/01/26 4:52:13 PM GMT+6</t>
  </si>
  <si>
    <t>Desktop;Embedded /IOT</t>
  </si>
  <si>
    <t>by using perfect implementation</t>
  </si>
  <si>
    <t>using kpi</t>
  </si>
  <si>
    <t>using encryption</t>
  </si>
  <si>
    <t>2019/01/26 6:37:49 PM GMT+6</t>
  </si>
  <si>
    <t xml:space="preserve">Samsung R&amp;D Institute Bangladesh  </t>
  </si>
  <si>
    <t xml:space="preserve">Java;C/C++;Python;Swift, Objective C </t>
  </si>
  <si>
    <t>Spring boot;Flask</t>
  </si>
  <si>
    <t>2019/01/27 10:56:14 AM GMT+6</t>
  </si>
  <si>
    <t>Backpack Technologies, Inc.</t>
  </si>
  <si>
    <t>Swift;Laravel;React JS</t>
  </si>
  <si>
    <t>CircleCI</t>
  </si>
  <si>
    <t>2019/01/28 7:52:12 PM GMT+6</t>
  </si>
  <si>
    <t>CPTU</t>
  </si>
  <si>
    <t>To get the perfect design pattern for  specific projects</t>
  </si>
  <si>
    <t>I use Microservice</t>
  </si>
  <si>
    <t>See load balancing</t>
  </si>
  <si>
    <t>Both server &amp; application level .</t>
  </si>
  <si>
    <t>Do task at a time</t>
  </si>
  <si>
    <t>Q1: Do task at a time</t>
  </si>
  <si>
    <t>2019/01/29 10:40:57 PM GMT+6</t>
  </si>
  <si>
    <t>BJIT</t>
  </si>
  <si>
    <t>Testing;Documentation</t>
  </si>
  <si>
    <t>cvs</t>
  </si>
  <si>
    <t>I do not know</t>
  </si>
  <si>
    <t>not exactly</t>
  </si>
  <si>
    <t>highly secured</t>
  </si>
  <si>
    <t>be honest, learn something, teach something</t>
  </si>
  <si>
    <t>Q1: be honest,; Q2: learn something, teach something</t>
  </si>
  <si>
    <t>hard working, trustworthy</t>
  </si>
  <si>
    <t>teach something</t>
  </si>
  <si>
    <t>be fair with the students. all the students are not idiot and all the students are not superman</t>
  </si>
  <si>
    <t>pressure free environment, proper environment, helpful to the students</t>
  </si>
  <si>
    <t xml:space="preserve">get yourself out of corruption. and let yourself put in liability </t>
  </si>
  <si>
    <t>transparency, corruption-free</t>
  </si>
  <si>
    <t>braindrain reduction</t>
  </si>
  <si>
    <t xml:space="preserve">I am employee. I do not get any training. But there should be ... </t>
  </si>
  <si>
    <t>2019/03/10 10:17:57 PM GMT+6</t>
  </si>
  <si>
    <t>JavaScript;C#;Scala</t>
  </si>
  <si>
    <t>ASP. NET;Angular</t>
  </si>
  <si>
    <t>TeamCity;Octopus;Jenkins</t>
  </si>
  <si>
    <t>2019/03/12 1:41:33 PM GMT+6</t>
  </si>
  <si>
    <t>Developer;Project manager;High level management ( CEO, CIO, CFO )</t>
  </si>
  <si>
    <t xml:space="preserve">Project Planning;Implementation;Solution Architecting  </t>
  </si>
  <si>
    <t xml:space="preserve">Web;Mobile;Cloud Native </t>
  </si>
  <si>
    <t>Express, Meteor</t>
  </si>
  <si>
    <t xml:space="preserve">VS Code, Sublime </t>
  </si>
  <si>
    <t xml:space="preserve">Unit testing;User acceptance testing;Load testing </t>
  </si>
  <si>
    <t xml:space="preserve">XUnit ( eg, JUnit, NUnit );Jest, Mocha, JMeter </t>
  </si>
  <si>
    <t xml:space="preserve">AWS codeDeploy;Custom shell scripts </t>
  </si>
  <si>
    <t xml:space="preserve">Following industry standard and best practices, also we arrange hacking session internally to break own security vulnerabilities </t>
  </si>
  <si>
    <t>Punctuality, Professionalism and common sense more often</t>
  </si>
  <si>
    <t>Q1: Punctuality,; Q2: Professionalism and common sense more often</t>
  </si>
  <si>
    <t>Good problem solving skills, learning and enthusiastic mindset, fast learning capabilities + answer of What are your expectations from the employees</t>
  </si>
  <si>
    <t>Involving students with some hands on projects, teaching them SW best practices etc</t>
  </si>
  <si>
    <t>Focus on QUALITY work, SUSTAINABLE development</t>
  </si>
  <si>
    <t>Our own resources on tech stacks, workflow etc;  Online training/course resources paid by the company;  grooming session for newly recruited employees, bringing industry experts to office premises time to time</t>
  </si>
  <si>
    <t>2019/03/22 2:52:35 PM GMT+6</t>
  </si>
  <si>
    <t>C/C++;JavaScript;PHP</t>
  </si>
  <si>
    <t xml:space="preserve">quality </t>
  </si>
  <si>
    <t xml:space="preserve">upgrade </t>
  </si>
  <si>
    <t xml:space="preserve">many talented young propel.. who love programming </t>
  </si>
  <si>
    <t>learning environment, focus on skills</t>
  </si>
  <si>
    <t>support</t>
  </si>
  <si>
    <t>selfstudy...</t>
  </si>
  <si>
    <t>2019/04/13 5:09:04 PM GMT+6</t>
  </si>
  <si>
    <t>link with universities</t>
  </si>
  <si>
    <t>provide sholarship</t>
  </si>
  <si>
    <t>recognition of SE industry</t>
  </si>
  <si>
    <t>focus on SE industry</t>
  </si>
  <si>
    <t>tech-based competition</t>
  </si>
  <si>
    <t>encouragement</t>
  </si>
  <si>
    <t>embrace global technologies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</si>
</sst>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theme="1"/>
      <name val="Calibri"/>
    </font>
    <font>
      <b/>
    </font>
    <font>
      <b/>
      <color theme="1"/>
      <name val="Calibri"/>
    </font>
    <font>
      <color rgb="FF000000"/>
      <name val="Arial"/>
    </font>
    <font>
      <color theme="1"/>
      <name val="Arial"/>
    </font>
    <font>
      <sz val="10.0"/>
      <color theme="1"/>
      <name val="Arial"/>
    </font>
    <font/>
    <font>
      <color rgb="FF000000"/>
      <name val="Calibri"/>
    </font>
    <font>
      <color rgb="FF000000"/>
      <name val="Docs-Calibri"/>
    </font>
    <font>
      <name val="Arial"/>
    </font>
  </fonts>
  <fills count="8">
    <fill>
      <patternFill patternType="none"/>
    </fill>
    <fill>
      <patternFill patternType="lightGray"/>
    </fill>
    <fill>
      <patternFill patternType="solid">
        <fgColor rgb="FFEAD1DC"/>
        <bgColor rgb="FFEAD1DC"/>
      </patternFill>
    </fill>
    <fill>
      <patternFill patternType="solid">
        <fgColor theme="0"/>
        <bgColor theme="0"/>
      </patternFill>
    </fill>
    <fill>
      <patternFill patternType="solid">
        <fgColor rgb="FFB6D7A8"/>
        <bgColor rgb="FFB6D7A8"/>
      </patternFill>
    </fill>
    <fill>
      <patternFill patternType="solid">
        <fgColor rgb="FFA4C2F4"/>
        <bgColor rgb="FFA4C2F4"/>
      </patternFill>
    </fill>
    <fill>
      <patternFill patternType="solid">
        <fgColor rgb="FFFFFFFF"/>
        <bgColor rgb="FFFFFFFF"/>
      </patternFill>
    </fill>
    <fill>
      <patternFill patternType="solid">
        <fgColor rgb="FFE6B8AF"/>
        <bgColor rgb="FFE6B8A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xf>
    <xf borderId="0" fillId="2" fontId="1" numFmtId="0" xfId="0" applyFill="1" applyFont="1"/>
    <xf borderId="0" fillId="2" fontId="1" numFmtId="0" xfId="0" applyAlignment="1" applyFont="1">
      <alignment readingOrder="0"/>
    </xf>
    <xf borderId="0" fillId="3" fontId="1" numFmtId="0" xfId="0" applyFill="1" applyFont="1"/>
    <xf borderId="0" fillId="3" fontId="1" numFmtId="0" xfId="0" applyAlignment="1" applyFont="1">
      <alignment readingOrder="0"/>
    </xf>
    <xf borderId="0" fillId="4" fontId="1" numFmtId="0" xfId="0" applyAlignment="1" applyFill="1" applyFont="1">
      <alignment readingOrder="0"/>
    </xf>
    <xf borderId="0" fillId="5" fontId="1" numFmtId="0" xfId="0" applyFill="1" applyFont="1"/>
    <xf borderId="0" fillId="5" fontId="1" numFmtId="0" xfId="0" applyAlignment="1" applyFont="1">
      <alignment readingOrder="0"/>
    </xf>
    <xf borderId="0" fillId="6" fontId="4"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xf>
    <xf borderId="0" fillId="0" fontId="5"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shrinkToFit="0" vertical="bottom" wrapText="1"/>
    </xf>
    <xf borderId="0" fillId="0" fontId="5" numFmtId="0" xfId="0" applyAlignment="1" applyFont="1">
      <alignment readingOrder="0" vertical="bottom"/>
    </xf>
    <xf borderId="0" fillId="0" fontId="7" numFmtId="0" xfId="0" applyAlignment="1" applyFont="1">
      <alignment readingOrder="0"/>
    </xf>
    <xf borderId="0" fillId="0" fontId="5" numFmtId="0" xfId="0" applyAlignment="1" applyFont="1">
      <alignment vertical="bottom"/>
    </xf>
    <xf borderId="0" fillId="7" fontId="5" numFmtId="0" xfId="0" applyAlignment="1" applyFill="1" applyFont="1">
      <alignment vertical="bottom"/>
    </xf>
    <xf borderId="0" fillId="6" fontId="8" numFmtId="0" xfId="0" applyAlignment="1" applyFont="1">
      <alignment horizontal="left" readingOrder="0"/>
    </xf>
    <xf borderId="0" fillId="6" fontId="9" numFmtId="0" xfId="0" applyAlignment="1" applyFont="1">
      <alignment horizontal="left" readingOrder="0"/>
    </xf>
    <xf borderId="1" fillId="0" fontId="5" numFmtId="0" xfId="0" applyAlignment="1" applyBorder="1" applyFont="1">
      <alignment shrinkToFit="0" vertical="bottom" wrapText="0"/>
    </xf>
    <xf borderId="0" fillId="6" fontId="4" numFmtId="0" xfId="0" applyAlignment="1" applyFont="1">
      <alignment vertical="bottom"/>
    </xf>
    <xf borderId="0" fillId="0" fontId="10" numFmtId="0" xfId="0" applyAlignment="1" applyFont="1">
      <alignment vertical="bottom"/>
    </xf>
    <xf borderId="0" fillId="7" fontId="5"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8.43"/>
    <col customWidth="1" min="3" max="3" width="5.71"/>
    <col customWidth="1" min="4" max="4" width="62.29"/>
    <col customWidth="1" min="5" max="5" width="29.71"/>
    <col customWidth="1" min="6" max="6" width="44.0"/>
    <col customWidth="1" min="7" max="7" width="31.29"/>
    <col customWidth="1" min="8" max="8" width="113.86"/>
    <col customWidth="1" min="9" max="9" width="55.86"/>
    <col customWidth="1" min="10" max="10" width="97.43"/>
    <col customWidth="1" min="11" max="11" width="59.29"/>
    <col customWidth="1" min="12" max="12" width="50.86"/>
    <col customWidth="1" min="13" max="13" width="49.14"/>
    <col customWidth="1" min="14" max="14" width="42.86"/>
    <col customWidth="1" min="15" max="15" width="73.57"/>
    <col customWidth="1" min="16" max="16" width="125.14"/>
    <col customWidth="1" min="17" max="17" width="46.0"/>
    <col customWidth="1" min="18" max="18" width="77.14"/>
    <col customWidth="1" min="19" max="19" width="42.29"/>
    <col customWidth="1" min="20" max="20" width="32.86"/>
    <col customWidth="1" min="21" max="21" width="58.29"/>
    <col customWidth="1" min="22" max="22" width="39.57"/>
    <col customWidth="1" min="23" max="23" width="30.43"/>
    <col customWidth="1" min="24" max="24" width="33.57"/>
    <col customWidth="1" min="25" max="25" width="71.14"/>
    <col customWidth="1" min="26" max="26" width="34.0"/>
    <col customWidth="1" min="27" max="27" width="193.86"/>
    <col customWidth="1" min="28" max="28" width="42.0"/>
    <col customWidth="1" min="29" max="29" width="51.71"/>
    <col customWidth="1" min="30" max="30" width="39.29"/>
    <col customWidth="1" min="31" max="31" width="28.57"/>
    <col customWidth="1" min="32" max="32" width="59.43"/>
    <col customWidth="1" min="33" max="33" width="65.29"/>
    <col customWidth="1" min="34" max="34" width="38.29"/>
    <col customWidth="1" min="35" max="35" width="22.57"/>
    <col customWidth="1" min="36" max="36" width="58.0"/>
    <col customWidth="1" min="37" max="37" width="31.71"/>
    <col customWidth="1" min="38" max="39" width="36.0"/>
    <col customWidth="1" min="40" max="40" width="164.43"/>
  </cols>
  <sheetData>
    <row r="1" ht="12.75" customHeight="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3" t="s">
        <v>21</v>
      </c>
      <c r="W1" s="3" t="s">
        <v>22</v>
      </c>
      <c r="X1" s="1" t="s">
        <v>23</v>
      </c>
      <c r="Y1" s="1" t="s">
        <v>24</v>
      </c>
      <c r="Z1" s="1" t="s">
        <v>25</v>
      </c>
      <c r="AA1" s="1" t="s">
        <v>26</v>
      </c>
      <c r="AB1" s="4" t="s">
        <v>27</v>
      </c>
      <c r="AC1" s="5" t="s">
        <v>28</v>
      </c>
      <c r="AD1" s="5" t="s">
        <v>29</v>
      </c>
      <c r="AE1" s="5" t="s">
        <v>30</v>
      </c>
      <c r="AF1" s="1" t="s">
        <v>31</v>
      </c>
      <c r="AG1" s="6" t="s">
        <v>32</v>
      </c>
      <c r="AH1" s="7" t="s">
        <v>33</v>
      </c>
      <c r="AI1" s="8" t="s">
        <v>34</v>
      </c>
      <c r="AJ1" s="9" t="s">
        <v>35</v>
      </c>
      <c r="AK1" s="10" t="s">
        <v>36</v>
      </c>
      <c r="AL1" s="10" t="s">
        <v>37</v>
      </c>
      <c r="AM1" s="10"/>
      <c r="AN1" s="1" t="s">
        <v>38</v>
      </c>
    </row>
    <row r="2" ht="12.75" hidden="1" customHeight="1">
      <c r="A2" s="1" t="s">
        <v>39</v>
      </c>
      <c r="B2" s="1" t="s">
        <v>40</v>
      </c>
      <c r="C2" s="1">
        <v>24.0</v>
      </c>
      <c r="F2" s="1" t="s">
        <v>41</v>
      </c>
      <c r="G2" s="1" t="s">
        <v>42</v>
      </c>
      <c r="H2" s="1" t="s">
        <v>43</v>
      </c>
      <c r="I2" s="1" t="s">
        <v>44</v>
      </c>
      <c r="J2" s="1" t="s">
        <v>45</v>
      </c>
      <c r="K2" s="1" t="s">
        <v>46</v>
      </c>
      <c r="L2" s="1" t="s">
        <v>47</v>
      </c>
      <c r="M2" s="1" t="s">
        <v>48</v>
      </c>
      <c r="N2" s="1" t="s">
        <v>49</v>
      </c>
      <c r="O2" s="1" t="s">
        <v>50</v>
      </c>
      <c r="P2" s="1" t="s">
        <v>51</v>
      </c>
      <c r="Q2" s="1">
        <v>3.0</v>
      </c>
      <c r="R2" s="1" t="s">
        <v>52</v>
      </c>
      <c r="S2" s="1" t="s">
        <v>53</v>
      </c>
      <c r="T2" s="1" t="s">
        <v>54</v>
      </c>
    </row>
    <row r="3" ht="12.75" customHeight="1">
      <c r="A3" s="1" t="s">
        <v>55</v>
      </c>
      <c r="B3" s="1" t="s">
        <v>40</v>
      </c>
      <c r="C3" s="1">
        <v>26.0</v>
      </c>
      <c r="D3" s="1" t="s">
        <v>56</v>
      </c>
      <c r="E3" s="11" t="s">
        <v>57</v>
      </c>
      <c r="F3" s="1" t="s">
        <v>58</v>
      </c>
      <c r="G3" s="1" t="s">
        <v>42</v>
      </c>
      <c r="H3" s="1" t="s">
        <v>59</v>
      </c>
      <c r="I3" s="1" t="s">
        <v>60</v>
      </c>
      <c r="J3" s="1" t="s">
        <v>61</v>
      </c>
      <c r="K3" s="1" t="s">
        <v>46</v>
      </c>
      <c r="L3" s="1" t="s">
        <v>62</v>
      </c>
      <c r="M3" s="1" t="s">
        <v>63</v>
      </c>
      <c r="N3" s="1" t="s">
        <v>64</v>
      </c>
      <c r="O3" s="1" t="s">
        <v>65</v>
      </c>
      <c r="P3" s="1" t="s">
        <v>66</v>
      </c>
      <c r="Q3" s="1">
        <v>5.0</v>
      </c>
      <c r="R3" s="1" t="s">
        <v>67</v>
      </c>
      <c r="S3" s="1" t="s">
        <v>66</v>
      </c>
      <c r="T3" s="1" t="s">
        <v>68</v>
      </c>
      <c r="U3" s="1" t="s">
        <v>69</v>
      </c>
      <c r="V3" s="12" t="s">
        <v>70</v>
      </c>
      <c r="W3" s="13" t="s">
        <v>71</v>
      </c>
      <c r="X3" s="1" t="s">
        <v>72</v>
      </c>
      <c r="Y3" s="1" t="s">
        <v>73</v>
      </c>
      <c r="Z3" s="1" t="s">
        <v>74</v>
      </c>
      <c r="AA3" s="1" t="s">
        <v>75</v>
      </c>
    </row>
    <row r="4" ht="12.75" hidden="1" customHeight="1">
      <c r="A4" s="1" t="s">
        <v>76</v>
      </c>
      <c r="B4" s="1" t="s">
        <v>77</v>
      </c>
      <c r="C4" s="1">
        <v>25.0</v>
      </c>
      <c r="F4" s="1" t="s">
        <v>41</v>
      </c>
      <c r="G4" s="1" t="s">
        <v>42</v>
      </c>
      <c r="H4" s="1" t="s">
        <v>78</v>
      </c>
      <c r="J4" s="1" t="s">
        <v>79</v>
      </c>
      <c r="K4" s="1" t="s">
        <v>46</v>
      </c>
      <c r="L4" s="1" t="s">
        <v>62</v>
      </c>
      <c r="M4" s="1" t="s">
        <v>80</v>
      </c>
      <c r="N4" s="1" t="s">
        <v>81</v>
      </c>
      <c r="O4" s="1" t="s">
        <v>82</v>
      </c>
      <c r="P4" s="1" t="s">
        <v>83</v>
      </c>
      <c r="Q4" s="1">
        <v>2.0</v>
      </c>
      <c r="R4" s="1" t="s">
        <v>84</v>
      </c>
      <c r="S4" s="1" t="s">
        <v>85</v>
      </c>
      <c r="T4" s="1" t="s">
        <v>86</v>
      </c>
    </row>
    <row r="5" ht="12.75" hidden="1" customHeight="1">
      <c r="A5" s="1" t="s">
        <v>87</v>
      </c>
      <c r="B5" s="1" t="s">
        <v>40</v>
      </c>
      <c r="C5" s="1">
        <v>24.0</v>
      </c>
      <c r="D5" s="1" t="s">
        <v>88</v>
      </c>
      <c r="E5" s="13" t="s">
        <v>89</v>
      </c>
      <c r="F5" s="1" t="s">
        <v>58</v>
      </c>
      <c r="G5" s="1" t="s">
        <v>42</v>
      </c>
      <c r="H5" s="1" t="s">
        <v>78</v>
      </c>
      <c r="I5" s="1" t="s">
        <v>90</v>
      </c>
      <c r="J5" s="1" t="s">
        <v>61</v>
      </c>
      <c r="K5" s="1" t="s">
        <v>46</v>
      </c>
      <c r="L5" s="1" t="s">
        <v>62</v>
      </c>
      <c r="M5" s="1" t="s">
        <v>91</v>
      </c>
      <c r="N5" s="1" t="s">
        <v>92</v>
      </c>
      <c r="O5" s="1" t="s">
        <v>50</v>
      </c>
      <c r="P5" s="1" t="s">
        <v>93</v>
      </c>
      <c r="Q5" s="1">
        <v>5.0</v>
      </c>
      <c r="T5" s="1" t="s">
        <v>86</v>
      </c>
    </row>
    <row r="6" ht="26.25" hidden="1" customHeight="1">
      <c r="A6" s="1" t="s">
        <v>94</v>
      </c>
      <c r="B6" s="1" t="s">
        <v>40</v>
      </c>
      <c r="C6" s="1">
        <v>32.0</v>
      </c>
      <c r="D6" s="1" t="s">
        <v>95</v>
      </c>
      <c r="E6" s="13" t="s">
        <v>96</v>
      </c>
      <c r="F6" s="1" t="s">
        <v>97</v>
      </c>
      <c r="G6" s="1" t="s">
        <v>98</v>
      </c>
      <c r="H6" s="1" t="s">
        <v>78</v>
      </c>
      <c r="I6" s="1" t="s">
        <v>90</v>
      </c>
      <c r="J6" s="1" t="s">
        <v>99</v>
      </c>
      <c r="K6" s="1" t="s">
        <v>100</v>
      </c>
      <c r="L6" s="1" t="s">
        <v>101</v>
      </c>
      <c r="M6" s="1" t="s">
        <v>102</v>
      </c>
      <c r="N6" s="1" t="s">
        <v>103</v>
      </c>
      <c r="O6" s="1" t="s">
        <v>104</v>
      </c>
      <c r="P6" s="1" t="s">
        <v>105</v>
      </c>
      <c r="Q6" s="1">
        <v>3.0</v>
      </c>
      <c r="T6" s="1" t="s">
        <v>86</v>
      </c>
      <c r="X6" s="1" t="s">
        <v>106</v>
      </c>
      <c r="Z6" s="1" t="s">
        <v>107</v>
      </c>
      <c r="AA6" s="1" t="s">
        <v>108</v>
      </c>
      <c r="AB6" s="1" t="s">
        <v>109</v>
      </c>
      <c r="AC6" s="13" t="s">
        <v>110</v>
      </c>
      <c r="AD6" s="14" t="s">
        <v>111</v>
      </c>
      <c r="AE6" s="13" t="s">
        <v>112</v>
      </c>
      <c r="AF6" s="1" t="s">
        <v>113</v>
      </c>
      <c r="AG6" s="1" t="s">
        <v>114</v>
      </c>
      <c r="AH6" s="13" t="s">
        <v>115</v>
      </c>
      <c r="AI6" s="15" t="s">
        <v>116</v>
      </c>
      <c r="AJ6" s="16" t="s">
        <v>117</v>
      </c>
      <c r="AK6" s="17" t="s">
        <v>118</v>
      </c>
      <c r="AL6" s="13" t="s">
        <v>119</v>
      </c>
      <c r="AM6" s="13"/>
      <c r="AN6" s="1" t="s">
        <v>120</v>
      </c>
    </row>
    <row r="7" ht="29.25" customHeight="1">
      <c r="A7" s="1" t="s">
        <v>121</v>
      </c>
      <c r="B7" s="1" t="s">
        <v>40</v>
      </c>
      <c r="C7" s="1">
        <v>32.0</v>
      </c>
      <c r="D7" s="1" t="s">
        <v>122</v>
      </c>
      <c r="E7" s="18" t="s">
        <v>57</v>
      </c>
      <c r="F7" s="1" t="s">
        <v>123</v>
      </c>
      <c r="G7" s="1" t="s">
        <v>42</v>
      </c>
      <c r="H7" s="1" t="s">
        <v>124</v>
      </c>
      <c r="I7" s="1" t="s">
        <v>125</v>
      </c>
      <c r="J7" s="1" t="s">
        <v>126</v>
      </c>
      <c r="K7" s="1" t="s">
        <v>127</v>
      </c>
      <c r="L7" s="1" t="s">
        <v>47</v>
      </c>
      <c r="M7" s="1" t="s">
        <v>128</v>
      </c>
      <c r="N7" s="1" t="s">
        <v>49</v>
      </c>
      <c r="O7" s="1" t="s">
        <v>50</v>
      </c>
      <c r="P7" s="1" t="s">
        <v>129</v>
      </c>
      <c r="Q7" s="1">
        <v>1.0</v>
      </c>
      <c r="R7" s="1" t="s">
        <v>130</v>
      </c>
      <c r="S7" s="1" t="s">
        <v>131</v>
      </c>
      <c r="T7" s="1" t="s">
        <v>132</v>
      </c>
    </row>
    <row r="8" ht="37.5" hidden="1" customHeight="1">
      <c r="A8" s="1" t="s">
        <v>133</v>
      </c>
      <c r="B8" s="1" t="s">
        <v>40</v>
      </c>
      <c r="C8" s="1">
        <v>24.0</v>
      </c>
      <c r="F8" s="1" t="s">
        <v>41</v>
      </c>
      <c r="G8" s="1" t="s">
        <v>42</v>
      </c>
      <c r="H8" s="1" t="s">
        <v>78</v>
      </c>
      <c r="I8" s="1" t="s">
        <v>134</v>
      </c>
      <c r="J8" s="1" t="s">
        <v>61</v>
      </c>
      <c r="K8" s="1" t="s">
        <v>127</v>
      </c>
      <c r="L8" s="1" t="s">
        <v>47</v>
      </c>
      <c r="M8" s="1" t="s">
        <v>135</v>
      </c>
      <c r="N8" s="1" t="s">
        <v>81</v>
      </c>
      <c r="O8" s="1" t="s">
        <v>82</v>
      </c>
      <c r="P8" s="1" t="s">
        <v>136</v>
      </c>
      <c r="Q8" s="1">
        <v>5.0</v>
      </c>
      <c r="R8" s="1" t="s">
        <v>137</v>
      </c>
      <c r="T8" s="1" t="s">
        <v>86</v>
      </c>
      <c r="X8" s="1" t="s">
        <v>138</v>
      </c>
      <c r="AB8" s="1" t="s">
        <v>139</v>
      </c>
      <c r="AC8" s="13" t="s">
        <v>140</v>
      </c>
      <c r="AD8" s="19" t="s">
        <v>141</v>
      </c>
      <c r="AE8" s="13" t="s">
        <v>142</v>
      </c>
      <c r="AF8" s="1" t="s">
        <v>143</v>
      </c>
      <c r="AG8" s="1" t="s">
        <v>144</v>
      </c>
      <c r="AH8" s="12" t="s">
        <v>145</v>
      </c>
      <c r="AI8" s="13" t="s">
        <v>146</v>
      </c>
      <c r="AJ8" s="13" t="s">
        <v>147</v>
      </c>
      <c r="AK8" s="12" t="s">
        <v>148</v>
      </c>
      <c r="AL8" s="13" t="s">
        <v>149</v>
      </c>
      <c r="AM8" s="20" t="s">
        <v>149</v>
      </c>
    </row>
    <row r="9" ht="42.0" customHeight="1">
      <c r="A9" s="1" t="s">
        <v>150</v>
      </c>
      <c r="B9" s="1" t="s">
        <v>40</v>
      </c>
      <c r="C9" s="1">
        <v>26.0</v>
      </c>
      <c r="D9" s="1" t="s">
        <v>151</v>
      </c>
      <c r="E9" s="11" t="s">
        <v>57</v>
      </c>
      <c r="F9" s="1" t="s">
        <v>41</v>
      </c>
      <c r="G9" s="1" t="s">
        <v>42</v>
      </c>
      <c r="H9" s="1" t="s">
        <v>78</v>
      </c>
      <c r="I9" s="1" t="s">
        <v>90</v>
      </c>
      <c r="J9" s="1" t="s">
        <v>152</v>
      </c>
      <c r="K9" s="1" t="s">
        <v>100</v>
      </c>
      <c r="L9" s="1" t="s">
        <v>47</v>
      </c>
      <c r="M9" s="1" t="s">
        <v>153</v>
      </c>
      <c r="N9" s="1" t="s">
        <v>154</v>
      </c>
      <c r="O9" s="1" t="s">
        <v>155</v>
      </c>
      <c r="P9" s="1" t="s">
        <v>156</v>
      </c>
      <c r="Q9" s="1">
        <v>5.0</v>
      </c>
      <c r="R9" s="1" t="s">
        <v>66</v>
      </c>
      <c r="S9" s="1" t="s">
        <v>66</v>
      </c>
      <c r="T9" s="1" t="s">
        <v>86</v>
      </c>
      <c r="U9" s="16" t="s">
        <v>157</v>
      </c>
      <c r="V9" s="15" t="s">
        <v>158</v>
      </c>
      <c r="W9" s="15" t="s">
        <v>71</v>
      </c>
      <c r="X9" s="1" t="s">
        <v>138</v>
      </c>
      <c r="Y9" s="1" t="s">
        <v>159</v>
      </c>
      <c r="Z9" s="16" t="s">
        <v>160</v>
      </c>
      <c r="AA9" s="1" t="s">
        <v>161</v>
      </c>
    </row>
    <row r="10" ht="12.75" hidden="1" customHeight="1">
      <c r="A10" s="1" t="s">
        <v>162</v>
      </c>
      <c r="B10" s="1" t="s">
        <v>40</v>
      </c>
      <c r="C10" s="1">
        <v>26.0</v>
      </c>
      <c r="D10" s="1" t="s">
        <v>163</v>
      </c>
      <c r="E10" s="13" t="s">
        <v>89</v>
      </c>
      <c r="F10" s="1" t="s">
        <v>58</v>
      </c>
      <c r="G10" s="1" t="s">
        <v>42</v>
      </c>
      <c r="H10" s="1" t="s">
        <v>124</v>
      </c>
      <c r="I10" s="1" t="s">
        <v>164</v>
      </c>
      <c r="J10" s="1" t="s">
        <v>165</v>
      </c>
      <c r="K10" s="1" t="s">
        <v>166</v>
      </c>
      <c r="L10" s="1" t="s">
        <v>167</v>
      </c>
      <c r="M10" s="1" t="s">
        <v>168</v>
      </c>
      <c r="N10" s="1" t="s">
        <v>169</v>
      </c>
      <c r="O10" s="1" t="s">
        <v>170</v>
      </c>
      <c r="P10" s="1" t="s">
        <v>171</v>
      </c>
      <c r="Q10" s="1">
        <v>5.0</v>
      </c>
      <c r="T10" s="1" t="s">
        <v>54</v>
      </c>
      <c r="U10" s="1" t="s">
        <v>172</v>
      </c>
      <c r="V10" s="12" t="s">
        <v>173</v>
      </c>
      <c r="W10" s="13" t="s">
        <v>174</v>
      </c>
      <c r="X10" s="1" t="s">
        <v>138</v>
      </c>
    </row>
    <row r="11" ht="12.75" hidden="1" customHeight="1">
      <c r="A11" s="1" t="s">
        <v>175</v>
      </c>
      <c r="B11" s="1" t="s">
        <v>40</v>
      </c>
      <c r="C11" s="1">
        <v>29.0</v>
      </c>
      <c r="D11" s="1" t="s">
        <v>176</v>
      </c>
      <c r="E11" s="13" t="s">
        <v>96</v>
      </c>
      <c r="F11" s="1" t="s">
        <v>97</v>
      </c>
      <c r="G11" s="1" t="s">
        <v>42</v>
      </c>
      <c r="H11" s="1" t="s">
        <v>78</v>
      </c>
      <c r="I11" s="1" t="s">
        <v>177</v>
      </c>
      <c r="J11" s="1" t="s">
        <v>178</v>
      </c>
      <c r="K11" s="1" t="s">
        <v>179</v>
      </c>
      <c r="L11" s="1" t="s">
        <v>167</v>
      </c>
      <c r="M11" s="1" t="s">
        <v>168</v>
      </c>
      <c r="N11" s="1" t="s">
        <v>154</v>
      </c>
      <c r="O11" s="1" t="s">
        <v>180</v>
      </c>
      <c r="P11" s="1" t="s">
        <v>181</v>
      </c>
      <c r="Q11" s="1">
        <v>2.0</v>
      </c>
      <c r="R11" s="1" t="s">
        <v>84</v>
      </c>
      <c r="S11" s="1" t="s">
        <v>182</v>
      </c>
      <c r="T11" s="1" t="s">
        <v>183</v>
      </c>
      <c r="U11" s="1" t="s">
        <v>184</v>
      </c>
      <c r="V11" s="12" t="s">
        <v>185</v>
      </c>
      <c r="W11" s="13" t="s">
        <v>71</v>
      </c>
      <c r="X11" s="1" t="s">
        <v>186</v>
      </c>
      <c r="Y11" s="1" t="s">
        <v>187</v>
      </c>
      <c r="Z11" s="1" t="s">
        <v>188</v>
      </c>
      <c r="AA11" s="1" t="s">
        <v>189</v>
      </c>
      <c r="AB11" s="1" t="s">
        <v>190</v>
      </c>
      <c r="AC11" s="13" t="s">
        <v>191</v>
      </c>
      <c r="AD11" s="13" t="s">
        <v>192</v>
      </c>
      <c r="AE11" s="13" t="s">
        <v>112</v>
      </c>
      <c r="AF11" s="1" t="s">
        <v>193</v>
      </c>
      <c r="AG11" s="1" t="s">
        <v>194</v>
      </c>
      <c r="AH11" s="12" t="s">
        <v>195</v>
      </c>
      <c r="AI11" s="13" t="s">
        <v>196</v>
      </c>
      <c r="AJ11" s="1" t="s">
        <v>197</v>
      </c>
      <c r="AK11" s="13" t="s">
        <v>198</v>
      </c>
      <c r="AL11" s="13" t="s">
        <v>199</v>
      </c>
      <c r="AM11" s="12" t="s">
        <v>200</v>
      </c>
      <c r="AN11" s="1" t="s">
        <v>201</v>
      </c>
    </row>
    <row r="12" ht="12.75" hidden="1" customHeight="1">
      <c r="A12" s="1" t="s">
        <v>202</v>
      </c>
      <c r="B12" s="1" t="s">
        <v>40</v>
      </c>
      <c r="C12" s="1">
        <v>23.0</v>
      </c>
      <c r="D12" s="1" t="s">
        <v>203</v>
      </c>
      <c r="E12" s="13" t="s">
        <v>96</v>
      </c>
      <c r="F12" s="1" t="s">
        <v>41</v>
      </c>
      <c r="G12" s="1" t="s">
        <v>42</v>
      </c>
      <c r="H12" s="1" t="s">
        <v>204</v>
      </c>
      <c r="J12" s="1" t="s">
        <v>61</v>
      </c>
      <c r="K12" s="1" t="s">
        <v>46</v>
      </c>
      <c r="L12" s="1" t="s">
        <v>167</v>
      </c>
      <c r="M12" s="1" t="s">
        <v>91</v>
      </c>
      <c r="N12" s="1" t="s">
        <v>205</v>
      </c>
      <c r="O12" s="1" t="s">
        <v>206</v>
      </c>
      <c r="P12" s="1" t="s">
        <v>207</v>
      </c>
      <c r="Q12" s="1">
        <v>5.0</v>
      </c>
      <c r="T12" s="1" t="s">
        <v>183</v>
      </c>
    </row>
    <row r="13" ht="12.75" hidden="1" customHeight="1">
      <c r="A13" s="1" t="s">
        <v>208</v>
      </c>
      <c r="B13" s="1" t="s">
        <v>40</v>
      </c>
      <c r="C13" s="1">
        <v>26.0</v>
      </c>
      <c r="D13" s="1" t="s">
        <v>209</v>
      </c>
      <c r="E13" s="13" t="s">
        <v>96</v>
      </c>
      <c r="F13" s="1" t="s">
        <v>41</v>
      </c>
      <c r="G13" s="1" t="s">
        <v>42</v>
      </c>
      <c r="H13" s="1" t="s">
        <v>78</v>
      </c>
      <c r="I13" s="1" t="s">
        <v>210</v>
      </c>
      <c r="J13" s="1" t="s">
        <v>211</v>
      </c>
      <c r="K13" s="1" t="s">
        <v>127</v>
      </c>
      <c r="L13" s="1" t="s">
        <v>212</v>
      </c>
      <c r="M13" s="1" t="s">
        <v>213</v>
      </c>
      <c r="N13" s="1" t="s">
        <v>154</v>
      </c>
      <c r="O13" s="1" t="s">
        <v>180</v>
      </c>
      <c r="P13" s="1" t="s">
        <v>214</v>
      </c>
      <c r="Q13" s="1">
        <v>5.0</v>
      </c>
      <c r="T13" s="1" t="s">
        <v>86</v>
      </c>
      <c r="U13" s="1" t="s">
        <v>215</v>
      </c>
      <c r="V13" s="12" t="s">
        <v>216</v>
      </c>
      <c r="W13" s="13" t="s">
        <v>174</v>
      </c>
      <c r="X13" s="1" t="s">
        <v>217</v>
      </c>
      <c r="Y13" s="1" t="s">
        <v>218</v>
      </c>
      <c r="Z13" s="1" t="s">
        <v>219</v>
      </c>
      <c r="AA13" s="1" t="s">
        <v>220</v>
      </c>
    </row>
    <row r="14" ht="12.75" customHeight="1">
      <c r="A14" s="1" t="s">
        <v>221</v>
      </c>
      <c r="B14" s="1" t="s">
        <v>40</v>
      </c>
      <c r="C14" s="1">
        <v>25.0</v>
      </c>
      <c r="D14" s="1" t="s">
        <v>222</v>
      </c>
      <c r="E14" s="13" t="s">
        <v>57</v>
      </c>
      <c r="F14" s="1" t="s">
        <v>41</v>
      </c>
      <c r="G14" s="1" t="s">
        <v>42</v>
      </c>
      <c r="H14" s="1" t="s">
        <v>43</v>
      </c>
      <c r="I14" s="1" t="s">
        <v>223</v>
      </c>
      <c r="J14" s="1" t="s">
        <v>224</v>
      </c>
      <c r="K14" s="1" t="s">
        <v>100</v>
      </c>
      <c r="L14" s="1" t="s">
        <v>167</v>
      </c>
      <c r="M14" s="1" t="s">
        <v>225</v>
      </c>
      <c r="N14" s="1" t="s">
        <v>226</v>
      </c>
      <c r="O14" s="1" t="s">
        <v>170</v>
      </c>
      <c r="P14" s="1" t="s">
        <v>227</v>
      </c>
      <c r="Q14" s="1">
        <v>4.0</v>
      </c>
      <c r="R14" s="1" t="s">
        <v>84</v>
      </c>
      <c r="T14" s="1" t="s">
        <v>86</v>
      </c>
    </row>
    <row r="15" ht="12.75" customHeight="1">
      <c r="A15" s="1" t="s">
        <v>228</v>
      </c>
      <c r="B15" s="1" t="s">
        <v>40</v>
      </c>
      <c r="D15" s="1" t="s">
        <v>229</v>
      </c>
      <c r="E15" s="11" t="s">
        <v>57</v>
      </c>
      <c r="F15" s="1" t="s">
        <v>58</v>
      </c>
      <c r="G15" s="1" t="s">
        <v>230</v>
      </c>
      <c r="H15" s="1" t="s">
        <v>78</v>
      </c>
      <c r="I15" s="1" t="s">
        <v>231</v>
      </c>
      <c r="J15" s="1" t="s">
        <v>232</v>
      </c>
      <c r="K15" s="1" t="s">
        <v>100</v>
      </c>
      <c r="L15" s="1" t="s">
        <v>47</v>
      </c>
      <c r="M15" s="1" t="s">
        <v>233</v>
      </c>
      <c r="N15" s="1" t="s">
        <v>234</v>
      </c>
      <c r="O15" s="1" t="s">
        <v>235</v>
      </c>
      <c r="P15" s="1" t="s">
        <v>236</v>
      </c>
      <c r="Q15" s="1">
        <v>2.0</v>
      </c>
      <c r="R15" s="1" t="s">
        <v>137</v>
      </c>
      <c r="S15" s="1" t="s">
        <v>237</v>
      </c>
      <c r="T15" s="1" t="s">
        <v>54</v>
      </c>
      <c r="U15" s="1" t="s">
        <v>238</v>
      </c>
      <c r="V15" s="12" t="s">
        <v>111</v>
      </c>
      <c r="W15" s="13" t="s">
        <v>239</v>
      </c>
      <c r="X15" s="1" t="s">
        <v>240</v>
      </c>
      <c r="Y15" s="1" t="s">
        <v>241</v>
      </c>
      <c r="Z15" s="1" t="s">
        <v>242</v>
      </c>
      <c r="AA15" s="1" t="s">
        <v>243</v>
      </c>
    </row>
    <row r="16" ht="12.75" hidden="1" customHeight="1">
      <c r="A16" s="1" t="s">
        <v>244</v>
      </c>
      <c r="B16" s="1" t="s">
        <v>77</v>
      </c>
      <c r="F16" s="1" t="s">
        <v>58</v>
      </c>
      <c r="G16" s="1" t="s">
        <v>42</v>
      </c>
      <c r="H16" s="1" t="s">
        <v>245</v>
      </c>
      <c r="I16" s="1" t="s">
        <v>246</v>
      </c>
      <c r="J16" s="1" t="s">
        <v>247</v>
      </c>
      <c r="K16" s="1" t="s">
        <v>248</v>
      </c>
      <c r="L16" s="1" t="s">
        <v>47</v>
      </c>
      <c r="M16" s="1" t="s">
        <v>153</v>
      </c>
      <c r="O16" s="1" t="s">
        <v>249</v>
      </c>
      <c r="P16" s="1" t="s">
        <v>105</v>
      </c>
      <c r="Q16" s="1">
        <v>5.0</v>
      </c>
      <c r="T16" s="1" t="s">
        <v>86</v>
      </c>
      <c r="U16" s="1" t="s">
        <v>250</v>
      </c>
      <c r="V16" s="13" t="s">
        <v>251</v>
      </c>
      <c r="W16" s="13" t="s">
        <v>71</v>
      </c>
      <c r="X16" s="1" t="s">
        <v>138</v>
      </c>
      <c r="Y16" s="1" t="s">
        <v>252</v>
      </c>
      <c r="Z16" s="1" t="s">
        <v>253</v>
      </c>
      <c r="AA16" s="1" t="s">
        <v>254</v>
      </c>
    </row>
    <row r="17" ht="12.75" hidden="1" customHeight="1">
      <c r="A17" s="1" t="s">
        <v>255</v>
      </c>
      <c r="B17" s="1" t="s">
        <v>40</v>
      </c>
      <c r="C17" s="1">
        <v>23.0</v>
      </c>
      <c r="F17" s="1" t="s">
        <v>41</v>
      </c>
      <c r="G17" s="1" t="s">
        <v>42</v>
      </c>
      <c r="H17" s="1" t="s">
        <v>256</v>
      </c>
      <c r="I17" s="1" t="s">
        <v>125</v>
      </c>
      <c r="J17" s="1" t="s">
        <v>257</v>
      </c>
      <c r="K17" s="1" t="s">
        <v>127</v>
      </c>
      <c r="L17" s="1" t="s">
        <v>167</v>
      </c>
      <c r="M17" s="1" t="s">
        <v>258</v>
      </c>
      <c r="N17" s="1" t="s">
        <v>81</v>
      </c>
      <c r="O17" s="1" t="s">
        <v>82</v>
      </c>
      <c r="P17" s="1" t="s">
        <v>93</v>
      </c>
      <c r="Q17" s="1">
        <v>5.0</v>
      </c>
      <c r="R17" s="1" t="s">
        <v>137</v>
      </c>
      <c r="T17" s="1" t="s">
        <v>86</v>
      </c>
      <c r="U17" s="1" t="s">
        <v>259</v>
      </c>
      <c r="V17" s="12" t="s">
        <v>260</v>
      </c>
      <c r="W17" s="13" t="s">
        <v>174</v>
      </c>
      <c r="X17" s="1" t="s">
        <v>138</v>
      </c>
      <c r="Y17" s="1" t="s">
        <v>261</v>
      </c>
      <c r="Z17" s="1" t="s">
        <v>261</v>
      </c>
      <c r="AA17" s="1" t="s">
        <v>262</v>
      </c>
    </row>
    <row r="18" ht="12.75" customHeight="1">
      <c r="A18" s="1" t="s">
        <v>263</v>
      </c>
      <c r="B18" s="1" t="s">
        <v>40</v>
      </c>
      <c r="C18" s="1">
        <v>24.0</v>
      </c>
      <c r="D18" s="1" t="s">
        <v>264</v>
      </c>
      <c r="E18" s="13" t="s">
        <v>57</v>
      </c>
      <c r="F18" s="1" t="s">
        <v>41</v>
      </c>
      <c r="G18" s="1" t="s">
        <v>265</v>
      </c>
      <c r="H18" s="1" t="s">
        <v>43</v>
      </c>
      <c r="I18" s="1" t="s">
        <v>266</v>
      </c>
      <c r="J18" s="1" t="s">
        <v>267</v>
      </c>
      <c r="K18" s="1" t="s">
        <v>100</v>
      </c>
      <c r="L18" s="1" t="s">
        <v>47</v>
      </c>
      <c r="M18" s="1" t="s">
        <v>168</v>
      </c>
      <c r="N18" s="1" t="s">
        <v>154</v>
      </c>
      <c r="O18" s="1" t="s">
        <v>180</v>
      </c>
      <c r="P18" s="1" t="s">
        <v>268</v>
      </c>
      <c r="Q18" s="1">
        <v>4.0</v>
      </c>
      <c r="R18" s="1" t="s">
        <v>52</v>
      </c>
      <c r="T18" s="1" t="s">
        <v>86</v>
      </c>
      <c r="X18" s="1" t="s">
        <v>138</v>
      </c>
      <c r="Y18" s="1" t="s">
        <v>269</v>
      </c>
      <c r="Z18" s="1" t="s">
        <v>270</v>
      </c>
      <c r="AA18" s="1" t="s">
        <v>271</v>
      </c>
    </row>
    <row r="19" ht="12.75" customHeight="1">
      <c r="A19" s="1" t="s">
        <v>272</v>
      </c>
      <c r="B19" s="1" t="s">
        <v>40</v>
      </c>
      <c r="C19" s="1">
        <v>39.0</v>
      </c>
      <c r="D19" s="1" t="s">
        <v>273</v>
      </c>
      <c r="E19" s="11" t="s">
        <v>57</v>
      </c>
      <c r="F19" s="1" t="s">
        <v>58</v>
      </c>
      <c r="G19" s="1" t="s">
        <v>274</v>
      </c>
      <c r="H19" s="1" t="s">
        <v>275</v>
      </c>
      <c r="I19" s="1" t="s">
        <v>276</v>
      </c>
      <c r="J19" s="1" t="s">
        <v>126</v>
      </c>
      <c r="K19" s="1" t="s">
        <v>127</v>
      </c>
      <c r="L19" s="1" t="s">
        <v>277</v>
      </c>
      <c r="M19" s="1" t="s">
        <v>278</v>
      </c>
      <c r="N19" s="1" t="s">
        <v>81</v>
      </c>
      <c r="O19" s="1" t="s">
        <v>82</v>
      </c>
      <c r="P19" s="1" t="s">
        <v>51</v>
      </c>
      <c r="Q19" s="1">
        <v>4.0</v>
      </c>
      <c r="R19" s="1" t="s">
        <v>84</v>
      </c>
      <c r="T19" s="1" t="s">
        <v>86</v>
      </c>
      <c r="U19" s="1" t="s">
        <v>279</v>
      </c>
      <c r="V19" s="12" t="s">
        <v>280</v>
      </c>
      <c r="W19" s="13" t="s">
        <v>71</v>
      </c>
      <c r="X19" s="1" t="s">
        <v>107</v>
      </c>
    </row>
    <row r="20" ht="12.75" hidden="1" customHeight="1">
      <c r="A20" s="1" t="s">
        <v>281</v>
      </c>
      <c r="B20" s="1" t="s">
        <v>40</v>
      </c>
      <c r="C20" s="1">
        <v>29.0</v>
      </c>
      <c r="F20" s="1" t="s">
        <v>58</v>
      </c>
      <c r="G20" s="1" t="s">
        <v>42</v>
      </c>
      <c r="H20" s="1" t="s">
        <v>204</v>
      </c>
      <c r="I20" s="1" t="s">
        <v>90</v>
      </c>
      <c r="J20" s="1" t="s">
        <v>45</v>
      </c>
      <c r="K20" s="1" t="s">
        <v>46</v>
      </c>
      <c r="L20" s="1" t="s">
        <v>212</v>
      </c>
      <c r="M20" s="1" t="s">
        <v>282</v>
      </c>
      <c r="N20" s="1" t="s">
        <v>283</v>
      </c>
      <c r="O20" s="1" t="s">
        <v>284</v>
      </c>
      <c r="P20" s="1" t="s">
        <v>285</v>
      </c>
      <c r="Q20" s="1">
        <v>5.0</v>
      </c>
      <c r="T20" s="1" t="s">
        <v>86</v>
      </c>
    </row>
    <row r="21" ht="12.75" hidden="1" customHeight="1">
      <c r="A21" s="1" t="s">
        <v>286</v>
      </c>
      <c r="B21" s="1" t="s">
        <v>40</v>
      </c>
      <c r="C21" s="1">
        <v>23.0</v>
      </c>
      <c r="D21" s="1" t="s">
        <v>287</v>
      </c>
      <c r="E21" s="13" t="s">
        <v>89</v>
      </c>
      <c r="F21" s="1" t="s">
        <v>41</v>
      </c>
      <c r="G21" s="1" t="s">
        <v>42</v>
      </c>
      <c r="H21" s="1" t="s">
        <v>78</v>
      </c>
      <c r="I21" s="1" t="s">
        <v>288</v>
      </c>
      <c r="J21" s="1" t="s">
        <v>289</v>
      </c>
      <c r="K21" s="1" t="s">
        <v>46</v>
      </c>
      <c r="L21" s="1" t="s">
        <v>167</v>
      </c>
      <c r="M21" s="1" t="s">
        <v>80</v>
      </c>
      <c r="N21" s="1" t="s">
        <v>290</v>
      </c>
      <c r="O21" s="1" t="s">
        <v>50</v>
      </c>
      <c r="P21" s="1" t="s">
        <v>268</v>
      </c>
      <c r="Q21" s="1">
        <v>1.0</v>
      </c>
      <c r="R21" s="1" t="s">
        <v>291</v>
      </c>
      <c r="S21" s="1" t="s">
        <v>182</v>
      </c>
      <c r="T21" s="1" t="s">
        <v>86</v>
      </c>
      <c r="U21" s="1" t="s">
        <v>292</v>
      </c>
      <c r="V21" s="12" t="s">
        <v>280</v>
      </c>
      <c r="W21" s="18" t="s">
        <v>293</v>
      </c>
      <c r="X21" s="1" t="s">
        <v>217</v>
      </c>
    </row>
    <row r="22" ht="12.75" customHeight="1">
      <c r="A22" s="1" t="s">
        <v>294</v>
      </c>
      <c r="B22" s="1" t="s">
        <v>40</v>
      </c>
      <c r="C22" s="1">
        <v>25.0</v>
      </c>
      <c r="D22" s="1" t="s">
        <v>151</v>
      </c>
      <c r="E22" s="11" t="s">
        <v>57</v>
      </c>
      <c r="F22" s="1" t="s">
        <v>41</v>
      </c>
      <c r="G22" s="1" t="s">
        <v>42</v>
      </c>
      <c r="H22" s="1" t="s">
        <v>78</v>
      </c>
      <c r="I22" s="1" t="s">
        <v>90</v>
      </c>
      <c r="J22" s="1" t="s">
        <v>61</v>
      </c>
      <c r="K22" s="1" t="s">
        <v>46</v>
      </c>
      <c r="L22" s="1" t="s">
        <v>47</v>
      </c>
      <c r="M22" s="1" t="s">
        <v>153</v>
      </c>
      <c r="N22" s="1" t="s">
        <v>295</v>
      </c>
      <c r="O22" s="1" t="s">
        <v>155</v>
      </c>
      <c r="P22" s="1" t="s">
        <v>93</v>
      </c>
      <c r="Q22" s="1">
        <v>1.0</v>
      </c>
      <c r="T22" s="1" t="s">
        <v>296</v>
      </c>
      <c r="U22" s="1" t="s">
        <v>297</v>
      </c>
      <c r="V22" s="12" t="s">
        <v>298</v>
      </c>
      <c r="W22" s="13" t="s">
        <v>239</v>
      </c>
      <c r="X22" s="1" t="s">
        <v>240</v>
      </c>
      <c r="AJ22" s="1" t="s">
        <v>299</v>
      </c>
      <c r="AK22" s="14" t="s">
        <v>300</v>
      </c>
      <c r="AL22" s="13" t="s">
        <v>301</v>
      </c>
      <c r="AM22" s="12" t="s">
        <v>302</v>
      </c>
      <c r="AN22" s="1" t="s">
        <v>66</v>
      </c>
    </row>
    <row r="23" ht="12.75" hidden="1" customHeight="1">
      <c r="A23" s="1" t="s">
        <v>303</v>
      </c>
      <c r="B23" s="1" t="s">
        <v>40</v>
      </c>
      <c r="C23" s="1">
        <v>26.0</v>
      </c>
      <c r="F23" s="1" t="s">
        <v>58</v>
      </c>
      <c r="G23" s="1" t="s">
        <v>42</v>
      </c>
      <c r="H23" s="1" t="s">
        <v>304</v>
      </c>
      <c r="I23" s="1" t="s">
        <v>305</v>
      </c>
      <c r="J23" s="1" t="s">
        <v>306</v>
      </c>
      <c r="K23" s="1" t="s">
        <v>46</v>
      </c>
      <c r="L23" s="1" t="s">
        <v>212</v>
      </c>
      <c r="M23" s="1" t="s">
        <v>307</v>
      </c>
      <c r="N23" s="1" t="s">
        <v>81</v>
      </c>
      <c r="O23" s="1" t="s">
        <v>82</v>
      </c>
      <c r="P23" s="1" t="s">
        <v>93</v>
      </c>
      <c r="Q23" s="1">
        <v>4.0</v>
      </c>
      <c r="R23" s="1" t="s">
        <v>84</v>
      </c>
      <c r="T23" s="1" t="s">
        <v>86</v>
      </c>
    </row>
    <row r="24" ht="12.75" hidden="1" customHeight="1">
      <c r="A24" s="1" t="s">
        <v>308</v>
      </c>
      <c r="B24" s="1" t="s">
        <v>40</v>
      </c>
      <c r="C24" s="1">
        <v>27.0</v>
      </c>
      <c r="F24" s="1" t="s">
        <v>41</v>
      </c>
      <c r="G24" s="1" t="s">
        <v>42</v>
      </c>
      <c r="H24" s="1" t="s">
        <v>124</v>
      </c>
      <c r="I24" s="1" t="s">
        <v>60</v>
      </c>
      <c r="J24" s="1" t="s">
        <v>309</v>
      </c>
      <c r="K24" s="1" t="s">
        <v>100</v>
      </c>
      <c r="L24" s="1" t="s">
        <v>212</v>
      </c>
      <c r="M24" s="1" t="s">
        <v>310</v>
      </c>
      <c r="N24" s="1" t="s">
        <v>154</v>
      </c>
      <c r="O24" s="1" t="s">
        <v>155</v>
      </c>
      <c r="P24" s="1" t="s">
        <v>311</v>
      </c>
      <c r="Q24" s="1">
        <v>4.0</v>
      </c>
      <c r="R24" s="1" t="s">
        <v>52</v>
      </c>
      <c r="T24" s="1" t="s">
        <v>54</v>
      </c>
      <c r="U24" s="1" t="s">
        <v>312</v>
      </c>
      <c r="V24" s="12" t="s">
        <v>173</v>
      </c>
      <c r="W24" s="13" t="s">
        <v>174</v>
      </c>
      <c r="X24" s="1" t="s">
        <v>240</v>
      </c>
      <c r="Y24" s="1" t="s">
        <v>313</v>
      </c>
      <c r="Z24" s="1" t="s">
        <v>314</v>
      </c>
      <c r="AA24" s="1" t="s">
        <v>315</v>
      </c>
    </row>
    <row r="25" ht="12.75" hidden="1" customHeight="1">
      <c r="A25" s="1" t="s">
        <v>316</v>
      </c>
      <c r="B25" s="1" t="s">
        <v>40</v>
      </c>
      <c r="C25" s="1">
        <v>25.0</v>
      </c>
      <c r="F25" s="1" t="s">
        <v>41</v>
      </c>
      <c r="G25" s="1" t="s">
        <v>42</v>
      </c>
      <c r="H25" s="1" t="s">
        <v>78</v>
      </c>
      <c r="I25" s="1" t="s">
        <v>223</v>
      </c>
      <c r="J25" s="1" t="s">
        <v>267</v>
      </c>
      <c r="K25" s="1" t="s">
        <v>317</v>
      </c>
      <c r="L25" s="1" t="s">
        <v>47</v>
      </c>
      <c r="M25" s="1" t="s">
        <v>153</v>
      </c>
      <c r="N25" s="1" t="s">
        <v>295</v>
      </c>
      <c r="O25" s="1" t="s">
        <v>155</v>
      </c>
      <c r="P25" s="1" t="s">
        <v>318</v>
      </c>
      <c r="Q25" s="1">
        <v>5.0</v>
      </c>
      <c r="T25" s="1" t="s">
        <v>296</v>
      </c>
      <c r="U25" s="1" t="s">
        <v>319</v>
      </c>
      <c r="V25" s="13" t="s">
        <v>320</v>
      </c>
      <c r="W25" s="13" t="s">
        <v>174</v>
      </c>
      <c r="X25" s="1" t="s">
        <v>138</v>
      </c>
      <c r="Y25" s="1" t="s">
        <v>321</v>
      </c>
      <c r="Z25" s="1" t="s">
        <v>322</v>
      </c>
      <c r="AA25" s="1" t="s">
        <v>323</v>
      </c>
    </row>
    <row r="26" ht="12.75" hidden="1" customHeight="1">
      <c r="A26" s="1" t="s">
        <v>324</v>
      </c>
      <c r="B26" s="1" t="s">
        <v>77</v>
      </c>
      <c r="C26" s="1">
        <v>25.0</v>
      </c>
      <c r="F26" s="1" t="s">
        <v>41</v>
      </c>
      <c r="G26" s="1" t="s">
        <v>42</v>
      </c>
      <c r="H26" s="1" t="s">
        <v>43</v>
      </c>
      <c r="I26" s="1" t="s">
        <v>223</v>
      </c>
      <c r="J26" s="1" t="s">
        <v>325</v>
      </c>
      <c r="K26" s="1" t="s">
        <v>317</v>
      </c>
      <c r="L26" s="1" t="s">
        <v>47</v>
      </c>
      <c r="M26" s="1" t="s">
        <v>326</v>
      </c>
      <c r="N26" s="1" t="s">
        <v>154</v>
      </c>
      <c r="O26" s="1" t="s">
        <v>327</v>
      </c>
      <c r="P26" s="1" t="s">
        <v>311</v>
      </c>
      <c r="Q26" s="1">
        <v>4.0</v>
      </c>
      <c r="R26" s="1" t="s">
        <v>52</v>
      </c>
      <c r="T26" s="1" t="s">
        <v>54</v>
      </c>
    </row>
    <row r="27" ht="12.75" customHeight="1">
      <c r="A27" s="1" t="s">
        <v>328</v>
      </c>
      <c r="B27" s="1" t="s">
        <v>40</v>
      </c>
      <c r="C27" s="1">
        <v>29.0</v>
      </c>
      <c r="D27" s="1" t="s">
        <v>329</v>
      </c>
      <c r="E27" s="13" t="s">
        <v>57</v>
      </c>
      <c r="F27" s="1" t="s">
        <v>58</v>
      </c>
      <c r="G27" s="1" t="s">
        <v>42</v>
      </c>
      <c r="H27" s="1" t="s">
        <v>78</v>
      </c>
      <c r="J27" s="1" t="s">
        <v>61</v>
      </c>
      <c r="K27" s="1" t="s">
        <v>100</v>
      </c>
      <c r="L27" s="1" t="s">
        <v>47</v>
      </c>
      <c r="M27" s="1" t="s">
        <v>330</v>
      </c>
      <c r="N27" s="1" t="s">
        <v>49</v>
      </c>
      <c r="O27" s="1" t="s">
        <v>50</v>
      </c>
      <c r="P27" s="1" t="s">
        <v>268</v>
      </c>
      <c r="Q27" s="1">
        <v>3.0</v>
      </c>
      <c r="R27" s="1" t="s">
        <v>52</v>
      </c>
      <c r="S27" s="1" t="s">
        <v>331</v>
      </c>
      <c r="T27" s="1" t="s">
        <v>54</v>
      </c>
      <c r="U27" s="1" t="s">
        <v>332</v>
      </c>
      <c r="V27" s="12" t="s">
        <v>216</v>
      </c>
      <c r="W27" s="13" t="s">
        <v>174</v>
      </c>
      <c r="X27" s="1" t="s">
        <v>217</v>
      </c>
      <c r="Y27" s="1" t="s">
        <v>333</v>
      </c>
    </row>
    <row r="28" ht="12.75" hidden="1" customHeight="1">
      <c r="A28" s="1" t="s">
        <v>334</v>
      </c>
    </row>
    <row r="29" ht="12.75" customHeight="1">
      <c r="A29" s="1" t="s">
        <v>335</v>
      </c>
      <c r="B29" s="1" t="s">
        <v>40</v>
      </c>
      <c r="C29" s="1">
        <v>25.0</v>
      </c>
      <c r="E29" s="11" t="s">
        <v>57</v>
      </c>
      <c r="F29" s="1" t="s">
        <v>41</v>
      </c>
      <c r="G29" s="1" t="s">
        <v>42</v>
      </c>
      <c r="H29" s="1" t="s">
        <v>78</v>
      </c>
      <c r="I29" s="1" t="s">
        <v>90</v>
      </c>
      <c r="J29" s="1" t="s">
        <v>336</v>
      </c>
      <c r="K29" s="1" t="s">
        <v>46</v>
      </c>
      <c r="L29" s="1" t="s">
        <v>212</v>
      </c>
      <c r="M29" s="1" t="s">
        <v>80</v>
      </c>
      <c r="N29" s="1" t="s">
        <v>81</v>
      </c>
      <c r="O29" s="1" t="s">
        <v>82</v>
      </c>
      <c r="P29" s="1" t="s">
        <v>268</v>
      </c>
      <c r="Q29" s="1">
        <v>4.0</v>
      </c>
      <c r="R29" s="1" t="s">
        <v>137</v>
      </c>
      <c r="S29" s="1" t="s">
        <v>337</v>
      </c>
      <c r="T29" s="1" t="s">
        <v>86</v>
      </c>
      <c r="U29" s="1" t="s">
        <v>338</v>
      </c>
      <c r="V29" s="13" t="s">
        <v>339</v>
      </c>
      <c r="W29" s="13" t="s">
        <v>340</v>
      </c>
      <c r="X29" s="1" t="s">
        <v>217</v>
      </c>
      <c r="Y29" s="1" t="s">
        <v>341</v>
      </c>
      <c r="Z29" s="1" t="s">
        <v>342</v>
      </c>
      <c r="AA29" s="1" t="s">
        <v>343</v>
      </c>
    </row>
    <row r="30" ht="12.75" customHeight="1">
      <c r="A30" s="1" t="s">
        <v>344</v>
      </c>
      <c r="B30" s="1" t="s">
        <v>40</v>
      </c>
      <c r="C30" s="1">
        <v>28.0</v>
      </c>
      <c r="D30" s="1" t="s">
        <v>345</v>
      </c>
      <c r="E30" s="11" t="s">
        <v>57</v>
      </c>
      <c r="F30" s="1" t="s">
        <v>41</v>
      </c>
      <c r="G30" s="1" t="s">
        <v>42</v>
      </c>
      <c r="H30" s="1" t="s">
        <v>346</v>
      </c>
      <c r="I30" s="1" t="s">
        <v>288</v>
      </c>
      <c r="J30" s="1" t="s">
        <v>347</v>
      </c>
      <c r="K30" s="1" t="s">
        <v>348</v>
      </c>
      <c r="L30" s="1" t="s">
        <v>62</v>
      </c>
      <c r="M30" s="1" t="s">
        <v>349</v>
      </c>
      <c r="O30" s="1" t="s">
        <v>50</v>
      </c>
      <c r="P30" s="1" t="s">
        <v>311</v>
      </c>
      <c r="Q30" s="1">
        <v>4.0</v>
      </c>
      <c r="R30" s="1" t="s">
        <v>137</v>
      </c>
      <c r="T30" s="1" t="s">
        <v>86</v>
      </c>
      <c r="U30" s="1" t="s">
        <v>350</v>
      </c>
      <c r="V30" s="14" t="s">
        <v>351</v>
      </c>
      <c r="W30" s="18" t="s">
        <v>352</v>
      </c>
      <c r="X30" s="1" t="s">
        <v>138</v>
      </c>
      <c r="Y30" s="1" t="s">
        <v>353</v>
      </c>
      <c r="Z30" s="1" t="s">
        <v>354</v>
      </c>
      <c r="AA30" s="1" t="s">
        <v>355</v>
      </c>
    </row>
    <row r="31" ht="12.75" customHeight="1">
      <c r="A31" s="1" t="s">
        <v>356</v>
      </c>
      <c r="B31" s="1" t="s">
        <v>40</v>
      </c>
      <c r="C31" s="1">
        <v>24.0</v>
      </c>
      <c r="D31" s="1" t="s">
        <v>357</v>
      </c>
      <c r="E31" s="13" t="s">
        <v>57</v>
      </c>
      <c r="F31" s="1" t="s">
        <v>41</v>
      </c>
      <c r="G31" s="1" t="s">
        <v>42</v>
      </c>
      <c r="H31" s="1" t="s">
        <v>124</v>
      </c>
      <c r="I31" s="1" t="s">
        <v>288</v>
      </c>
      <c r="J31" s="1" t="s">
        <v>126</v>
      </c>
      <c r="L31" s="1" t="s">
        <v>212</v>
      </c>
      <c r="M31" s="1" t="s">
        <v>358</v>
      </c>
      <c r="S31" s="1" t="s">
        <v>85</v>
      </c>
      <c r="T31" s="1" t="s">
        <v>86</v>
      </c>
    </row>
    <row r="32" ht="12.75" hidden="1" customHeight="1">
      <c r="A32" s="1" t="s">
        <v>359</v>
      </c>
    </row>
    <row r="33" ht="12.75" customHeight="1">
      <c r="A33" s="1" t="s">
        <v>360</v>
      </c>
      <c r="B33" s="1" t="s">
        <v>77</v>
      </c>
      <c r="C33" s="1">
        <v>29.0</v>
      </c>
      <c r="E33" s="11" t="s">
        <v>57</v>
      </c>
      <c r="F33" s="1" t="s">
        <v>97</v>
      </c>
      <c r="G33" s="1" t="s">
        <v>361</v>
      </c>
      <c r="H33" s="1" t="s">
        <v>124</v>
      </c>
      <c r="I33" s="1" t="s">
        <v>362</v>
      </c>
      <c r="J33" s="1" t="s">
        <v>363</v>
      </c>
      <c r="K33" s="1" t="s">
        <v>100</v>
      </c>
      <c r="L33" s="1" t="s">
        <v>212</v>
      </c>
      <c r="M33" s="1" t="s">
        <v>153</v>
      </c>
      <c r="N33" s="1" t="s">
        <v>154</v>
      </c>
      <c r="O33" s="1" t="s">
        <v>155</v>
      </c>
      <c r="P33" s="1" t="s">
        <v>129</v>
      </c>
      <c r="Q33" s="1">
        <v>1.0</v>
      </c>
      <c r="R33" s="1" t="s">
        <v>52</v>
      </c>
      <c r="S33" s="1" t="s">
        <v>364</v>
      </c>
      <c r="T33" s="1" t="s">
        <v>86</v>
      </c>
      <c r="X33" s="1" t="s">
        <v>138</v>
      </c>
      <c r="Y33" s="1" t="s">
        <v>365</v>
      </c>
      <c r="Z33" s="1" t="s">
        <v>366</v>
      </c>
      <c r="AA33" s="1" t="s">
        <v>367</v>
      </c>
    </row>
    <row r="34" ht="12.75" hidden="1" customHeight="1">
      <c r="A34" s="1" t="s">
        <v>368</v>
      </c>
      <c r="B34" s="1" t="s">
        <v>40</v>
      </c>
      <c r="C34" s="1">
        <v>29.0</v>
      </c>
      <c r="D34" s="1" t="s">
        <v>369</v>
      </c>
      <c r="E34" s="13" t="s">
        <v>370</v>
      </c>
      <c r="F34" s="1" t="s">
        <v>97</v>
      </c>
      <c r="G34" s="1" t="s">
        <v>42</v>
      </c>
      <c r="H34" s="1" t="s">
        <v>346</v>
      </c>
      <c r="I34" s="1" t="s">
        <v>371</v>
      </c>
      <c r="J34" s="1" t="s">
        <v>257</v>
      </c>
      <c r="K34" s="1" t="s">
        <v>127</v>
      </c>
      <c r="L34" s="1" t="s">
        <v>47</v>
      </c>
      <c r="M34" s="1" t="s">
        <v>372</v>
      </c>
      <c r="O34" s="1" t="s">
        <v>180</v>
      </c>
      <c r="P34" s="1" t="s">
        <v>373</v>
      </c>
      <c r="Q34" s="1">
        <v>2.0</v>
      </c>
      <c r="R34" s="1" t="s">
        <v>137</v>
      </c>
      <c r="T34" s="1" t="s">
        <v>86</v>
      </c>
      <c r="X34" s="1" t="s">
        <v>138</v>
      </c>
    </row>
    <row r="35" ht="12.75" hidden="1" customHeight="1">
      <c r="A35" s="1" t="s">
        <v>374</v>
      </c>
      <c r="B35" s="1" t="s">
        <v>40</v>
      </c>
      <c r="C35" s="1">
        <v>28.0</v>
      </c>
      <c r="F35" s="1" t="s">
        <v>58</v>
      </c>
      <c r="G35" s="1" t="s">
        <v>42</v>
      </c>
      <c r="H35" s="1" t="s">
        <v>124</v>
      </c>
      <c r="I35" s="1" t="s">
        <v>231</v>
      </c>
      <c r="J35" s="1" t="s">
        <v>375</v>
      </c>
      <c r="K35" s="1" t="s">
        <v>348</v>
      </c>
      <c r="L35" s="1" t="s">
        <v>62</v>
      </c>
      <c r="M35" s="1" t="s">
        <v>376</v>
      </c>
      <c r="N35" s="1" t="s">
        <v>377</v>
      </c>
      <c r="O35" s="1" t="s">
        <v>180</v>
      </c>
      <c r="P35" s="1" t="s">
        <v>378</v>
      </c>
      <c r="Q35" s="1">
        <v>1.0</v>
      </c>
      <c r="R35" s="1" t="s">
        <v>137</v>
      </c>
      <c r="S35" s="1" t="s">
        <v>182</v>
      </c>
      <c r="T35" s="1" t="s">
        <v>54</v>
      </c>
      <c r="U35" s="1" t="s">
        <v>379</v>
      </c>
      <c r="V35" s="12" t="s">
        <v>380</v>
      </c>
      <c r="W35" s="13" t="s">
        <v>174</v>
      </c>
      <c r="X35" s="1" t="s">
        <v>381</v>
      </c>
      <c r="AG35" s="1" t="s">
        <v>382</v>
      </c>
      <c r="AH35" s="12" t="s">
        <v>145</v>
      </c>
      <c r="AI35" s="13" t="s">
        <v>146</v>
      </c>
    </row>
    <row r="36" ht="12.75" hidden="1" customHeight="1">
      <c r="A36" s="1" t="s">
        <v>383</v>
      </c>
      <c r="B36" s="1" t="s">
        <v>40</v>
      </c>
      <c r="C36" s="1">
        <v>32.0</v>
      </c>
      <c r="D36" s="1" t="s">
        <v>384</v>
      </c>
      <c r="E36" s="13" t="s">
        <v>385</v>
      </c>
      <c r="F36" s="1" t="s">
        <v>97</v>
      </c>
      <c r="G36" s="1" t="s">
        <v>386</v>
      </c>
      <c r="H36" s="1" t="s">
        <v>387</v>
      </c>
      <c r="I36" s="1" t="s">
        <v>388</v>
      </c>
      <c r="J36" s="1" t="s">
        <v>389</v>
      </c>
      <c r="K36" s="1" t="s">
        <v>127</v>
      </c>
      <c r="L36" s="1" t="s">
        <v>212</v>
      </c>
      <c r="M36" s="1" t="s">
        <v>135</v>
      </c>
      <c r="N36" s="1" t="s">
        <v>154</v>
      </c>
      <c r="O36" s="1" t="s">
        <v>155</v>
      </c>
      <c r="P36" s="1" t="s">
        <v>390</v>
      </c>
      <c r="Q36" s="1">
        <v>2.0</v>
      </c>
      <c r="R36" s="1" t="s">
        <v>52</v>
      </c>
      <c r="S36" s="1" t="s">
        <v>237</v>
      </c>
      <c r="T36" s="1" t="s">
        <v>86</v>
      </c>
      <c r="U36" s="1" t="s">
        <v>391</v>
      </c>
      <c r="V36" s="12" t="s">
        <v>185</v>
      </c>
      <c r="W36" s="13" t="s">
        <v>71</v>
      </c>
      <c r="X36" s="1" t="s">
        <v>392</v>
      </c>
      <c r="Y36" s="1" t="s">
        <v>393</v>
      </c>
      <c r="Z36" s="1" t="s">
        <v>394</v>
      </c>
      <c r="AA36" s="1" t="s">
        <v>395</v>
      </c>
      <c r="AB36" s="1" t="s">
        <v>396</v>
      </c>
      <c r="AC36" s="13" t="s">
        <v>397</v>
      </c>
      <c r="AD36" s="17" t="s">
        <v>398</v>
      </c>
      <c r="AE36" s="13" t="s">
        <v>399</v>
      </c>
      <c r="AF36" s="1" t="s">
        <v>400</v>
      </c>
      <c r="AG36" s="1" t="s">
        <v>401</v>
      </c>
      <c r="AH36" s="13" t="s">
        <v>402</v>
      </c>
      <c r="AI36" s="13" t="s">
        <v>403</v>
      </c>
      <c r="AJ36" s="1" t="s">
        <v>404</v>
      </c>
      <c r="AK36" s="13" t="s">
        <v>405</v>
      </c>
      <c r="AL36" s="13" t="s">
        <v>406</v>
      </c>
      <c r="AM36" s="12" t="s">
        <v>148</v>
      </c>
      <c r="AN36" s="1" t="s">
        <v>407</v>
      </c>
    </row>
    <row r="37" ht="12.75" customHeight="1">
      <c r="A37" s="1" t="s">
        <v>408</v>
      </c>
      <c r="B37" s="1" t="s">
        <v>40</v>
      </c>
      <c r="C37" s="1">
        <v>33.0</v>
      </c>
      <c r="D37" s="1" t="s">
        <v>409</v>
      </c>
      <c r="E37" s="11" t="s">
        <v>57</v>
      </c>
      <c r="F37" s="1" t="s">
        <v>97</v>
      </c>
      <c r="G37" s="1" t="s">
        <v>42</v>
      </c>
      <c r="H37" s="1" t="s">
        <v>410</v>
      </c>
      <c r="I37" s="1" t="s">
        <v>90</v>
      </c>
      <c r="J37" s="1" t="s">
        <v>165</v>
      </c>
      <c r="K37" s="1" t="s">
        <v>166</v>
      </c>
      <c r="L37" s="1" t="s">
        <v>167</v>
      </c>
      <c r="M37" s="1" t="s">
        <v>411</v>
      </c>
      <c r="N37" s="1" t="s">
        <v>412</v>
      </c>
      <c r="O37" s="1" t="s">
        <v>413</v>
      </c>
      <c r="P37" s="1" t="s">
        <v>414</v>
      </c>
      <c r="Q37" s="1">
        <v>5.0</v>
      </c>
      <c r="R37" s="1" t="s">
        <v>414</v>
      </c>
      <c r="S37" s="1" t="s">
        <v>414</v>
      </c>
      <c r="T37" s="1" t="s">
        <v>86</v>
      </c>
    </row>
    <row r="38" ht="12.75" hidden="1" customHeight="1">
      <c r="A38" s="1" t="s">
        <v>415</v>
      </c>
      <c r="B38" s="1" t="s">
        <v>40</v>
      </c>
      <c r="C38" s="1">
        <v>25.0</v>
      </c>
      <c r="F38" s="1" t="s">
        <v>41</v>
      </c>
      <c r="G38" s="1" t="s">
        <v>42</v>
      </c>
      <c r="H38" s="1" t="s">
        <v>43</v>
      </c>
      <c r="I38" s="1" t="s">
        <v>246</v>
      </c>
      <c r="J38" s="1" t="s">
        <v>416</v>
      </c>
      <c r="K38" s="1" t="s">
        <v>46</v>
      </c>
      <c r="L38" s="1" t="s">
        <v>167</v>
      </c>
      <c r="M38" s="1" t="s">
        <v>91</v>
      </c>
      <c r="N38" s="1" t="s">
        <v>417</v>
      </c>
      <c r="O38" s="1" t="s">
        <v>418</v>
      </c>
      <c r="P38" s="1" t="s">
        <v>268</v>
      </c>
      <c r="Q38" s="1">
        <v>3.0</v>
      </c>
      <c r="R38" s="1" t="s">
        <v>84</v>
      </c>
      <c r="S38" s="1" t="s">
        <v>182</v>
      </c>
      <c r="T38" s="1" t="s">
        <v>86</v>
      </c>
    </row>
    <row r="39" ht="12.75" customHeight="1">
      <c r="A39" s="1" t="s">
        <v>419</v>
      </c>
      <c r="B39" s="1" t="s">
        <v>40</v>
      </c>
      <c r="C39" s="1">
        <v>30.0</v>
      </c>
      <c r="E39" s="11" t="s">
        <v>57</v>
      </c>
      <c r="F39" s="1" t="s">
        <v>97</v>
      </c>
      <c r="G39" s="1" t="s">
        <v>42</v>
      </c>
      <c r="H39" s="1" t="s">
        <v>78</v>
      </c>
      <c r="I39" s="1" t="s">
        <v>134</v>
      </c>
      <c r="J39" s="1" t="s">
        <v>61</v>
      </c>
      <c r="K39" s="1" t="s">
        <v>166</v>
      </c>
      <c r="L39" s="1" t="s">
        <v>47</v>
      </c>
      <c r="M39" s="1" t="s">
        <v>168</v>
      </c>
      <c r="N39" s="1" t="s">
        <v>169</v>
      </c>
      <c r="O39" s="1" t="s">
        <v>170</v>
      </c>
      <c r="P39" s="1" t="s">
        <v>207</v>
      </c>
      <c r="Q39" s="1">
        <v>5.0</v>
      </c>
      <c r="T39" s="1" t="s">
        <v>54</v>
      </c>
      <c r="U39" s="1" t="s">
        <v>420</v>
      </c>
      <c r="V39" s="13" t="s">
        <v>421</v>
      </c>
      <c r="W39" s="13" t="s">
        <v>71</v>
      </c>
      <c r="X39" s="1" t="s">
        <v>138</v>
      </c>
      <c r="Y39" s="1" t="s">
        <v>422</v>
      </c>
      <c r="Z39" s="1" t="s">
        <v>423</v>
      </c>
    </row>
    <row r="40" ht="12.75" hidden="1" customHeight="1">
      <c r="A40" s="1" t="s">
        <v>424</v>
      </c>
      <c r="B40" s="1" t="s">
        <v>40</v>
      </c>
      <c r="C40" s="1">
        <v>25.0</v>
      </c>
      <c r="D40" s="1" t="s">
        <v>425</v>
      </c>
      <c r="E40" s="13" t="s">
        <v>385</v>
      </c>
      <c r="F40" s="1" t="s">
        <v>41</v>
      </c>
      <c r="G40" s="1" t="s">
        <v>42</v>
      </c>
      <c r="H40" s="1" t="s">
        <v>43</v>
      </c>
      <c r="I40" s="1" t="s">
        <v>362</v>
      </c>
      <c r="J40" s="1" t="s">
        <v>426</v>
      </c>
      <c r="K40" s="1" t="s">
        <v>46</v>
      </c>
      <c r="L40" s="1" t="s">
        <v>212</v>
      </c>
      <c r="M40" s="1" t="s">
        <v>427</v>
      </c>
      <c r="N40" s="1" t="s">
        <v>103</v>
      </c>
      <c r="O40" s="1" t="s">
        <v>180</v>
      </c>
      <c r="P40" s="1" t="s">
        <v>318</v>
      </c>
      <c r="Q40" s="1">
        <v>5.0</v>
      </c>
      <c r="R40" s="1" t="s">
        <v>428</v>
      </c>
      <c r="S40" s="1" t="s">
        <v>429</v>
      </c>
      <c r="T40" s="1" t="s">
        <v>430</v>
      </c>
      <c r="U40" s="1" t="s">
        <v>431</v>
      </c>
      <c r="V40" s="12" t="s">
        <v>70</v>
      </c>
      <c r="W40" s="13" t="s">
        <v>71</v>
      </c>
      <c r="X40" s="1" t="s">
        <v>240</v>
      </c>
    </row>
    <row r="41" ht="12.75" hidden="1" customHeight="1">
      <c r="A41" s="1" t="s">
        <v>432</v>
      </c>
      <c r="B41" s="1" t="s">
        <v>40</v>
      </c>
      <c r="C41" s="1">
        <v>28.0</v>
      </c>
      <c r="F41" s="1" t="s">
        <v>58</v>
      </c>
      <c r="G41" s="1" t="s">
        <v>42</v>
      </c>
      <c r="H41" s="1" t="s">
        <v>433</v>
      </c>
      <c r="I41" s="1" t="s">
        <v>434</v>
      </c>
      <c r="J41" s="1" t="s">
        <v>435</v>
      </c>
      <c r="K41" s="1" t="s">
        <v>46</v>
      </c>
      <c r="L41" s="1" t="s">
        <v>62</v>
      </c>
      <c r="M41" s="1" t="s">
        <v>153</v>
      </c>
      <c r="N41" s="1" t="s">
        <v>436</v>
      </c>
      <c r="O41" s="1" t="s">
        <v>180</v>
      </c>
      <c r="P41" s="1" t="s">
        <v>214</v>
      </c>
      <c r="Q41" s="1">
        <v>4.0</v>
      </c>
      <c r="R41" s="1" t="s">
        <v>137</v>
      </c>
      <c r="S41" s="1" t="s">
        <v>237</v>
      </c>
      <c r="T41" s="1" t="s">
        <v>183</v>
      </c>
      <c r="U41" s="1" t="s">
        <v>437</v>
      </c>
      <c r="V41" s="13" t="s">
        <v>438</v>
      </c>
      <c r="W41" s="13" t="s">
        <v>174</v>
      </c>
      <c r="X41" s="1" t="s">
        <v>439</v>
      </c>
      <c r="Y41" s="1" t="s">
        <v>440</v>
      </c>
      <c r="Z41" s="1" t="s">
        <v>441</v>
      </c>
      <c r="AA41" s="1" t="s">
        <v>442</v>
      </c>
    </row>
    <row r="42" ht="12.75" customHeight="1">
      <c r="A42" s="1" t="s">
        <v>443</v>
      </c>
      <c r="B42" s="1" t="s">
        <v>40</v>
      </c>
      <c r="C42" s="1">
        <v>26.0</v>
      </c>
      <c r="D42" s="1" t="s">
        <v>444</v>
      </c>
      <c r="E42" s="11" t="s">
        <v>57</v>
      </c>
      <c r="F42" s="1" t="s">
        <v>41</v>
      </c>
      <c r="G42" s="1" t="s">
        <v>42</v>
      </c>
      <c r="H42" s="1" t="s">
        <v>124</v>
      </c>
      <c r="I42" s="1" t="s">
        <v>266</v>
      </c>
      <c r="J42" s="1" t="s">
        <v>61</v>
      </c>
      <c r="K42" s="1" t="s">
        <v>46</v>
      </c>
      <c r="L42" s="1" t="s">
        <v>47</v>
      </c>
      <c r="M42" s="1" t="s">
        <v>153</v>
      </c>
      <c r="N42" s="1" t="s">
        <v>154</v>
      </c>
      <c r="O42" s="1" t="s">
        <v>180</v>
      </c>
      <c r="P42" s="1" t="s">
        <v>268</v>
      </c>
      <c r="Q42" s="1">
        <v>5.0</v>
      </c>
      <c r="R42" s="1" t="s">
        <v>52</v>
      </c>
      <c r="S42" s="1" t="s">
        <v>66</v>
      </c>
      <c r="T42" s="1" t="s">
        <v>54</v>
      </c>
      <c r="X42" s="1" t="s">
        <v>445</v>
      </c>
      <c r="Y42" s="1" t="s">
        <v>445</v>
      </c>
      <c r="Z42" s="1" t="s">
        <v>445</v>
      </c>
      <c r="AA42" s="1" t="s">
        <v>445</v>
      </c>
      <c r="AB42" s="1" t="s">
        <v>445</v>
      </c>
      <c r="AF42" s="1" t="s">
        <v>445</v>
      </c>
      <c r="AG42" s="1" t="s">
        <v>445</v>
      </c>
      <c r="AJ42" s="1" t="s">
        <v>445</v>
      </c>
      <c r="AN42" s="1" t="s">
        <v>445</v>
      </c>
    </row>
    <row r="43" ht="21.75" customHeight="1">
      <c r="A43" s="1" t="s">
        <v>446</v>
      </c>
      <c r="B43" s="1" t="s">
        <v>40</v>
      </c>
      <c r="C43" s="1">
        <v>36.0</v>
      </c>
      <c r="D43" s="1" t="s">
        <v>447</v>
      </c>
      <c r="E43" s="13" t="s">
        <v>57</v>
      </c>
      <c r="F43" s="1" t="s">
        <v>123</v>
      </c>
      <c r="G43" s="1" t="s">
        <v>98</v>
      </c>
      <c r="H43" s="1" t="s">
        <v>43</v>
      </c>
      <c r="I43" s="1" t="s">
        <v>448</v>
      </c>
      <c r="J43" s="1" t="s">
        <v>247</v>
      </c>
      <c r="K43" s="1" t="s">
        <v>127</v>
      </c>
      <c r="L43" s="1" t="s">
        <v>449</v>
      </c>
      <c r="M43" s="1" t="s">
        <v>450</v>
      </c>
      <c r="N43" s="1" t="s">
        <v>451</v>
      </c>
      <c r="O43" s="1" t="s">
        <v>452</v>
      </c>
      <c r="P43" s="1" t="s">
        <v>453</v>
      </c>
      <c r="Q43" s="1">
        <v>3.0</v>
      </c>
      <c r="R43" s="1" t="s">
        <v>454</v>
      </c>
      <c r="S43" s="1" t="s">
        <v>455</v>
      </c>
      <c r="T43" s="1" t="s">
        <v>86</v>
      </c>
      <c r="U43" s="1" t="s">
        <v>456</v>
      </c>
      <c r="V43" s="13" t="s">
        <v>457</v>
      </c>
      <c r="W43" s="13" t="s">
        <v>458</v>
      </c>
      <c r="X43" s="1" t="s">
        <v>138</v>
      </c>
      <c r="Y43" s="1" t="s">
        <v>459</v>
      </c>
      <c r="Z43" s="16" t="s">
        <v>460</v>
      </c>
      <c r="AA43" s="1" t="s">
        <v>461</v>
      </c>
      <c r="AB43" s="1" t="s">
        <v>462</v>
      </c>
      <c r="AC43" s="13" t="s">
        <v>463</v>
      </c>
      <c r="AD43" s="17" t="s">
        <v>464</v>
      </c>
      <c r="AE43" s="13" t="s">
        <v>465</v>
      </c>
      <c r="AF43" s="1" t="s">
        <v>466</v>
      </c>
      <c r="AG43" s="1" t="s">
        <v>467</v>
      </c>
      <c r="AH43" s="13" t="s">
        <v>468</v>
      </c>
      <c r="AI43" s="13" t="s">
        <v>146</v>
      </c>
      <c r="AJ43" s="1" t="s">
        <v>469</v>
      </c>
      <c r="AK43" s="13" t="s">
        <v>470</v>
      </c>
      <c r="AL43" s="13" t="s">
        <v>471</v>
      </c>
      <c r="AM43" s="12" t="s">
        <v>472</v>
      </c>
      <c r="AN43" s="1" t="s">
        <v>473</v>
      </c>
    </row>
    <row r="44" ht="12.75" customHeight="1">
      <c r="A44" s="1" t="s">
        <v>474</v>
      </c>
      <c r="B44" s="1" t="s">
        <v>40</v>
      </c>
      <c r="C44" s="1">
        <v>31.0</v>
      </c>
      <c r="D44" s="1" t="s">
        <v>475</v>
      </c>
      <c r="E44" s="13" t="s">
        <v>57</v>
      </c>
      <c r="F44" s="1" t="s">
        <v>97</v>
      </c>
      <c r="G44" s="1" t="s">
        <v>42</v>
      </c>
      <c r="H44" s="1" t="s">
        <v>124</v>
      </c>
      <c r="I44" s="1" t="s">
        <v>90</v>
      </c>
      <c r="J44" s="1" t="s">
        <v>79</v>
      </c>
      <c r="K44" s="1" t="s">
        <v>46</v>
      </c>
      <c r="L44" s="1" t="s">
        <v>47</v>
      </c>
      <c r="M44" s="1" t="s">
        <v>476</v>
      </c>
      <c r="N44" s="1" t="s">
        <v>103</v>
      </c>
      <c r="O44" s="1" t="s">
        <v>180</v>
      </c>
      <c r="P44" s="1" t="s">
        <v>171</v>
      </c>
      <c r="Q44" s="1">
        <v>5.0</v>
      </c>
      <c r="T44" s="1" t="s">
        <v>54</v>
      </c>
      <c r="X44" s="1" t="s">
        <v>138</v>
      </c>
    </row>
    <row r="45" ht="12.75" customHeight="1">
      <c r="A45" s="1" t="s">
        <v>477</v>
      </c>
      <c r="B45" s="1" t="s">
        <v>40</v>
      </c>
      <c r="C45" s="1">
        <v>28.0</v>
      </c>
      <c r="E45" s="11" t="s">
        <v>57</v>
      </c>
      <c r="F45" s="1" t="s">
        <v>58</v>
      </c>
      <c r="G45" s="1" t="s">
        <v>478</v>
      </c>
      <c r="H45" s="1" t="s">
        <v>479</v>
      </c>
      <c r="I45" s="1" t="s">
        <v>246</v>
      </c>
      <c r="J45" s="1" t="s">
        <v>480</v>
      </c>
      <c r="K45" s="1" t="s">
        <v>100</v>
      </c>
      <c r="L45" s="1" t="s">
        <v>481</v>
      </c>
      <c r="M45" s="1" t="s">
        <v>482</v>
      </c>
      <c r="O45" s="1" t="s">
        <v>180</v>
      </c>
      <c r="P45" s="1" t="s">
        <v>311</v>
      </c>
      <c r="Q45" s="1">
        <v>1.0</v>
      </c>
      <c r="R45" s="1" t="s">
        <v>52</v>
      </c>
    </row>
    <row r="46" ht="12.75" hidden="1" customHeight="1">
      <c r="A46" s="1" t="s">
        <v>483</v>
      </c>
    </row>
    <row r="47" ht="12.75" hidden="1" customHeight="1">
      <c r="A47" s="1" t="s">
        <v>484</v>
      </c>
      <c r="B47" s="1" t="s">
        <v>40</v>
      </c>
      <c r="C47" s="1">
        <v>36.0</v>
      </c>
      <c r="D47" s="1" t="s">
        <v>485</v>
      </c>
      <c r="E47" s="13" t="s">
        <v>370</v>
      </c>
      <c r="F47" s="1" t="s">
        <v>123</v>
      </c>
      <c r="G47" s="1" t="s">
        <v>42</v>
      </c>
      <c r="H47" s="1" t="s">
        <v>486</v>
      </c>
      <c r="I47" s="1" t="s">
        <v>266</v>
      </c>
      <c r="J47" s="1" t="s">
        <v>487</v>
      </c>
      <c r="K47" s="1" t="s">
        <v>488</v>
      </c>
      <c r="L47" s="1" t="s">
        <v>489</v>
      </c>
      <c r="M47" s="1" t="s">
        <v>490</v>
      </c>
      <c r="N47" s="1" t="s">
        <v>491</v>
      </c>
      <c r="O47" s="1" t="s">
        <v>492</v>
      </c>
      <c r="P47" s="1" t="s">
        <v>311</v>
      </c>
      <c r="Q47" s="1">
        <v>2.0</v>
      </c>
      <c r="T47" s="1" t="s">
        <v>86</v>
      </c>
      <c r="U47" s="1" t="s">
        <v>493</v>
      </c>
      <c r="V47" s="13" t="s">
        <v>494</v>
      </c>
      <c r="W47" s="21" t="s">
        <v>495</v>
      </c>
      <c r="X47" s="1" t="s">
        <v>138</v>
      </c>
      <c r="Y47" s="1" t="s">
        <v>496</v>
      </c>
      <c r="Z47" s="1" t="s">
        <v>497</v>
      </c>
    </row>
    <row r="48" ht="12.75" hidden="1" customHeight="1">
      <c r="A48" s="1" t="s">
        <v>498</v>
      </c>
      <c r="B48" s="1" t="s">
        <v>77</v>
      </c>
      <c r="C48" s="1">
        <v>30.0</v>
      </c>
      <c r="F48" s="1" t="s">
        <v>58</v>
      </c>
      <c r="G48" s="1" t="s">
        <v>499</v>
      </c>
      <c r="H48" s="1" t="s">
        <v>78</v>
      </c>
      <c r="I48" s="1" t="s">
        <v>500</v>
      </c>
      <c r="J48" s="1" t="s">
        <v>289</v>
      </c>
      <c r="K48" s="1" t="s">
        <v>127</v>
      </c>
      <c r="L48" s="1" t="s">
        <v>501</v>
      </c>
      <c r="M48" s="1" t="s">
        <v>153</v>
      </c>
      <c r="N48" s="1" t="s">
        <v>154</v>
      </c>
      <c r="O48" s="1" t="s">
        <v>502</v>
      </c>
      <c r="P48" s="1" t="s">
        <v>503</v>
      </c>
      <c r="Q48" s="1">
        <v>3.0</v>
      </c>
      <c r="R48" s="1" t="s">
        <v>137</v>
      </c>
      <c r="S48" s="1" t="s">
        <v>237</v>
      </c>
      <c r="T48" s="1" t="s">
        <v>54</v>
      </c>
    </row>
    <row r="49" ht="12.75" customHeight="1">
      <c r="A49" s="1" t="s">
        <v>504</v>
      </c>
      <c r="B49" s="1" t="s">
        <v>40</v>
      </c>
      <c r="C49" s="1">
        <v>34.0</v>
      </c>
      <c r="D49" s="1" t="s">
        <v>447</v>
      </c>
      <c r="E49" s="13" t="s">
        <v>57</v>
      </c>
      <c r="F49" s="1" t="s">
        <v>97</v>
      </c>
      <c r="G49" s="1" t="s">
        <v>505</v>
      </c>
      <c r="H49" s="1" t="s">
        <v>43</v>
      </c>
      <c r="I49" s="1" t="s">
        <v>506</v>
      </c>
      <c r="J49" s="1" t="s">
        <v>507</v>
      </c>
      <c r="K49" s="1" t="s">
        <v>46</v>
      </c>
      <c r="L49" s="1" t="s">
        <v>508</v>
      </c>
      <c r="M49" s="1" t="s">
        <v>91</v>
      </c>
      <c r="O49" s="1" t="s">
        <v>509</v>
      </c>
      <c r="Q49" s="1">
        <v>4.0</v>
      </c>
      <c r="S49" s="1" t="s">
        <v>85</v>
      </c>
      <c r="T49" s="1" t="s">
        <v>54</v>
      </c>
      <c r="U49" s="1" t="s">
        <v>510</v>
      </c>
      <c r="V49" s="13" t="s">
        <v>511</v>
      </c>
      <c r="W49" s="18" t="s">
        <v>512</v>
      </c>
      <c r="X49" s="1" t="s">
        <v>513</v>
      </c>
      <c r="Y49" s="1" t="s">
        <v>514</v>
      </c>
      <c r="Z49" s="1" t="s">
        <v>515</v>
      </c>
      <c r="AA49" s="1" t="s">
        <v>516</v>
      </c>
    </row>
    <row r="50" ht="12.75" customHeight="1">
      <c r="A50" s="1" t="s">
        <v>517</v>
      </c>
      <c r="B50" s="1" t="s">
        <v>40</v>
      </c>
      <c r="C50" s="1">
        <v>26.0</v>
      </c>
      <c r="D50" s="1" t="s">
        <v>518</v>
      </c>
      <c r="E50" s="11" t="s">
        <v>57</v>
      </c>
      <c r="F50" s="1" t="s">
        <v>58</v>
      </c>
      <c r="G50" s="1" t="s">
        <v>42</v>
      </c>
      <c r="H50" s="1" t="s">
        <v>43</v>
      </c>
      <c r="I50" s="1" t="s">
        <v>231</v>
      </c>
      <c r="J50" s="1" t="s">
        <v>519</v>
      </c>
      <c r="K50" s="1" t="s">
        <v>317</v>
      </c>
      <c r="L50" s="1" t="s">
        <v>501</v>
      </c>
      <c r="M50" s="1" t="s">
        <v>153</v>
      </c>
      <c r="N50" s="1" t="s">
        <v>520</v>
      </c>
      <c r="O50" s="1" t="s">
        <v>521</v>
      </c>
      <c r="P50" s="1" t="s">
        <v>378</v>
      </c>
      <c r="Q50" s="1">
        <v>5.0</v>
      </c>
      <c r="T50" s="1" t="s">
        <v>522</v>
      </c>
      <c r="U50" s="1" t="s">
        <v>523</v>
      </c>
      <c r="V50" s="12" t="s">
        <v>280</v>
      </c>
      <c r="W50" s="13" t="s">
        <v>71</v>
      </c>
      <c r="X50" s="1" t="s">
        <v>138</v>
      </c>
      <c r="AB50" s="1" t="s">
        <v>524</v>
      </c>
      <c r="AC50" s="13" t="s">
        <v>525</v>
      </c>
      <c r="AD50" s="14" t="s">
        <v>526</v>
      </c>
      <c r="AE50" s="22" t="s">
        <v>112</v>
      </c>
      <c r="AF50" s="1" t="s">
        <v>527</v>
      </c>
      <c r="AG50" s="1" t="s">
        <v>528</v>
      </c>
      <c r="AH50" s="13" t="s">
        <v>529</v>
      </c>
      <c r="AI50" s="13" t="s">
        <v>530</v>
      </c>
      <c r="AJ50" s="1" t="s">
        <v>531</v>
      </c>
      <c r="AK50" s="12" t="s">
        <v>532</v>
      </c>
      <c r="AL50" s="13" t="s">
        <v>533</v>
      </c>
      <c r="AM50" s="12" t="s">
        <v>534</v>
      </c>
      <c r="AN50" s="1" t="s">
        <v>66</v>
      </c>
    </row>
    <row r="51" ht="12.75" hidden="1" customHeight="1">
      <c r="A51" s="1" t="s">
        <v>535</v>
      </c>
      <c r="B51" s="1" t="s">
        <v>40</v>
      </c>
      <c r="C51" s="1">
        <v>30.0</v>
      </c>
      <c r="F51" s="1" t="s">
        <v>97</v>
      </c>
      <c r="G51" s="1" t="s">
        <v>42</v>
      </c>
      <c r="H51" s="1" t="s">
        <v>43</v>
      </c>
      <c r="I51" s="1" t="s">
        <v>246</v>
      </c>
      <c r="J51" s="1" t="s">
        <v>536</v>
      </c>
      <c r="K51" s="1" t="s">
        <v>100</v>
      </c>
      <c r="L51" s="1" t="s">
        <v>481</v>
      </c>
      <c r="M51" s="1" t="s">
        <v>476</v>
      </c>
      <c r="O51" s="1" t="s">
        <v>537</v>
      </c>
      <c r="P51" s="1" t="s">
        <v>93</v>
      </c>
      <c r="Q51" s="1">
        <v>3.0</v>
      </c>
      <c r="R51" s="1" t="s">
        <v>538</v>
      </c>
      <c r="S51" s="1" t="s">
        <v>85</v>
      </c>
      <c r="T51" s="1" t="s">
        <v>54</v>
      </c>
      <c r="AG51" s="1" t="s">
        <v>539</v>
      </c>
      <c r="AH51" s="12" t="s">
        <v>145</v>
      </c>
      <c r="AI51" s="13" t="s">
        <v>146</v>
      </c>
      <c r="AJ51" s="1" t="s">
        <v>540</v>
      </c>
      <c r="AK51" s="23" t="s">
        <v>541</v>
      </c>
      <c r="AL51" s="13" t="s">
        <v>406</v>
      </c>
      <c r="AM51" s="12"/>
    </row>
    <row r="52" ht="12.75" customHeight="1">
      <c r="A52" s="1" t="s">
        <v>542</v>
      </c>
      <c r="B52" s="1" t="s">
        <v>40</v>
      </c>
      <c r="C52" s="1">
        <v>25.0</v>
      </c>
      <c r="D52" s="1" t="s">
        <v>414</v>
      </c>
      <c r="E52" s="13" t="s">
        <v>57</v>
      </c>
      <c r="F52" s="1" t="s">
        <v>41</v>
      </c>
      <c r="G52" s="1" t="s">
        <v>42</v>
      </c>
      <c r="H52" s="1" t="s">
        <v>486</v>
      </c>
      <c r="I52" s="1" t="s">
        <v>305</v>
      </c>
      <c r="J52" s="1" t="s">
        <v>347</v>
      </c>
      <c r="K52" s="1" t="s">
        <v>100</v>
      </c>
      <c r="L52" s="1" t="s">
        <v>167</v>
      </c>
      <c r="M52" s="1" t="s">
        <v>476</v>
      </c>
      <c r="N52" s="1" t="s">
        <v>103</v>
      </c>
      <c r="O52" s="1" t="s">
        <v>543</v>
      </c>
      <c r="P52" s="1" t="s">
        <v>171</v>
      </c>
      <c r="Q52" s="1">
        <v>5.0</v>
      </c>
      <c r="T52" s="1" t="s">
        <v>86</v>
      </c>
      <c r="U52" s="1" t="s">
        <v>544</v>
      </c>
      <c r="V52" s="13" t="s">
        <v>545</v>
      </c>
      <c r="W52" s="13" t="s">
        <v>458</v>
      </c>
      <c r="X52" s="1" t="s">
        <v>546</v>
      </c>
      <c r="Y52" s="1" t="s">
        <v>547</v>
      </c>
      <c r="Z52" s="1" t="s">
        <v>548</v>
      </c>
      <c r="AA52" s="1" t="s">
        <v>549</v>
      </c>
      <c r="AB52" s="1" t="s">
        <v>550</v>
      </c>
      <c r="AC52" s="13" t="s">
        <v>551</v>
      </c>
      <c r="AD52" s="17" t="s">
        <v>552</v>
      </c>
      <c r="AE52" s="13" t="s">
        <v>142</v>
      </c>
      <c r="AF52" s="1" t="s">
        <v>553</v>
      </c>
      <c r="AG52" s="1" t="s">
        <v>554</v>
      </c>
      <c r="AH52" s="13" t="s">
        <v>555</v>
      </c>
      <c r="AI52" s="13" t="s">
        <v>116</v>
      </c>
      <c r="AJ52" s="1" t="s">
        <v>556</v>
      </c>
      <c r="AK52" s="14" t="s">
        <v>300</v>
      </c>
      <c r="AL52" s="13" t="s">
        <v>301</v>
      </c>
      <c r="AM52" s="12"/>
      <c r="AN52" s="1" t="s">
        <v>557</v>
      </c>
    </row>
    <row r="53" ht="12.75" customHeight="1">
      <c r="A53" s="1" t="s">
        <v>558</v>
      </c>
      <c r="B53" s="1" t="s">
        <v>77</v>
      </c>
      <c r="C53" s="1">
        <v>27.0</v>
      </c>
      <c r="E53" s="11" t="s">
        <v>57</v>
      </c>
      <c r="F53" s="1" t="s">
        <v>97</v>
      </c>
      <c r="G53" s="1" t="s">
        <v>499</v>
      </c>
      <c r="H53" s="1" t="s">
        <v>78</v>
      </c>
      <c r="I53" s="1" t="s">
        <v>266</v>
      </c>
      <c r="J53" s="1" t="s">
        <v>559</v>
      </c>
      <c r="K53" s="1" t="s">
        <v>127</v>
      </c>
      <c r="L53" s="1" t="s">
        <v>481</v>
      </c>
      <c r="M53" s="1" t="s">
        <v>48</v>
      </c>
      <c r="N53" s="1" t="s">
        <v>49</v>
      </c>
      <c r="O53" s="1" t="s">
        <v>50</v>
      </c>
      <c r="P53" s="1" t="s">
        <v>105</v>
      </c>
      <c r="Q53" s="1">
        <v>3.0</v>
      </c>
      <c r="R53" s="1" t="s">
        <v>560</v>
      </c>
      <c r="S53" s="1" t="s">
        <v>237</v>
      </c>
      <c r="T53" s="1" t="s">
        <v>561</v>
      </c>
      <c r="U53" s="1" t="s">
        <v>562</v>
      </c>
      <c r="V53" s="13" t="s">
        <v>563</v>
      </c>
      <c r="W53" s="13" t="s">
        <v>239</v>
      </c>
      <c r="X53" s="1" t="s">
        <v>138</v>
      </c>
      <c r="Y53" s="1" t="s">
        <v>564</v>
      </c>
      <c r="Z53" s="1" t="s">
        <v>565</v>
      </c>
      <c r="AA53" s="1" t="s">
        <v>289</v>
      </c>
      <c r="AB53" s="1" t="s">
        <v>566</v>
      </c>
      <c r="AC53" s="13" t="s">
        <v>567</v>
      </c>
      <c r="AD53" s="14" t="s">
        <v>568</v>
      </c>
      <c r="AE53" s="13" t="s">
        <v>569</v>
      </c>
      <c r="AF53" s="1" t="s">
        <v>570</v>
      </c>
      <c r="AG53" s="1" t="s">
        <v>571</v>
      </c>
      <c r="AH53" s="13" t="s">
        <v>572</v>
      </c>
      <c r="AI53" s="13" t="s">
        <v>196</v>
      </c>
      <c r="AJ53" s="1" t="s">
        <v>573</v>
      </c>
      <c r="AK53" s="13" t="s">
        <v>574</v>
      </c>
      <c r="AL53" s="13" t="s">
        <v>575</v>
      </c>
      <c r="AM53" s="12"/>
      <c r="AN53" s="1" t="s">
        <v>576</v>
      </c>
    </row>
    <row r="54" ht="12.75" hidden="1" customHeight="1">
      <c r="A54" s="1" t="s">
        <v>577</v>
      </c>
      <c r="B54" s="1" t="s">
        <v>40</v>
      </c>
      <c r="C54" s="1">
        <v>36.0</v>
      </c>
      <c r="D54" s="1" t="s">
        <v>578</v>
      </c>
      <c r="E54" s="13" t="s">
        <v>89</v>
      </c>
      <c r="F54" s="1" t="s">
        <v>123</v>
      </c>
      <c r="G54" s="1" t="s">
        <v>579</v>
      </c>
      <c r="H54" s="1" t="s">
        <v>124</v>
      </c>
      <c r="I54" s="1" t="s">
        <v>580</v>
      </c>
      <c r="J54" s="1" t="s">
        <v>581</v>
      </c>
      <c r="K54" s="1" t="s">
        <v>582</v>
      </c>
      <c r="L54" s="1" t="s">
        <v>167</v>
      </c>
      <c r="M54" s="1" t="s">
        <v>583</v>
      </c>
      <c r="O54" s="1" t="s">
        <v>584</v>
      </c>
      <c r="P54" s="1" t="s">
        <v>585</v>
      </c>
      <c r="Q54" s="1">
        <v>2.0</v>
      </c>
      <c r="R54" s="1" t="s">
        <v>52</v>
      </c>
      <c r="T54" s="1" t="s">
        <v>86</v>
      </c>
      <c r="U54" s="1" t="s">
        <v>586</v>
      </c>
      <c r="V54" s="13" t="s">
        <v>587</v>
      </c>
      <c r="W54" s="21" t="s">
        <v>588</v>
      </c>
      <c r="X54" s="1" t="s">
        <v>589</v>
      </c>
      <c r="Z54" s="1" t="s">
        <v>590</v>
      </c>
      <c r="AA54" s="1" t="s">
        <v>591</v>
      </c>
      <c r="AB54" s="1" t="s">
        <v>592</v>
      </c>
      <c r="AC54" s="13" t="s">
        <v>593</v>
      </c>
      <c r="AD54" s="17" t="s">
        <v>594</v>
      </c>
      <c r="AE54" s="13" t="s">
        <v>399</v>
      </c>
      <c r="AF54" s="1" t="s">
        <v>595</v>
      </c>
      <c r="AG54" s="1" t="s">
        <v>596</v>
      </c>
      <c r="AH54" s="13" t="s">
        <v>597</v>
      </c>
      <c r="AI54" s="13" t="s">
        <v>146</v>
      </c>
      <c r="AJ54" s="1" t="s">
        <v>598</v>
      </c>
      <c r="AK54" s="12" t="s">
        <v>599</v>
      </c>
      <c r="AL54" s="13" t="s">
        <v>533</v>
      </c>
      <c r="AM54" s="12"/>
      <c r="AN54" s="1" t="s">
        <v>600</v>
      </c>
    </row>
    <row r="55" ht="12.75" hidden="1" customHeight="1">
      <c r="A55" s="1" t="s">
        <v>601</v>
      </c>
      <c r="B55" s="1" t="s">
        <v>40</v>
      </c>
      <c r="C55" s="1">
        <v>24.0</v>
      </c>
      <c r="D55" s="1" t="s">
        <v>602</v>
      </c>
      <c r="E55" s="18" t="s">
        <v>96</v>
      </c>
      <c r="F55" s="1" t="s">
        <v>41</v>
      </c>
      <c r="G55" s="1" t="s">
        <v>42</v>
      </c>
      <c r="H55" s="1" t="s">
        <v>78</v>
      </c>
      <c r="J55" s="1" t="s">
        <v>603</v>
      </c>
      <c r="K55" s="1" t="s">
        <v>248</v>
      </c>
      <c r="L55" s="1" t="s">
        <v>47</v>
      </c>
      <c r="M55" s="1" t="s">
        <v>604</v>
      </c>
      <c r="O55" s="1" t="s">
        <v>50</v>
      </c>
      <c r="P55" s="1" t="s">
        <v>605</v>
      </c>
      <c r="Q55" s="1">
        <v>3.0</v>
      </c>
      <c r="T55" s="1" t="s">
        <v>296</v>
      </c>
    </row>
    <row r="56" ht="12.75" customHeight="1">
      <c r="A56" s="1" t="s">
        <v>606</v>
      </c>
      <c r="B56" s="1" t="s">
        <v>40</v>
      </c>
      <c r="C56" s="1">
        <v>25.0</v>
      </c>
      <c r="D56" s="1" t="s">
        <v>607</v>
      </c>
      <c r="E56" s="13" t="s">
        <v>57</v>
      </c>
      <c r="F56" s="1" t="s">
        <v>41</v>
      </c>
      <c r="G56" s="1" t="s">
        <v>42</v>
      </c>
      <c r="H56" s="1" t="s">
        <v>78</v>
      </c>
      <c r="I56" s="1" t="s">
        <v>134</v>
      </c>
      <c r="J56" s="1" t="s">
        <v>61</v>
      </c>
      <c r="K56" s="1" t="s">
        <v>46</v>
      </c>
      <c r="L56" s="1" t="s">
        <v>167</v>
      </c>
      <c r="M56" s="1" t="s">
        <v>608</v>
      </c>
      <c r="N56" s="1" t="s">
        <v>609</v>
      </c>
      <c r="O56" s="1" t="s">
        <v>610</v>
      </c>
      <c r="P56" s="1" t="s">
        <v>268</v>
      </c>
      <c r="Q56" s="1">
        <v>3.0</v>
      </c>
      <c r="R56" s="1" t="s">
        <v>52</v>
      </c>
      <c r="T56" s="1" t="s">
        <v>86</v>
      </c>
      <c r="X56" s="1" t="s">
        <v>439</v>
      </c>
    </row>
    <row r="57" ht="12.75" hidden="1" customHeight="1">
      <c r="A57" s="1" t="s">
        <v>611</v>
      </c>
      <c r="B57" s="1" t="s">
        <v>40</v>
      </c>
      <c r="C57" s="1">
        <v>20.0</v>
      </c>
      <c r="H57" s="1" t="s">
        <v>486</v>
      </c>
      <c r="K57" s="1" t="s">
        <v>248</v>
      </c>
      <c r="L57" s="1" t="s">
        <v>47</v>
      </c>
      <c r="M57" s="1" t="s">
        <v>604</v>
      </c>
    </row>
    <row r="58" ht="12.75" customHeight="1">
      <c r="A58" s="1" t="s">
        <v>612</v>
      </c>
      <c r="B58" s="1" t="s">
        <v>40</v>
      </c>
      <c r="C58" s="1">
        <v>29.0</v>
      </c>
      <c r="D58" s="1" t="s">
        <v>613</v>
      </c>
      <c r="E58" s="13" t="s">
        <v>57</v>
      </c>
      <c r="F58" s="1" t="s">
        <v>58</v>
      </c>
      <c r="G58" s="1" t="s">
        <v>42</v>
      </c>
      <c r="H58" s="1" t="s">
        <v>124</v>
      </c>
      <c r="I58" s="1" t="s">
        <v>177</v>
      </c>
      <c r="J58" s="1" t="s">
        <v>487</v>
      </c>
      <c r="K58" s="1" t="s">
        <v>100</v>
      </c>
      <c r="L58" s="1" t="s">
        <v>614</v>
      </c>
      <c r="M58" s="1" t="s">
        <v>615</v>
      </c>
      <c r="N58" s="1" t="s">
        <v>81</v>
      </c>
      <c r="O58" s="1" t="s">
        <v>82</v>
      </c>
      <c r="P58" s="1" t="s">
        <v>390</v>
      </c>
      <c r="Q58" s="1">
        <v>3.0</v>
      </c>
      <c r="R58" s="1" t="s">
        <v>137</v>
      </c>
      <c r="S58" s="1" t="s">
        <v>616</v>
      </c>
      <c r="T58" s="1" t="s">
        <v>86</v>
      </c>
      <c r="U58" s="1" t="s">
        <v>617</v>
      </c>
      <c r="V58" s="12" t="s">
        <v>380</v>
      </c>
      <c r="W58" s="13" t="s">
        <v>174</v>
      </c>
      <c r="X58" s="1" t="s">
        <v>138</v>
      </c>
      <c r="Y58" s="1" t="s">
        <v>618</v>
      </c>
      <c r="Z58" s="1" t="s">
        <v>619</v>
      </c>
      <c r="AA58" s="1" t="s">
        <v>620</v>
      </c>
      <c r="AG58" s="1" t="s">
        <v>621</v>
      </c>
      <c r="AH58" s="13" t="s">
        <v>622</v>
      </c>
      <c r="AI58" s="13" t="s">
        <v>146</v>
      </c>
      <c r="AN58" s="1" t="s">
        <v>623</v>
      </c>
    </row>
    <row r="59" ht="12.75" customHeight="1">
      <c r="A59" s="1" t="s">
        <v>624</v>
      </c>
      <c r="B59" s="1" t="s">
        <v>77</v>
      </c>
      <c r="C59" s="1">
        <v>24.0</v>
      </c>
      <c r="D59" s="1" t="s">
        <v>625</v>
      </c>
      <c r="E59" s="13" t="s">
        <v>57</v>
      </c>
      <c r="F59" s="1" t="s">
        <v>41</v>
      </c>
      <c r="G59" s="1" t="s">
        <v>42</v>
      </c>
      <c r="H59" s="1" t="s">
        <v>43</v>
      </c>
      <c r="I59" s="1" t="s">
        <v>90</v>
      </c>
      <c r="J59" s="1" t="s">
        <v>61</v>
      </c>
      <c r="K59" s="1" t="s">
        <v>46</v>
      </c>
      <c r="L59" s="1" t="s">
        <v>47</v>
      </c>
      <c r="M59" s="1" t="s">
        <v>626</v>
      </c>
      <c r="N59" s="1" t="s">
        <v>627</v>
      </c>
      <c r="O59" s="1" t="s">
        <v>628</v>
      </c>
      <c r="P59" s="1" t="s">
        <v>629</v>
      </c>
      <c r="Q59" s="1">
        <v>4.0</v>
      </c>
      <c r="R59" s="1" t="s">
        <v>137</v>
      </c>
      <c r="T59" s="1" t="s">
        <v>86</v>
      </c>
    </row>
    <row r="60" ht="12.75" customHeight="1">
      <c r="A60" s="1" t="s">
        <v>630</v>
      </c>
      <c r="B60" s="1" t="s">
        <v>40</v>
      </c>
      <c r="C60" s="1">
        <v>26.0</v>
      </c>
      <c r="D60" s="1" t="s">
        <v>631</v>
      </c>
      <c r="E60" s="13" t="s">
        <v>57</v>
      </c>
      <c r="F60" s="1" t="s">
        <v>58</v>
      </c>
      <c r="G60" s="1" t="s">
        <v>42</v>
      </c>
      <c r="H60" s="1" t="s">
        <v>124</v>
      </c>
      <c r="I60" s="1" t="s">
        <v>44</v>
      </c>
      <c r="J60" s="1" t="s">
        <v>632</v>
      </c>
      <c r="K60" s="1" t="s">
        <v>46</v>
      </c>
      <c r="L60" s="1" t="s">
        <v>212</v>
      </c>
      <c r="M60" s="1" t="s">
        <v>372</v>
      </c>
      <c r="N60" s="1" t="s">
        <v>633</v>
      </c>
      <c r="O60" s="1" t="s">
        <v>634</v>
      </c>
      <c r="Q60" s="1">
        <v>5.0</v>
      </c>
      <c r="T60" s="1" t="s">
        <v>86</v>
      </c>
      <c r="U60" s="1" t="s">
        <v>635</v>
      </c>
      <c r="V60" s="12" t="s">
        <v>185</v>
      </c>
      <c r="W60" s="13" t="s">
        <v>71</v>
      </c>
      <c r="X60" s="1" t="s">
        <v>636</v>
      </c>
      <c r="AB60" s="1" t="s">
        <v>637</v>
      </c>
      <c r="AC60" s="13" t="s">
        <v>638</v>
      </c>
      <c r="AD60" s="17" t="s">
        <v>639</v>
      </c>
      <c r="AE60" s="13" t="s">
        <v>569</v>
      </c>
      <c r="AF60" s="1" t="s">
        <v>640</v>
      </c>
      <c r="AG60" s="1" t="s">
        <v>641</v>
      </c>
      <c r="AH60" s="13" t="s">
        <v>642</v>
      </c>
      <c r="AI60" s="21" t="s">
        <v>116</v>
      </c>
      <c r="AJ60" s="1" t="s">
        <v>643</v>
      </c>
      <c r="AK60" s="13" t="s">
        <v>644</v>
      </c>
      <c r="AL60" s="13" t="s">
        <v>645</v>
      </c>
      <c r="AM60" s="12"/>
    </row>
    <row r="61" ht="12.75" hidden="1" customHeight="1">
      <c r="A61" s="1" t="s">
        <v>646</v>
      </c>
      <c r="B61" s="1" t="s">
        <v>40</v>
      </c>
      <c r="C61" s="1">
        <v>24.0</v>
      </c>
      <c r="F61" s="1" t="s">
        <v>58</v>
      </c>
      <c r="G61" s="1" t="s">
        <v>42</v>
      </c>
      <c r="H61" s="1" t="s">
        <v>78</v>
      </c>
      <c r="I61" s="1" t="s">
        <v>134</v>
      </c>
      <c r="J61" s="1" t="s">
        <v>61</v>
      </c>
      <c r="K61" s="1" t="s">
        <v>647</v>
      </c>
      <c r="L61" s="1" t="s">
        <v>508</v>
      </c>
      <c r="M61" s="1" t="s">
        <v>648</v>
      </c>
      <c r="N61" s="1" t="s">
        <v>81</v>
      </c>
      <c r="O61" s="1" t="s">
        <v>634</v>
      </c>
      <c r="P61" s="1" t="s">
        <v>268</v>
      </c>
      <c r="Q61" s="1">
        <v>1.0</v>
      </c>
      <c r="T61" s="1" t="s">
        <v>54</v>
      </c>
      <c r="U61" s="1" t="s">
        <v>649</v>
      </c>
      <c r="V61" s="12" t="s">
        <v>280</v>
      </c>
      <c r="W61" s="13" t="s">
        <v>71</v>
      </c>
      <c r="X61" s="1" t="s">
        <v>217</v>
      </c>
      <c r="Y61" s="1" t="s">
        <v>650</v>
      </c>
      <c r="Z61" s="1" t="s">
        <v>651</v>
      </c>
      <c r="AA61" s="1" t="s">
        <v>652</v>
      </c>
    </row>
    <row r="62" ht="12.75" hidden="1" customHeight="1">
      <c r="A62" s="1" t="s">
        <v>653</v>
      </c>
      <c r="B62" s="1" t="s">
        <v>40</v>
      </c>
      <c r="C62" s="1">
        <v>27.0</v>
      </c>
      <c r="F62" s="1" t="s">
        <v>41</v>
      </c>
      <c r="H62" s="1" t="s">
        <v>43</v>
      </c>
      <c r="I62" s="1" t="s">
        <v>654</v>
      </c>
      <c r="J62" s="1" t="s">
        <v>416</v>
      </c>
      <c r="K62" s="1" t="s">
        <v>46</v>
      </c>
      <c r="L62" s="1" t="s">
        <v>167</v>
      </c>
      <c r="M62" s="1" t="s">
        <v>153</v>
      </c>
      <c r="N62" s="1" t="s">
        <v>655</v>
      </c>
      <c r="O62" s="1" t="s">
        <v>656</v>
      </c>
      <c r="P62" s="1" t="s">
        <v>156</v>
      </c>
      <c r="Q62" s="1">
        <v>2.0</v>
      </c>
      <c r="R62" s="1" t="s">
        <v>84</v>
      </c>
      <c r="T62" s="1" t="s">
        <v>183</v>
      </c>
      <c r="U62" s="1" t="s">
        <v>657</v>
      </c>
      <c r="V62" s="14" t="s">
        <v>351</v>
      </c>
      <c r="W62" s="18" t="s">
        <v>352</v>
      </c>
      <c r="X62" s="1" t="s">
        <v>217</v>
      </c>
      <c r="Y62" s="1" t="s">
        <v>658</v>
      </c>
      <c r="AA62" s="1" t="s">
        <v>659</v>
      </c>
    </row>
    <row r="63" ht="12.75" hidden="1" customHeight="1">
      <c r="A63" s="1" t="s">
        <v>660</v>
      </c>
    </row>
    <row r="64" ht="12.75" hidden="1" customHeight="1">
      <c r="A64" s="1" t="s">
        <v>661</v>
      </c>
      <c r="B64" s="1" t="s">
        <v>40</v>
      </c>
      <c r="C64" s="1">
        <v>25.0</v>
      </c>
      <c r="F64" s="1" t="s">
        <v>41</v>
      </c>
      <c r="G64" s="1" t="s">
        <v>42</v>
      </c>
      <c r="H64" s="1" t="s">
        <v>43</v>
      </c>
      <c r="I64" s="1" t="s">
        <v>231</v>
      </c>
      <c r="J64" s="1" t="s">
        <v>662</v>
      </c>
      <c r="K64" s="1" t="s">
        <v>663</v>
      </c>
      <c r="L64" s="1" t="s">
        <v>664</v>
      </c>
      <c r="M64" s="1" t="s">
        <v>665</v>
      </c>
      <c r="O64" s="1" t="s">
        <v>155</v>
      </c>
      <c r="P64" s="1" t="s">
        <v>83</v>
      </c>
      <c r="Q64" s="1">
        <v>4.0</v>
      </c>
      <c r="R64" s="1" t="s">
        <v>666</v>
      </c>
      <c r="T64" s="1" t="s">
        <v>667</v>
      </c>
      <c r="U64" s="1" t="s">
        <v>668</v>
      </c>
      <c r="V64" s="12" t="s">
        <v>70</v>
      </c>
      <c r="W64" s="13" t="s">
        <v>71</v>
      </c>
      <c r="X64" s="1" t="s">
        <v>138</v>
      </c>
      <c r="Z64" s="1" t="s">
        <v>669</v>
      </c>
    </row>
    <row r="65" ht="12.75" hidden="1" customHeight="1">
      <c r="A65" s="1" t="s">
        <v>670</v>
      </c>
      <c r="B65" s="1" t="s">
        <v>40</v>
      </c>
      <c r="C65" s="1">
        <v>23.0</v>
      </c>
      <c r="F65" s="1" t="s">
        <v>41</v>
      </c>
      <c r="G65" s="1" t="s">
        <v>42</v>
      </c>
      <c r="H65" s="1" t="s">
        <v>43</v>
      </c>
      <c r="I65" s="1" t="s">
        <v>266</v>
      </c>
      <c r="J65" s="1" t="s">
        <v>165</v>
      </c>
      <c r="K65" s="1" t="s">
        <v>671</v>
      </c>
      <c r="L65" s="1" t="s">
        <v>501</v>
      </c>
      <c r="M65" s="1" t="s">
        <v>648</v>
      </c>
      <c r="O65" s="1" t="s">
        <v>672</v>
      </c>
      <c r="P65" s="1" t="s">
        <v>673</v>
      </c>
      <c r="Q65" s="1">
        <v>5.0</v>
      </c>
      <c r="T65" s="1" t="s">
        <v>86</v>
      </c>
      <c r="X65" s="1" t="s">
        <v>240</v>
      </c>
    </row>
    <row r="66" ht="12.75" customHeight="1">
      <c r="A66" s="1" t="s">
        <v>674</v>
      </c>
      <c r="B66" s="1" t="s">
        <v>40</v>
      </c>
      <c r="C66" s="1">
        <v>24.0</v>
      </c>
      <c r="E66" s="11" t="s">
        <v>57</v>
      </c>
      <c r="F66" s="1" t="s">
        <v>41</v>
      </c>
      <c r="G66" s="1" t="s">
        <v>42</v>
      </c>
      <c r="H66" s="1" t="s">
        <v>78</v>
      </c>
      <c r="I66" s="1" t="s">
        <v>434</v>
      </c>
      <c r="J66" s="1" t="s">
        <v>257</v>
      </c>
      <c r="K66" s="1" t="s">
        <v>46</v>
      </c>
      <c r="L66" s="1" t="s">
        <v>47</v>
      </c>
      <c r="M66" s="1" t="s">
        <v>153</v>
      </c>
      <c r="N66" s="1" t="s">
        <v>675</v>
      </c>
      <c r="O66" s="1" t="s">
        <v>155</v>
      </c>
      <c r="P66" s="1" t="s">
        <v>503</v>
      </c>
      <c r="Q66" s="1">
        <v>5.0</v>
      </c>
      <c r="R66" s="1" t="s">
        <v>52</v>
      </c>
      <c r="S66" s="1" t="s">
        <v>676</v>
      </c>
      <c r="T66" s="1" t="s">
        <v>54</v>
      </c>
      <c r="U66" s="1" t="s">
        <v>677</v>
      </c>
      <c r="V66" s="12" t="s">
        <v>678</v>
      </c>
      <c r="W66" s="13" t="s">
        <v>174</v>
      </c>
      <c r="X66" s="1" t="s">
        <v>138</v>
      </c>
      <c r="Y66" s="1" t="s">
        <v>679</v>
      </c>
      <c r="Z66" s="1" t="s">
        <v>680</v>
      </c>
      <c r="AA66" s="1" t="s">
        <v>681</v>
      </c>
    </row>
    <row r="67" ht="12.75" customHeight="1">
      <c r="A67" s="1" t="s">
        <v>682</v>
      </c>
      <c r="B67" s="1" t="s">
        <v>40</v>
      </c>
      <c r="C67" s="1">
        <v>41.0</v>
      </c>
      <c r="D67" s="1" t="s">
        <v>683</v>
      </c>
      <c r="E67" s="13" t="s">
        <v>57</v>
      </c>
      <c r="F67" s="1" t="s">
        <v>123</v>
      </c>
      <c r="G67" s="1" t="s">
        <v>684</v>
      </c>
      <c r="H67" s="1" t="s">
        <v>78</v>
      </c>
      <c r="J67" s="1" t="s">
        <v>126</v>
      </c>
      <c r="K67" s="1" t="s">
        <v>100</v>
      </c>
      <c r="L67" s="1" t="s">
        <v>489</v>
      </c>
      <c r="M67" s="1" t="s">
        <v>168</v>
      </c>
      <c r="N67" s="1" t="s">
        <v>154</v>
      </c>
      <c r="O67" s="1" t="s">
        <v>180</v>
      </c>
      <c r="P67" s="1" t="s">
        <v>129</v>
      </c>
      <c r="Q67" s="1">
        <v>3.0</v>
      </c>
      <c r="R67" s="1" t="s">
        <v>685</v>
      </c>
      <c r="T67" s="1" t="s">
        <v>54</v>
      </c>
      <c r="X67" s="1" t="s">
        <v>138</v>
      </c>
      <c r="Y67" s="1" t="s">
        <v>686</v>
      </c>
      <c r="Z67" s="1" t="s">
        <v>687</v>
      </c>
      <c r="AA67" s="1" t="s">
        <v>688</v>
      </c>
      <c r="AB67" s="1" t="s">
        <v>689</v>
      </c>
      <c r="AC67" s="13" t="s">
        <v>690</v>
      </c>
      <c r="AD67" s="14" t="s">
        <v>691</v>
      </c>
      <c r="AE67" s="13" t="s">
        <v>569</v>
      </c>
      <c r="AF67" s="1" t="s">
        <v>692</v>
      </c>
      <c r="AG67" s="1" t="s">
        <v>693</v>
      </c>
      <c r="AH67" s="12" t="s">
        <v>694</v>
      </c>
      <c r="AI67" s="13" t="s">
        <v>146</v>
      </c>
      <c r="AJ67" s="1" t="s">
        <v>695</v>
      </c>
      <c r="AK67" s="13" t="s">
        <v>696</v>
      </c>
      <c r="AL67" s="13" t="s">
        <v>406</v>
      </c>
      <c r="AM67" s="12"/>
      <c r="AN67" s="1" t="s">
        <v>697</v>
      </c>
    </row>
    <row r="68" ht="12.75" hidden="1" customHeight="1">
      <c r="A68" s="1" t="s">
        <v>698</v>
      </c>
      <c r="B68" s="1" t="s">
        <v>40</v>
      </c>
      <c r="C68" s="1">
        <v>24.0</v>
      </c>
      <c r="F68" s="1" t="s">
        <v>58</v>
      </c>
      <c r="K68" s="1" t="s">
        <v>317</v>
      </c>
    </row>
    <row r="69" ht="12.75" hidden="1" customHeight="1">
      <c r="A69" s="1" t="s">
        <v>699</v>
      </c>
      <c r="B69" s="1" t="s">
        <v>40</v>
      </c>
      <c r="C69" s="1">
        <v>24.0</v>
      </c>
      <c r="D69" s="1" t="s">
        <v>700</v>
      </c>
      <c r="E69" s="18" t="s">
        <v>701</v>
      </c>
      <c r="F69" s="1" t="s">
        <v>41</v>
      </c>
      <c r="G69" s="1" t="s">
        <v>42</v>
      </c>
      <c r="H69" s="1" t="s">
        <v>204</v>
      </c>
      <c r="I69" s="1" t="s">
        <v>702</v>
      </c>
      <c r="J69" s="1" t="s">
        <v>267</v>
      </c>
      <c r="K69" s="1" t="s">
        <v>46</v>
      </c>
      <c r="L69" s="1" t="s">
        <v>508</v>
      </c>
      <c r="M69" s="1" t="s">
        <v>476</v>
      </c>
      <c r="N69" s="1" t="s">
        <v>703</v>
      </c>
      <c r="O69" s="1" t="s">
        <v>704</v>
      </c>
      <c r="P69" s="1" t="s">
        <v>214</v>
      </c>
      <c r="Q69" s="1">
        <v>5.0</v>
      </c>
      <c r="R69" s="1" t="s">
        <v>705</v>
      </c>
      <c r="T69" s="1" t="s">
        <v>86</v>
      </c>
      <c r="U69" s="1" t="s">
        <v>706</v>
      </c>
      <c r="V69" s="13" t="s">
        <v>707</v>
      </c>
      <c r="W69" s="18" t="s">
        <v>495</v>
      </c>
      <c r="X69" s="1" t="s">
        <v>708</v>
      </c>
      <c r="Y69" s="1" t="s">
        <v>709</v>
      </c>
      <c r="Z69" s="1" t="s">
        <v>710</v>
      </c>
      <c r="AA69" s="1" t="s">
        <v>711</v>
      </c>
    </row>
    <row r="70" ht="12.75" customHeight="1">
      <c r="A70" s="1" t="s">
        <v>712</v>
      </c>
      <c r="B70" s="1" t="s">
        <v>40</v>
      </c>
      <c r="C70" s="1">
        <v>25.0</v>
      </c>
      <c r="D70" s="1" t="s">
        <v>713</v>
      </c>
      <c r="E70" s="13" t="s">
        <v>57</v>
      </c>
      <c r="F70" s="1" t="s">
        <v>41</v>
      </c>
      <c r="G70" s="1" t="s">
        <v>42</v>
      </c>
      <c r="H70" s="1" t="s">
        <v>124</v>
      </c>
      <c r="I70" s="1" t="s">
        <v>266</v>
      </c>
      <c r="J70" s="1" t="s">
        <v>389</v>
      </c>
      <c r="K70" s="1" t="s">
        <v>100</v>
      </c>
      <c r="L70" s="1" t="s">
        <v>167</v>
      </c>
      <c r="M70" s="1" t="s">
        <v>714</v>
      </c>
      <c r="N70" s="1" t="s">
        <v>92</v>
      </c>
      <c r="O70" s="1" t="s">
        <v>715</v>
      </c>
      <c r="P70" s="1" t="s">
        <v>311</v>
      </c>
      <c r="Q70" s="1">
        <v>1.0</v>
      </c>
      <c r="R70" s="1" t="s">
        <v>52</v>
      </c>
      <c r="S70" s="1" t="s">
        <v>716</v>
      </c>
      <c r="T70" s="1" t="s">
        <v>86</v>
      </c>
      <c r="U70" s="1" t="s">
        <v>717</v>
      </c>
      <c r="V70" s="12" t="s">
        <v>111</v>
      </c>
      <c r="W70" s="13" t="s">
        <v>239</v>
      </c>
      <c r="X70" s="1" t="s">
        <v>240</v>
      </c>
    </row>
    <row r="71" ht="12.75" hidden="1" customHeight="1">
      <c r="A71" s="1" t="s">
        <v>718</v>
      </c>
      <c r="B71" s="1" t="s">
        <v>40</v>
      </c>
      <c r="C71" s="1">
        <v>26.0</v>
      </c>
      <c r="F71" s="1" t="s">
        <v>58</v>
      </c>
      <c r="G71" s="1" t="s">
        <v>42</v>
      </c>
      <c r="H71" s="1" t="s">
        <v>124</v>
      </c>
      <c r="I71" s="1" t="s">
        <v>288</v>
      </c>
      <c r="J71" s="1" t="s">
        <v>61</v>
      </c>
      <c r="K71" s="1" t="s">
        <v>166</v>
      </c>
      <c r="L71" s="1" t="s">
        <v>47</v>
      </c>
      <c r="M71" s="1" t="s">
        <v>168</v>
      </c>
      <c r="N71" s="1" t="s">
        <v>169</v>
      </c>
      <c r="O71" s="1" t="s">
        <v>521</v>
      </c>
      <c r="P71" s="1" t="s">
        <v>207</v>
      </c>
      <c r="Q71" s="1">
        <v>5.0</v>
      </c>
      <c r="R71" s="1" t="s">
        <v>52</v>
      </c>
      <c r="T71" s="1" t="s">
        <v>86</v>
      </c>
      <c r="U71" s="1" t="s">
        <v>719</v>
      </c>
      <c r="X71" s="1" t="s">
        <v>138</v>
      </c>
      <c r="Y71" s="1" t="s">
        <v>720</v>
      </c>
      <c r="Z71" s="1" t="s">
        <v>721</v>
      </c>
      <c r="AA71" s="1" t="s">
        <v>722</v>
      </c>
    </row>
    <row r="72" ht="12.75" customHeight="1">
      <c r="A72" s="1" t="s">
        <v>723</v>
      </c>
      <c r="B72" s="1" t="s">
        <v>40</v>
      </c>
      <c r="C72" s="1">
        <v>30.0</v>
      </c>
      <c r="D72" s="1" t="s">
        <v>724</v>
      </c>
      <c r="E72" s="13" t="s">
        <v>57</v>
      </c>
      <c r="F72" s="1" t="s">
        <v>58</v>
      </c>
      <c r="G72" s="1" t="s">
        <v>725</v>
      </c>
      <c r="H72" s="1" t="s">
        <v>204</v>
      </c>
      <c r="J72" s="1" t="s">
        <v>289</v>
      </c>
      <c r="K72" s="1" t="s">
        <v>46</v>
      </c>
      <c r="L72" s="1" t="s">
        <v>47</v>
      </c>
      <c r="M72" s="1" t="s">
        <v>128</v>
      </c>
      <c r="N72" s="1" t="s">
        <v>49</v>
      </c>
      <c r="O72" s="1" t="s">
        <v>50</v>
      </c>
      <c r="P72" s="1" t="s">
        <v>311</v>
      </c>
      <c r="U72" s="1" t="s">
        <v>138</v>
      </c>
      <c r="X72" s="1" t="s">
        <v>138</v>
      </c>
      <c r="Y72" s="1" t="s">
        <v>138</v>
      </c>
      <c r="Z72" s="1" t="s">
        <v>138</v>
      </c>
      <c r="AA72" s="1" t="s">
        <v>138</v>
      </c>
      <c r="AB72" s="1" t="s">
        <v>726</v>
      </c>
      <c r="AC72" s="13" t="s">
        <v>727</v>
      </c>
      <c r="AD72" s="14" t="s">
        <v>728</v>
      </c>
      <c r="AE72" s="13" t="s">
        <v>142</v>
      </c>
      <c r="AF72" s="1" t="s">
        <v>726</v>
      </c>
    </row>
    <row r="73" ht="12.75" hidden="1" customHeight="1">
      <c r="A73" s="1" t="s">
        <v>729</v>
      </c>
      <c r="B73" s="1" t="s">
        <v>40</v>
      </c>
      <c r="C73" s="1">
        <v>38.0</v>
      </c>
      <c r="D73" s="1" t="s">
        <v>730</v>
      </c>
      <c r="E73" s="13" t="s">
        <v>370</v>
      </c>
      <c r="F73" s="1" t="s">
        <v>123</v>
      </c>
      <c r="G73" s="1" t="s">
        <v>731</v>
      </c>
      <c r="H73" s="1" t="s">
        <v>732</v>
      </c>
      <c r="I73" s="1" t="s">
        <v>733</v>
      </c>
      <c r="J73" s="1" t="s">
        <v>734</v>
      </c>
      <c r="K73" s="1" t="s">
        <v>735</v>
      </c>
      <c r="L73" s="1" t="s">
        <v>47</v>
      </c>
      <c r="M73" s="1" t="s">
        <v>736</v>
      </c>
      <c r="N73" s="1" t="s">
        <v>737</v>
      </c>
      <c r="O73" s="1" t="s">
        <v>738</v>
      </c>
      <c r="P73" s="1" t="s">
        <v>739</v>
      </c>
      <c r="Q73" s="1">
        <v>1.0</v>
      </c>
      <c r="R73" s="1" t="s">
        <v>740</v>
      </c>
      <c r="S73" s="1" t="s">
        <v>741</v>
      </c>
      <c r="T73" s="1" t="s">
        <v>54</v>
      </c>
      <c r="U73" s="16" t="s">
        <v>742</v>
      </c>
      <c r="V73" s="15" t="s">
        <v>743</v>
      </c>
      <c r="W73" s="13" t="s">
        <v>174</v>
      </c>
      <c r="X73" s="1" t="s">
        <v>138</v>
      </c>
      <c r="Y73" s="1" t="s">
        <v>744</v>
      </c>
      <c r="Z73" s="1" t="s">
        <v>745</v>
      </c>
      <c r="AA73" s="1" t="s">
        <v>746</v>
      </c>
      <c r="AB73" s="16" t="s">
        <v>747</v>
      </c>
      <c r="AC73" s="15" t="s">
        <v>748</v>
      </c>
      <c r="AD73" s="17" t="s">
        <v>749</v>
      </c>
      <c r="AE73" s="13" t="s">
        <v>569</v>
      </c>
      <c r="AF73" s="1" t="s">
        <v>750</v>
      </c>
      <c r="AG73" s="16" t="s">
        <v>751</v>
      </c>
      <c r="AH73" s="15" t="s">
        <v>752</v>
      </c>
      <c r="AI73" s="13" t="s">
        <v>146</v>
      </c>
      <c r="AJ73" s="1" t="s">
        <v>753</v>
      </c>
      <c r="AK73" s="13" t="s">
        <v>754</v>
      </c>
      <c r="AL73" s="13" t="s">
        <v>755</v>
      </c>
      <c r="AM73" s="12"/>
      <c r="AN73" s="1" t="s">
        <v>756</v>
      </c>
    </row>
    <row r="74" ht="12.75" hidden="1" customHeight="1">
      <c r="A74" s="1" t="s">
        <v>757</v>
      </c>
      <c r="B74" s="1" t="s">
        <v>40</v>
      </c>
      <c r="C74" s="1">
        <v>26.0</v>
      </c>
      <c r="F74" s="1" t="s">
        <v>41</v>
      </c>
      <c r="G74" s="1" t="s">
        <v>725</v>
      </c>
      <c r="H74" s="1" t="s">
        <v>43</v>
      </c>
      <c r="I74" s="1" t="s">
        <v>60</v>
      </c>
      <c r="J74" s="1" t="s">
        <v>224</v>
      </c>
      <c r="K74" s="1" t="s">
        <v>100</v>
      </c>
      <c r="L74" s="1" t="s">
        <v>167</v>
      </c>
      <c r="M74" s="1" t="s">
        <v>307</v>
      </c>
      <c r="N74" s="1" t="s">
        <v>758</v>
      </c>
      <c r="O74" s="1" t="s">
        <v>180</v>
      </c>
      <c r="P74" s="1" t="s">
        <v>390</v>
      </c>
      <c r="Q74" s="1">
        <v>1.0</v>
      </c>
      <c r="R74" s="1" t="s">
        <v>538</v>
      </c>
      <c r="S74" s="1" t="s">
        <v>85</v>
      </c>
      <c r="T74" s="1" t="s">
        <v>183</v>
      </c>
    </row>
    <row r="75" ht="12.75" customHeight="1">
      <c r="A75" s="1" t="s">
        <v>759</v>
      </c>
      <c r="B75" s="1" t="s">
        <v>40</v>
      </c>
      <c r="C75" s="1">
        <v>41.0</v>
      </c>
      <c r="D75" s="1" t="s">
        <v>760</v>
      </c>
      <c r="E75" s="13" t="s">
        <v>57</v>
      </c>
      <c r="F75" s="1" t="s">
        <v>123</v>
      </c>
      <c r="G75" s="13" t="s">
        <v>98</v>
      </c>
      <c r="H75" s="1" t="s">
        <v>387</v>
      </c>
      <c r="I75" s="1" t="s">
        <v>761</v>
      </c>
      <c r="J75" s="1" t="s">
        <v>61</v>
      </c>
      <c r="K75" s="1" t="s">
        <v>46</v>
      </c>
      <c r="L75" s="1" t="s">
        <v>47</v>
      </c>
      <c r="M75" s="1" t="s">
        <v>48</v>
      </c>
      <c r="N75" s="1" t="s">
        <v>49</v>
      </c>
      <c r="O75" s="1" t="s">
        <v>50</v>
      </c>
      <c r="P75" s="1" t="s">
        <v>268</v>
      </c>
      <c r="Q75" s="1">
        <v>3.0</v>
      </c>
      <c r="R75" s="1" t="s">
        <v>52</v>
      </c>
      <c r="S75" s="1" t="s">
        <v>53</v>
      </c>
      <c r="T75" s="1" t="s">
        <v>86</v>
      </c>
      <c r="U75" s="1" t="s">
        <v>762</v>
      </c>
      <c r="V75" s="12" t="s">
        <v>763</v>
      </c>
      <c r="W75" s="13" t="s">
        <v>71</v>
      </c>
      <c r="X75" s="1" t="s">
        <v>217</v>
      </c>
      <c r="Y75" s="1" t="s">
        <v>764</v>
      </c>
      <c r="Z75" s="1" t="s">
        <v>765</v>
      </c>
      <c r="AA75" s="1" t="s">
        <v>766</v>
      </c>
      <c r="AB75" s="1" t="s">
        <v>767</v>
      </c>
      <c r="AC75" s="13" t="s">
        <v>768</v>
      </c>
      <c r="AD75" s="14" t="s">
        <v>526</v>
      </c>
      <c r="AE75" s="21" t="s">
        <v>112</v>
      </c>
      <c r="AF75" s="1" t="s">
        <v>769</v>
      </c>
      <c r="AG75" s="1" t="s">
        <v>770</v>
      </c>
      <c r="AH75" s="12" t="s">
        <v>145</v>
      </c>
      <c r="AI75" s="13" t="s">
        <v>146</v>
      </c>
      <c r="AJ75" s="1" t="s">
        <v>771</v>
      </c>
      <c r="AK75" s="23" t="s">
        <v>541</v>
      </c>
      <c r="AL75" s="13" t="s">
        <v>406</v>
      </c>
      <c r="AM75" s="12"/>
      <c r="AN75" s="1" t="s">
        <v>772</v>
      </c>
    </row>
    <row r="76" ht="12.75" customHeight="1">
      <c r="A76" s="1" t="s">
        <v>773</v>
      </c>
      <c r="B76" s="1" t="s">
        <v>40</v>
      </c>
      <c r="C76" s="1">
        <v>27.0</v>
      </c>
      <c r="D76" s="1" t="s">
        <v>774</v>
      </c>
      <c r="E76" s="13" t="s">
        <v>57</v>
      </c>
      <c r="F76" s="1" t="s">
        <v>58</v>
      </c>
      <c r="G76" s="1" t="s">
        <v>42</v>
      </c>
      <c r="H76" s="1" t="s">
        <v>43</v>
      </c>
      <c r="I76" s="1" t="s">
        <v>44</v>
      </c>
      <c r="J76" s="1" t="s">
        <v>165</v>
      </c>
      <c r="K76" s="1" t="s">
        <v>46</v>
      </c>
      <c r="L76" s="1" t="s">
        <v>62</v>
      </c>
      <c r="M76" s="1" t="s">
        <v>48</v>
      </c>
      <c r="N76" s="1" t="s">
        <v>49</v>
      </c>
      <c r="O76" s="1" t="s">
        <v>50</v>
      </c>
      <c r="P76" s="1" t="s">
        <v>268</v>
      </c>
      <c r="Q76" s="1">
        <v>3.0</v>
      </c>
      <c r="R76" s="1" t="s">
        <v>52</v>
      </c>
      <c r="T76" s="1" t="s">
        <v>86</v>
      </c>
      <c r="U76" s="1" t="s">
        <v>775</v>
      </c>
      <c r="V76" s="12" t="s">
        <v>185</v>
      </c>
      <c r="W76" s="13" t="s">
        <v>71</v>
      </c>
      <c r="X76" s="1" t="s">
        <v>138</v>
      </c>
    </row>
    <row r="77" ht="12.75" customHeight="1">
      <c r="A77" s="1" t="s">
        <v>776</v>
      </c>
      <c r="B77" s="1" t="s">
        <v>40</v>
      </c>
      <c r="C77" s="1">
        <v>35.0</v>
      </c>
      <c r="E77" s="11" t="s">
        <v>57</v>
      </c>
      <c r="F77" s="1" t="s">
        <v>123</v>
      </c>
      <c r="G77" s="1" t="s">
        <v>42</v>
      </c>
      <c r="H77" s="1" t="s">
        <v>43</v>
      </c>
      <c r="I77" s="1" t="s">
        <v>580</v>
      </c>
      <c r="J77" s="1" t="s">
        <v>375</v>
      </c>
      <c r="K77" s="1" t="s">
        <v>100</v>
      </c>
      <c r="L77" s="1" t="s">
        <v>167</v>
      </c>
      <c r="M77" s="1" t="s">
        <v>153</v>
      </c>
      <c r="N77" s="1" t="s">
        <v>777</v>
      </c>
      <c r="O77" s="1" t="s">
        <v>180</v>
      </c>
      <c r="P77" s="1" t="s">
        <v>390</v>
      </c>
      <c r="Q77" s="1">
        <v>4.0</v>
      </c>
      <c r="S77" s="1" t="s">
        <v>778</v>
      </c>
      <c r="T77" s="1" t="s">
        <v>86</v>
      </c>
    </row>
    <row r="78" ht="12.75" customHeight="1">
      <c r="A78" s="1" t="s">
        <v>779</v>
      </c>
      <c r="B78" s="1" t="s">
        <v>40</v>
      </c>
      <c r="C78" s="1">
        <v>33.0</v>
      </c>
      <c r="D78" s="1" t="s">
        <v>760</v>
      </c>
      <c r="E78" s="13" t="s">
        <v>57</v>
      </c>
      <c r="F78" s="1" t="s">
        <v>97</v>
      </c>
      <c r="G78" s="1" t="s">
        <v>42</v>
      </c>
      <c r="H78" s="1" t="s">
        <v>387</v>
      </c>
      <c r="I78" s="1" t="s">
        <v>125</v>
      </c>
      <c r="J78" s="1" t="s">
        <v>780</v>
      </c>
      <c r="K78" s="1" t="s">
        <v>100</v>
      </c>
      <c r="L78" s="1" t="s">
        <v>489</v>
      </c>
      <c r="M78" s="1" t="s">
        <v>482</v>
      </c>
      <c r="N78" s="1" t="s">
        <v>781</v>
      </c>
      <c r="O78" s="1" t="s">
        <v>628</v>
      </c>
      <c r="P78" s="1" t="s">
        <v>373</v>
      </c>
      <c r="Q78" s="1">
        <v>3.0</v>
      </c>
      <c r="R78" s="1" t="s">
        <v>560</v>
      </c>
      <c r="S78" s="1" t="s">
        <v>85</v>
      </c>
      <c r="T78" s="1" t="s">
        <v>54</v>
      </c>
      <c r="U78" s="1" t="s">
        <v>782</v>
      </c>
      <c r="V78" s="12" t="s">
        <v>678</v>
      </c>
      <c r="W78" s="13" t="s">
        <v>174</v>
      </c>
      <c r="X78" s="1" t="s">
        <v>138</v>
      </c>
      <c r="Y78" s="1" t="s">
        <v>783</v>
      </c>
      <c r="Z78" s="1" t="s">
        <v>784</v>
      </c>
      <c r="AA78" s="1" t="s">
        <v>785</v>
      </c>
    </row>
    <row r="79" ht="12.75" customHeight="1">
      <c r="A79" s="1" t="s">
        <v>786</v>
      </c>
      <c r="B79" s="1" t="s">
        <v>40</v>
      </c>
      <c r="C79" s="1">
        <v>31.0</v>
      </c>
      <c r="D79" s="1" t="s">
        <v>787</v>
      </c>
      <c r="E79" s="13" t="s">
        <v>57</v>
      </c>
      <c r="F79" s="1" t="s">
        <v>97</v>
      </c>
      <c r="G79" s="1" t="s">
        <v>42</v>
      </c>
      <c r="H79" s="1" t="s">
        <v>78</v>
      </c>
      <c r="I79" s="1" t="s">
        <v>246</v>
      </c>
      <c r="J79" s="1" t="s">
        <v>788</v>
      </c>
      <c r="K79" s="1" t="s">
        <v>46</v>
      </c>
      <c r="L79" s="1" t="s">
        <v>614</v>
      </c>
      <c r="M79" s="1" t="s">
        <v>153</v>
      </c>
      <c r="N79" s="1" t="s">
        <v>154</v>
      </c>
      <c r="O79" s="1" t="s">
        <v>180</v>
      </c>
      <c r="P79" s="1" t="s">
        <v>789</v>
      </c>
      <c r="Q79" s="1">
        <v>5.0</v>
      </c>
      <c r="R79" s="1" t="s">
        <v>66</v>
      </c>
      <c r="S79" s="1" t="s">
        <v>66</v>
      </c>
      <c r="T79" s="1" t="s">
        <v>86</v>
      </c>
    </row>
    <row r="80" ht="12.75" customHeight="1">
      <c r="A80" s="1" t="s">
        <v>790</v>
      </c>
      <c r="B80" s="1" t="s">
        <v>40</v>
      </c>
      <c r="C80" s="1">
        <v>34.0</v>
      </c>
      <c r="E80" s="11" t="s">
        <v>57</v>
      </c>
      <c r="F80" s="1" t="s">
        <v>123</v>
      </c>
      <c r="G80" s="1" t="s">
        <v>42</v>
      </c>
      <c r="H80" s="1" t="s">
        <v>43</v>
      </c>
      <c r="I80" s="1" t="s">
        <v>44</v>
      </c>
      <c r="J80" s="1" t="s">
        <v>507</v>
      </c>
      <c r="K80" s="1" t="s">
        <v>46</v>
      </c>
      <c r="L80" s="1" t="s">
        <v>167</v>
      </c>
      <c r="M80" s="1" t="s">
        <v>153</v>
      </c>
      <c r="N80" s="1" t="s">
        <v>154</v>
      </c>
      <c r="O80" s="1" t="s">
        <v>180</v>
      </c>
      <c r="P80" s="1" t="s">
        <v>83</v>
      </c>
      <c r="Q80" s="1">
        <v>4.0</v>
      </c>
      <c r="R80" s="1" t="s">
        <v>52</v>
      </c>
      <c r="S80" s="1" t="s">
        <v>182</v>
      </c>
      <c r="T80" s="1" t="s">
        <v>54</v>
      </c>
      <c r="U80" s="1" t="s">
        <v>791</v>
      </c>
      <c r="V80" s="14" t="s">
        <v>792</v>
      </c>
      <c r="W80" s="18" t="s">
        <v>352</v>
      </c>
      <c r="X80" s="1" t="s">
        <v>793</v>
      </c>
      <c r="Y80" s="1" t="s">
        <v>794</v>
      </c>
      <c r="Z80" s="1" t="s">
        <v>795</v>
      </c>
      <c r="AA80" s="1" t="s">
        <v>796</v>
      </c>
    </row>
    <row r="81" ht="12.75" hidden="1" customHeight="1">
      <c r="A81" s="1" t="s">
        <v>797</v>
      </c>
      <c r="B81" s="1" t="s">
        <v>77</v>
      </c>
      <c r="C81" s="1">
        <v>31.0</v>
      </c>
      <c r="D81" s="1" t="s">
        <v>798</v>
      </c>
      <c r="E81" s="18" t="s">
        <v>370</v>
      </c>
      <c r="F81" s="1" t="s">
        <v>97</v>
      </c>
      <c r="G81" s="1" t="s">
        <v>799</v>
      </c>
      <c r="H81" s="1" t="s">
        <v>78</v>
      </c>
      <c r="I81" s="1" t="s">
        <v>371</v>
      </c>
      <c r="J81" s="1" t="s">
        <v>800</v>
      </c>
      <c r="K81" s="1" t="s">
        <v>317</v>
      </c>
      <c r="L81" s="1" t="s">
        <v>47</v>
      </c>
      <c r="M81" s="1" t="s">
        <v>801</v>
      </c>
      <c r="N81" s="1" t="s">
        <v>627</v>
      </c>
      <c r="O81" s="1" t="s">
        <v>537</v>
      </c>
      <c r="P81" s="1" t="s">
        <v>136</v>
      </c>
      <c r="Q81" s="1">
        <v>4.0</v>
      </c>
      <c r="R81" s="1" t="s">
        <v>685</v>
      </c>
      <c r="T81" s="1" t="s">
        <v>802</v>
      </c>
      <c r="U81" s="1" t="s">
        <v>803</v>
      </c>
      <c r="V81" s="13" t="s">
        <v>804</v>
      </c>
      <c r="W81" s="18" t="s">
        <v>352</v>
      </c>
      <c r="X81" s="1" t="s">
        <v>138</v>
      </c>
      <c r="Y81" s="1" t="s">
        <v>805</v>
      </c>
      <c r="Z81" s="1" t="s">
        <v>806</v>
      </c>
      <c r="AA81" s="1" t="s">
        <v>807</v>
      </c>
    </row>
    <row r="82" ht="12.75" hidden="1" customHeight="1">
      <c r="A82" s="1" t="s">
        <v>808</v>
      </c>
      <c r="B82" s="1" t="s">
        <v>40</v>
      </c>
      <c r="F82" s="1" t="s">
        <v>123</v>
      </c>
      <c r="G82" s="1" t="s">
        <v>98</v>
      </c>
      <c r="H82" s="1" t="s">
        <v>275</v>
      </c>
      <c r="I82" s="1" t="s">
        <v>177</v>
      </c>
      <c r="J82" s="1" t="s">
        <v>79</v>
      </c>
      <c r="K82" s="1" t="s">
        <v>488</v>
      </c>
      <c r="L82" s="1" t="s">
        <v>62</v>
      </c>
      <c r="M82" s="1" t="s">
        <v>168</v>
      </c>
      <c r="N82" s="1" t="s">
        <v>154</v>
      </c>
      <c r="O82" s="1" t="s">
        <v>809</v>
      </c>
      <c r="P82" s="1" t="s">
        <v>129</v>
      </c>
      <c r="Q82" s="1">
        <v>2.0</v>
      </c>
      <c r="R82" s="1" t="s">
        <v>560</v>
      </c>
      <c r="T82" s="1" t="s">
        <v>54</v>
      </c>
    </row>
    <row r="83" ht="12.75" customHeight="1">
      <c r="A83" s="1" t="s">
        <v>810</v>
      </c>
      <c r="B83" s="1" t="s">
        <v>40</v>
      </c>
      <c r="C83" s="1">
        <v>40.0</v>
      </c>
      <c r="D83" s="1" t="s">
        <v>811</v>
      </c>
      <c r="E83" s="13" t="s">
        <v>57</v>
      </c>
      <c r="F83" s="1" t="s">
        <v>123</v>
      </c>
      <c r="G83" s="1" t="s">
        <v>98</v>
      </c>
      <c r="H83" s="1" t="s">
        <v>43</v>
      </c>
      <c r="I83" s="1" t="s">
        <v>125</v>
      </c>
      <c r="J83" s="1" t="s">
        <v>79</v>
      </c>
      <c r="K83" s="1" t="s">
        <v>100</v>
      </c>
      <c r="L83" s="1" t="s">
        <v>62</v>
      </c>
      <c r="M83" s="1" t="s">
        <v>153</v>
      </c>
      <c r="N83" s="1" t="s">
        <v>154</v>
      </c>
      <c r="O83" s="1" t="s">
        <v>521</v>
      </c>
      <c r="P83" s="1" t="s">
        <v>83</v>
      </c>
      <c r="Q83" s="1">
        <v>4.0</v>
      </c>
      <c r="R83" s="1" t="s">
        <v>538</v>
      </c>
      <c r="T83" s="1" t="s">
        <v>86</v>
      </c>
      <c r="U83" s="1" t="s">
        <v>812</v>
      </c>
      <c r="V83" s="24" t="s">
        <v>813</v>
      </c>
      <c r="W83" s="13" t="s">
        <v>71</v>
      </c>
      <c r="X83" s="1" t="s">
        <v>138</v>
      </c>
      <c r="AB83" s="1" t="s">
        <v>814</v>
      </c>
      <c r="AC83" s="13" t="s">
        <v>815</v>
      </c>
      <c r="AD83" s="14" t="s">
        <v>111</v>
      </c>
      <c r="AE83" s="21" t="s">
        <v>112</v>
      </c>
      <c r="AF83" s="1" t="s">
        <v>816</v>
      </c>
      <c r="AG83" s="1" t="s">
        <v>817</v>
      </c>
      <c r="AH83" s="12" t="s">
        <v>818</v>
      </c>
      <c r="AI83" s="13" t="s">
        <v>819</v>
      </c>
      <c r="AJ83" s="1" t="s">
        <v>820</v>
      </c>
      <c r="AK83" s="12" t="s">
        <v>821</v>
      </c>
      <c r="AL83" s="13" t="s">
        <v>406</v>
      </c>
      <c r="AM83" s="20" t="s">
        <v>406</v>
      </c>
      <c r="AN83" s="1" t="s">
        <v>822</v>
      </c>
    </row>
    <row r="84" ht="12.75" customHeight="1">
      <c r="A84" s="1" t="s">
        <v>823</v>
      </c>
      <c r="B84" s="1" t="s">
        <v>40</v>
      </c>
      <c r="E84" s="11" t="s">
        <v>57</v>
      </c>
      <c r="F84" s="1" t="s">
        <v>123</v>
      </c>
      <c r="G84" s="1" t="s">
        <v>824</v>
      </c>
      <c r="H84" s="1" t="s">
        <v>43</v>
      </c>
      <c r="I84" s="1" t="s">
        <v>448</v>
      </c>
      <c r="J84" s="1" t="s">
        <v>178</v>
      </c>
      <c r="K84" s="1" t="s">
        <v>100</v>
      </c>
      <c r="L84" s="1" t="s">
        <v>825</v>
      </c>
      <c r="M84" s="1" t="s">
        <v>482</v>
      </c>
      <c r="N84" s="1" t="s">
        <v>826</v>
      </c>
      <c r="O84" s="1" t="s">
        <v>180</v>
      </c>
      <c r="P84" s="1" t="s">
        <v>373</v>
      </c>
      <c r="Q84" s="1">
        <v>1.0</v>
      </c>
      <c r="R84" s="1" t="s">
        <v>827</v>
      </c>
      <c r="S84" s="1" t="s">
        <v>182</v>
      </c>
      <c r="T84" s="1" t="s">
        <v>86</v>
      </c>
    </row>
    <row r="85" ht="12.75" hidden="1" customHeight="1">
      <c r="A85" s="1" t="s">
        <v>828</v>
      </c>
      <c r="B85" s="1" t="s">
        <v>40</v>
      </c>
      <c r="F85" s="1" t="s">
        <v>123</v>
      </c>
      <c r="G85" s="1" t="s">
        <v>829</v>
      </c>
      <c r="H85" s="1" t="s">
        <v>43</v>
      </c>
      <c r="I85" s="1" t="s">
        <v>434</v>
      </c>
      <c r="J85" s="1" t="s">
        <v>435</v>
      </c>
      <c r="K85" s="1" t="s">
        <v>488</v>
      </c>
      <c r="L85" s="1" t="s">
        <v>830</v>
      </c>
      <c r="M85" s="1" t="s">
        <v>168</v>
      </c>
      <c r="N85" s="1" t="s">
        <v>154</v>
      </c>
      <c r="O85" s="1" t="s">
        <v>180</v>
      </c>
      <c r="P85" s="1" t="s">
        <v>83</v>
      </c>
      <c r="R85" s="1" t="s">
        <v>52</v>
      </c>
      <c r="S85" s="1" t="s">
        <v>831</v>
      </c>
      <c r="T85" s="1" t="s">
        <v>86</v>
      </c>
    </row>
    <row r="86" ht="12.75" customHeight="1">
      <c r="A86" s="1" t="s">
        <v>832</v>
      </c>
      <c r="B86" s="1" t="s">
        <v>40</v>
      </c>
      <c r="C86" s="1">
        <v>43.0</v>
      </c>
      <c r="D86" s="1" t="s">
        <v>833</v>
      </c>
      <c r="E86" s="13" t="s">
        <v>57</v>
      </c>
      <c r="F86" s="1" t="s">
        <v>97</v>
      </c>
      <c r="G86" s="1" t="s">
        <v>834</v>
      </c>
      <c r="H86" s="1" t="s">
        <v>78</v>
      </c>
      <c r="I86" s="1" t="s">
        <v>288</v>
      </c>
      <c r="J86" s="1" t="s">
        <v>835</v>
      </c>
      <c r="K86" s="1" t="s">
        <v>317</v>
      </c>
      <c r="L86" s="1" t="s">
        <v>62</v>
      </c>
      <c r="M86" s="1" t="s">
        <v>482</v>
      </c>
      <c r="N86" s="1" t="s">
        <v>836</v>
      </c>
      <c r="O86" s="1" t="s">
        <v>155</v>
      </c>
      <c r="P86" s="1" t="s">
        <v>837</v>
      </c>
      <c r="Q86" s="1">
        <v>3.0</v>
      </c>
      <c r="R86" s="1" t="s">
        <v>538</v>
      </c>
      <c r="S86" s="1" t="s">
        <v>182</v>
      </c>
      <c r="T86" s="1" t="s">
        <v>54</v>
      </c>
      <c r="U86" s="1" t="s">
        <v>838</v>
      </c>
      <c r="V86" s="12" t="s">
        <v>839</v>
      </c>
      <c r="W86" s="13" t="s">
        <v>71</v>
      </c>
      <c r="X86" s="1" t="s">
        <v>138</v>
      </c>
      <c r="Y86" s="1" t="s">
        <v>840</v>
      </c>
      <c r="Z86" s="1" t="s">
        <v>841</v>
      </c>
      <c r="AA86" s="1" t="s">
        <v>842</v>
      </c>
      <c r="AB86" s="1" t="s">
        <v>843</v>
      </c>
      <c r="AC86" s="13" t="s">
        <v>844</v>
      </c>
      <c r="AD86" s="14" t="s">
        <v>111</v>
      </c>
      <c r="AE86" s="21" t="s">
        <v>112</v>
      </c>
      <c r="AF86" s="1" t="s">
        <v>845</v>
      </c>
      <c r="AG86" s="1" t="s">
        <v>846</v>
      </c>
      <c r="AH86" s="13" t="s">
        <v>847</v>
      </c>
      <c r="AI86" s="13" t="s">
        <v>403</v>
      </c>
      <c r="AJ86" s="1" t="s">
        <v>848</v>
      </c>
      <c r="AK86" s="13" t="s">
        <v>849</v>
      </c>
      <c r="AL86" s="13" t="s">
        <v>406</v>
      </c>
      <c r="AM86" s="12" t="s">
        <v>850</v>
      </c>
      <c r="AN86" s="1" t="s">
        <v>851</v>
      </c>
    </row>
    <row r="87" ht="12.75" customHeight="1">
      <c r="A87" s="1" t="s">
        <v>852</v>
      </c>
      <c r="B87" s="1" t="s">
        <v>40</v>
      </c>
      <c r="C87" s="1">
        <v>39.0</v>
      </c>
      <c r="D87" s="1" t="s">
        <v>853</v>
      </c>
      <c r="E87" s="13" t="s">
        <v>57</v>
      </c>
      <c r="F87" s="1" t="s">
        <v>123</v>
      </c>
      <c r="G87" s="1" t="s">
        <v>731</v>
      </c>
      <c r="H87" s="1" t="s">
        <v>78</v>
      </c>
      <c r="I87" s="1" t="s">
        <v>90</v>
      </c>
      <c r="J87" s="1" t="s">
        <v>336</v>
      </c>
      <c r="K87" s="1" t="s">
        <v>46</v>
      </c>
      <c r="L87" s="1" t="s">
        <v>47</v>
      </c>
      <c r="M87" s="1" t="s">
        <v>854</v>
      </c>
      <c r="N87" s="1" t="s">
        <v>49</v>
      </c>
      <c r="O87" s="1" t="s">
        <v>537</v>
      </c>
      <c r="P87" s="1" t="s">
        <v>268</v>
      </c>
      <c r="R87" s="1" t="s">
        <v>52</v>
      </c>
      <c r="S87" s="1" t="s">
        <v>855</v>
      </c>
      <c r="T87" s="1" t="s">
        <v>296</v>
      </c>
      <c r="X87" s="1" t="s">
        <v>138</v>
      </c>
      <c r="Y87" s="1" t="s">
        <v>856</v>
      </c>
      <c r="Z87" s="1" t="s">
        <v>857</v>
      </c>
      <c r="AA87" s="1" t="s">
        <v>858</v>
      </c>
      <c r="AB87" s="1" t="s">
        <v>859</v>
      </c>
      <c r="AC87" s="13" t="s">
        <v>860</v>
      </c>
      <c r="AD87" s="17" t="s">
        <v>861</v>
      </c>
      <c r="AE87" s="13" t="s">
        <v>399</v>
      </c>
      <c r="AJ87" s="1" t="s">
        <v>862</v>
      </c>
      <c r="AN87" s="1" t="s">
        <v>863</v>
      </c>
    </row>
    <row r="88" ht="12.75" customHeight="1">
      <c r="A88" s="1" t="s">
        <v>864</v>
      </c>
      <c r="B88" s="1" t="s">
        <v>40</v>
      </c>
      <c r="C88" s="1">
        <v>31.0</v>
      </c>
      <c r="E88" s="11" t="s">
        <v>57</v>
      </c>
      <c r="F88" s="1" t="s">
        <v>97</v>
      </c>
      <c r="G88" s="1" t="s">
        <v>42</v>
      </c>
      <c r="H88" s="1" t="s">
        <v>865</v>
      </c>
      <c r="I88" s="1" t="s">
        <v>266</v>
      </c>
      <c r="J88" s="1" t="s">
        <v>126</v>
      </c>
      <c r="K88" s="1" t="s">
        <v>46</v>
      </c>
      <c r="L88" s="1" t="s">
        <v>167</v>
      </c>
      <c r="M88" s="1" t="s">
        <v>476</v>
      </c>
      <c r="N88" s="1" t="s">
        <v>866</v>
      </c>
      <c r="O88" s="1" t="s">
        <v>867</v>
      </c>
      <c r="Q88" s="1">
        <v>5.0</v>
      </c>
      <c r="T88" s="1" t="s">
        <v>86</v>
      </c>
      <c r="U88" s="1" t="s">
        <v>868</v>
      </c>
      <c r="V88" s="12" t="s">
        <v>380</v>
      </c>
      <c r="W88" s="13" t="s">
        <v>174</v>
      </c>
      <c r="X88" s="1" t="s">
        <v>869</v>
      </c>
      <c r="Y88" s="1" t="s">
        <v>870</v>
      </c>
      <c r="Z88" s="1" t="s">
        <v>871</v>
      </c>
      <c r="AA88" s="1" t="s">
        <v>445</v>
      </c>
    </row>
    <row r="89" ht="12.75" hidden="1" customHeight="1">
      <c r="A89" s="1" t="s">
        <v>872</v>
      </c>
      <c r="B89" s="1" t="s">
        <v>40</v>
      </c>
      <c r="C89" s="1">
        <v>35.0</v>
      </c>
      <c r="F89" s="1" t="s">
        <v>123</v>
      </c>
      <c r="G89" s="1" t="s">
        <v>42</v>
      </c>
      <c r="H89" s="1" t="s">
        <v>873</v>
      </c>
      <c r="I89" s="1" t="s">
        <v>266</v>
      </c>
      <c r="J89" s="1" t="s">
        <v>435</v>
      </c>
      <c r="K89" s="1" t="s">
        <v>46</v>
      </c>
      <c r="L89" s="1" t="s">
        <v>874</v>
      </c>
      <c r="M89" s="1" t="s">
        <v>168</v>
      </c>
      <c r="N89" s="1" t="s">
        <v>154</v>
      </c>
      <c r="O89" s="1" t="s">
        <v>180</v>
      </c>
      <c r="P89" s="1" t="s">
        <v>207</v>
      </c>
      <c r="Q89" s="1">
        <v>5.0</v>
      </c>
      <c r="T89" s="1" t="s">
        <v>86</v>
      </c>
    </row>
    <row r="90" ht="12.75" customHeight="1">
      <c r="A90" s="1" t="s">
        <v>875</v>
      </c>
      <c r="B90" s="1" t="s">
        <v>40</v>
      </c>
      <c r="C90" s="1">
        <v>36.0</v>
      </c>
      <c r="E90" s="11" t="s">
        <v>57</v>
      </c>
      <c r="F90" s="1" t="s">
        <v>123</v>
      </c>
      <c r="G90" s="1" t="s">
        <v>42</v>
      </c>
      <c r="H90" s="1" t="s">
        <v>78</v>
      </c>
      <c r="I90" s="1" t="s">
        <v>210</v>
      </c>
      <c r="J90" s="1" t="s">
        <v>876</v>
      </c>
      <c r="K90" s="1" t="s">
        <v>100</v>
      </c>
      <c r="L90" s="1" t="s">
        <v>62</v>
      </c>
      <c r="M90" s="1" t="s">
        <v>476</v>
      </c>
      <c r="N90" s="1" t="s">
        <v>103</v>
      </c>
      <c r="O90" s="1" t="s">
        <v>877</v>
      </c>
      <c r="P90" s="1" t="s">
        <v>503</v>
      </c>
      <c r="Q90" s="1">
        <v>5.0</v>
      </c>
      <c r="S90" s="1" t="s">
        <v>85</v>
      </c>
      <c r="T90" s="1" t="s">
        <v>86</v>
      </c>
      <c r="U90" s="1" t="s">
        <v>878</v>
      </c>
      <c r="V90" s="14" t="s">
        <v>351</v>
      </c>
      <c r="W90" s="18" t="s">
        <v>352</v>
      </c>
      <c r="X90" s="1" t="s">
        <v>138</v>
      </c>
      <c r="Y90" s="1" t="s">
        <v>879</v>
      </c>
      <c r="Z90" s="1" t="s">
        <v>880</v>
      </c>
      <c r="AA90" s="1" t="s">
        <v>289</v>
      </c>
      <c r="AB90" s="1" t="s">
        <v>881</v>
      </c>
      <c r="AC90" s="13" t="s">
        <v>882</v>
      </c>
      <c r="AD90" s="14" t="s">
        <v>568</v>
      </c>
      <c r="AE90" s="13" t="s">
        <v>569</v>
      </c>
      <c r="AF90" s="1" t="s">
        <v>883</v>
      </c>
      <c r="AG90" s="1" t="s">
        <v>884</v>
      </c>
      <c r="AH90" s="13" t="s">
        <v>885</v>
      </c>
      <c r="AI90" s="13" t="s">
        <v>886</v>
      </c>
      <c r="AJ90" s="1" t="s">
        <v>887</v>
      </c>
      <c r="AN90" s="1" t="s">
        <v>888</v>
      </c>
    </row>
    <row r="91" ht="12.75" hidden="1" customHeight="1">
      <c r="A91" s="1" t="s">
        <v>889</v>
      </c>
      <c r="B91" s="1" t="s">
        <v>40</v>
      </c>
      <c r="C91" s="1">
        <v>24.0</v>
      </c>
      <c r="D91" s="1" t="s">
        <v>890</v>
      </c>
      <c r="E91" s="18" t="s">
        <v>385</v>
      </c>
      <c r="F91" s="1" t="s">
        <v>41</v>
      </c>
      <c r="G91" s="1" t="s">
        <v>42</v>
      </c>
      <c r="H91" s="1" t="s">
        <v>78</v>
      </c>
      <c r="I91" s="1" t="s">
        <v>134</v>
      </c>
      <c r="J91" s="1" t="s">
        <v>426</v>
      </c>
      <c r="K91" s="1" t="s">
        <v>46</v>
      </c>
      <c r="L91" s="1" t="s">
        <v>167</v>
      </c>
      <c r="M91" s="1" t="s">
        <v>482</v>
      </c>
      <c r="N91" s="1" t="s">
        <v>103</v>
      </c>
      <c r="O91" s="1" t="s">
        <v>891</v>
      </c>
      <c r="P91" s="1" t="s">
        <v>378</v>
      </c>
      <c r="Q91" s="1">
        <v>1.0</v>
      </c>
      <c r="R91" s="1" t="s">
        <v>137</v>
      </c>
      <c r="S91" s="1" t="s">
        <v>331</v>
      </c>
      <c r="T91" s="1" t="s">
        <v>54</v>
      </c>
      <c r="U91" s="1" t="s">
        <v>892</v>
      </c>
      <c r="V91" s="13" t="s">
        <v>893</v>
      </c>
      <c r="W91" s="18" t="s">
        <v>894</v>
      </c>
      <c r="AA91" s="1" t="s">
        <v>895</v>
      </c>
    </row>
    <row r="92" ht="12.75" hidden="1" customHeight="1">
      <c r="A92" s="1" t="s">
        <v>896</v>
      </c>
      <c r="B92" s="1" t="s">
        <v>40</v>
      </c>
      <c r="C92" s="1">
        <v>23.0</v>
      </c>
      <c r="D92" s="1" t="s">
        <v>897</v>
      </c>
      <c r="E92" s="13" t="s">
        <v>385</v>
      </c>
      <c r="F92" s="1" t="s">
        <v>41</v>
      </c>
      <c r="G92" s="1" t="s">
        <v>42</v>
      </c>
      <c r="H92" s="1" t="s">
        <v>346</v>
      </c>
      <c r="I92" s="1" t="s">
        <v>371</v>
      </c>
      <c r="J92" s="1" t="s">
        <v>734</v>
      </c>
      <c r="K92" s="1" t="s">
        <v>127</v>
      </c>
      <c r="L92" s="1" t="s">
        <v>47</v>
      </c>
      <c r="M92" s="1" t="s">
        <v>168</v>
      </c>
      <c r="N92" s="1" t="s">
        <v>154</v>
      </c>
      <c r="O92" s="1" t="s">
        <v>521</v>
      </c>
      <c r="P92" s="1" t="s">
        <v>390</v>
      </c>
      <c r="Q92" s="1">
        <v>2.0</v>
      </c>
      <c r="T92" s="1" t="s">
        <v>86</v>
      </c>
      <c r="U92" s="1" t="s">
        <v>898</v>
      </c>
      <c r="V92" s="14" t="s">
        <v>351</v>
      </c>
      <c r="W92" s="18" t="s">
        <v>352</v>
      </c>
      <c r="X92" s="1" t="s">
        <v>217</v>
      </c>
    </row>
    <row r="93" ht="12.75" hidden="1" customHeight="1">
      <c r="A93" s="1" t="s">
        <v>899</v>
      </c>
      <c r="B93" s="1" t="s">
        <v>40</v>
      </c>
      <c r="C93" s="1">
        <v>37.0</v>
      </c>
      <c r="D93" s="1" t="s">
        <v>900</v>
      </c>
      <c r="E93" s="13" t="s">
        <v>385</v>
      </c>
      <c r="F93" s="1" t="s">
        <v>123</v>
      </c>
      <c r="G93" s="1" t="s">
        <v>98</v>
      </c>
      <c r="H93" s="1" t="s">
        <v>901</v>
      </c>
      <c r="I93" s="1" t="s">
        <v>177</v>
      </c>
      <c r="J93" s="1" t="s">
        <v>306</v>
      </c>
      <c r="K93" s="1" t="s">
        <v>100</v>
      </c>
      <c r="L93" s="1" t="s">
        <v>489</v>
      </c>
      <c r="M93" s="1" t="s">
        <v>902</v>
      </c>
      <c r="N93" s="1" t="s">
        <v>903</v>
      </c>
      <c r="O93" s="1" t="s">
        <v>584</v>
      </c>
      <c r="P93" s="1" t="s">
        <v>904</v>
      </c>
      <c r="Q93" s="1">
        <v>2.0</v>
      </c>
      <c r="R93" s="1" t="s">
        <v>905</v>
      </c>
      <c r="S93" s="1" t="s">
        <v>906</v>
      </c>
      <c r="T93" s="1" t="s">
        <v>86</v>
      </c>
      <c r="U93" s="1" t="s">
        <v>907</v>
      </c>
      <c r="V93" s="12" t="s">
        <v>908</v>
      </c>
      <c r="W93" s="13" t="s">
        <v>71</v>
      </c>
      <c r="X93" s="1" t="s">
        <v>138</v>
      </c>
      <c r="Y93" s="1" t="s">
        <v>909</v>
      </c>
      <c r="Z93" s="1" t="s">
        <v>910</v>
      </c>
      <c r="AA93" s="1" t="s">
        <v>911</v>
      </c>
      <c r="AB93" s="1" t="s">
        <v>912</v>
      </c>
      <c r="AC93" s="13" t="s">
        <v>913</v>
      </c>
      <c r="AD93" s="13" t="s">
        <v>914</v>
      </c>
      <c r="AE93" s="13" t="s">
        <v>569</v>
      </c>
      <c r="AF93" s="1" t="s">
        <v>912</v>
      </c>
      <c r="AG93" s="1" t="s">
        <v>915</v>
      </c>
      <c r="AH93" s="12" t="s">
        <v>916</v>
      </c>
      <c r="AI93" s="13" t="s">
        <v>146</v>
      </c>
      <c r="AJ93" s="1" t="s">
        <v>917</v>
      </c>
      <c r="AK93" s="25" t="s">
        <v>918</v>
      </c>
      <c r="AL93" s="13" t="s">
        <v>406</v>
      </c>
      <c r="AM93" s="12" t="s">
        <v>919</v>
      </c>
      <c r="AN93" s="1" t="s">
        <v>920</v>
      </c>
    </row>
    <row r="94" ht="12.75" hidden="1" customHeight="1">
      <c r="A94" s="1" t="s">
        <v>921</v>
      </c>
      <c r="B94" s="1" t="s">
        <v>40</v>
      </c>
      <c r="C94" s="1">
        <v>24.0</v>
      </c>
      <c r="D94" s="1" t="s">
        <v>897</v>
      </c>
      <c r="E94" s="13" t="s">
        <v>385</v>
      </c>
      <c r="F94" s="1" t="s">
        <v>58</v>
      </c>
      <c r="G94" s="1" t="s">
        <v>42</v>
      </c>
      <c r="H94" s="1" t="s">
        <v>479</v>
      </c>
      <c r="I94" s="1" t="s">
        <v>266</v>
      </c>
      <c r="J94" s="1" t="s">
        <v>922</v>
      </c>
      <c r="K94" s="1" t="s">
        <v>46</v>
      </c>
      <c r="L94" s="1" t="s">
        <v>62</v>
      </c>
      <c r="M94" s="1" t="s">
        <v>476</v>
      </c>
      <c r="N94" s="1" t="s">
        <v>923</v>
      </c>
      <c r="O94" s="1" t="s">
        <v>704</v>
      </c>
      <c r="P94" s="1" t="s">
        <v>390</v>
      </c>
      <c r="T94" s="1" t="s">
        <v>86</v>
      </c>
      <c r="X94" s="1" t="s">
        <v>138</v>
      </c>
    </row>
    <row r="95" ht="12.75" hidden="1" customHeight="1">
      <c r="A95" s="1" t="s">
        <v>924</v>
      </c>
      <c r="B95" s="1" t="s">
        <v>77</v>
      </c>
      <c r="C95" s="1">
        <v>30.0</v>
      </c>
      <c r="D95" s="1" t="s">
        <v>925</v>
      </c>
      <c r="E95" s="13" t="s">
        <v>385</v>
      </c>
      <c r="F95" s="1" t="s">
        <v>97</v>
      </c>
      <c r="G95" s="1" t="s">
        <v>98</v>
      </c>
      <c r="H95" s="1" t="s">
        <v>78</v>
      </c>
      <c r="I95" s="1" t="s">
        <v>177</v>
      </c>
      <c r="J95" s="1" t="s">
        <v>926</v>
      </c>
      <c r="K95" s="1" t="s">
        <v>127</v>
      </c>
      <c r="L95" s="1" t="s">
        <v>489</v>
      </c>
      <c r="M95" s="1" t="s">
        <v>927</v>
      </c>
      <c r="N95" s="1" t="s">
        <v>928</v>
      </c>
      <c r="O95" s="1" t="s">
        <v>82</v>
      </c>
      <c r="P95" s="1" t="s">
        <v>929</v>
      </c>
      <c r="Q95" s="1">
        <v>2.0</v>
      </c>
      <c r="R95" s="1" t="s">
        <v>560</v>
      </c>
      <c r="S95" s="1" t="s">
        <v>85</v>
      </c>
      <c r="T95" s="1" t="s">
        <v>183</v>
      </c>
      <c r="U95" s="1" t="s">
        <v>930</v>
      </c>
      <c r="V95" s="24" t="s">
        <v>813</v>
      </c>
      <c r="W95" s="13" t="s">
        <v>71</v>
      </c>
      <c r="X95" s="1" t="s">
        <v>138</v>
      </c>
      <c r="Y95" s="1" t="s">
        <v>138</v>
      </c>
      <c r="Z95" s="1" t="s">
        <v>138</v>
      </c>
      <c r="AA95" s="1" t="s">
        <v>138</v>
      </c>
      <c r="AB95" s="1" t="s">
        <v>931</v>
      </c>
      <c r="AC95" s="13" t="s">
        <v>932</v>
      </c>
      <c r="AD95" s="22" t="s">
        <v>933</v>
      </c>
      <c r="AE95" s="13" t="s">
        <v>569</v>
      </c>
      <c r="AF95" s="1" t="s">
        <v>934</v>
      </c>
      <c r="AG95" s="1" t="s">
        <v>935</v>
      </c>
      <c r="AH95" s="12" t="s">
        <v>916</v>
      </c>
      <c r="AI95" s="13" t="s">
        <v>146</v>
      </c>
      <c r="AJ95" s="1" t="s">
        <v>936</v>
      </c>
      <c r="AK95" s="12" t="s">
        <v>200</v>
      </c>
      <c r="AL95" s="13" t="s">
        <v>149</v>
      </c>
      <c r="AM95" s="12" t="s">
        <v>937</v>
      </c>
      <c r="AN95" s="1" t="s">
        <v>938</v>
      </c>
    </row>
    <row r="96" ht="12.75" hidden="1" customHeight="1">
      <c r="A96" s="1" t="s">
        <v>939</v>
      </c>
      <c r="B96" s="1" t="s">
        <v>40</v>
      </c>
      <c r="C96" s="1">
        <v>23.0</v>
      </c>
      <c r="D96" s="1" t="s">
        <v>900</v>
      </c>
      <c r="E96" s="13" t="s">
        <v>385</v>
      </c>
      <c r="F96" s="1" t="s">
        <v>41</v>
      </c>
      <c r="G96" s="1" t="s">
        <v>42</v>
      </c>
      <c r="H96" s="1" t="s">
        <v>486</v>
      </c>
      <c r="I96" s="1" t="s">
        <v>266</v>
      </c>
      <c r="J96" s="1" t="s">
        <v>940</v>
      </c>
      <c r="K96" s="1" t="s">
        <v>317</v>
      </c>
      <c r="L96" s="1" t="s">
        <v>47</v>
      </c>
      <c r="M96" s="1" t="s">
        <v>476</v>
      </c>
      <c r="N96" s="1" t="s">
        <v>941</v>
      </c>
      <c r="O96" s="1" t="s">
        <v>942</v>
      </c>
      <c r="T96" s="1" t="s">
        <v>86</v>
      </c>
    </row>
    <row r="97" ht="12.75" hidden="1" customHeight="1">
      <c r="A97" s="1" t="s">
        <v>943</v>
      </c>
      <c r="B97" s="1" t="s">
        <v>40</v>
      </c>
      <c r="C97" s="1">
        <v>25.0</v>
      </c>
      <c r="D97" s="1" t="s">
        <v>944</v>
      </c>
      <c r="E97" s="13" t="s">
        <v>96</v>
      </c>
      <c r="F97" s="1" t="s">
        <v>41</v>
      </c>
      <c r="G97" s="1" t="s">
        <v>42</v>
      </c>
      <c r="H97" s="1" t="s">
        <v>346</v>
      </c>
      <c r="I97" s="1" t="s">
        <v>434</v>
      </c>
      <c r="J97" s="1" t="s">
        <v>945</v>
      </c>
      <c r="K97" s="1" t="s">
        <v>166</v>
      </c>
      <c r="L97" s="1" t="s">
        <v>501</v>
      </c>
      <c r="M97" s="1" t="s">
        <v>946</v>
      </c>
      <c r="O97" s="1" t="s">
        <v>170</v>
      </c>
      <c r="P97" s="1" t="s">
        <v>311</v>
      </c>
      <c r="Q97" s="1">
        <v>5.0</v>
      </c>
      <c r="T97" s="1" t="s">
        <v>86</v>
      </c>
    </row>
    <row r="98" ht="12.75" hidden="1" customHeight="1">
      <c r="A98" s="1" t="s">
        <v>947</v>
      </c>
      <c r="B98" s="1" t="s">
        <v>40</v>
      </c>
      <c r="C98" s="1">
        <v>24.0</v>
      </c>
      <c r="D98" s="1" t="s">
        <v>897</v>
      </c>
      <c r="E98" s="13" t="s">
        <v>385</v>
      </c>
      <c r="F98" s="1" t="s">
        <v>58</v>
      </c>
      <c r="G98" s="1" t="s">
        <v>42</v>
      </c>
      <c r="H98" s="1" t="s">
        <v>486</v>
      </c>
      <c r="I98" s="1" t="s">
        <v>434</v>
      </c>
      <c r="J98" s="1" t="s">
        <v>267</v>
      </c>
      <c r="K98" s="1" t="s">
        <v>100</v>
      </c>
      <c r="L98" s="1" t="s">
        <v>508</v>
      </c>
      <c r="M98" s="1" t="s">
        <v>482</v>
      </c>
      <c r="N98" s="1" t="s">
        <v>948</v>
      </c>
      <c r="O98" s="1" t="s">
        <v>521</v>
      </c>
      <c r="P98" s="1" t="s">
        <v>311</v>
      </c>
      <c r="Q98" s="1">
        <v>3.0</v>
      </c>
      <c r="R98" s="1" t="s">
        <v>137</v>
      </c>
      <c r="T98" s="1" t="s">
        <v>54</v>
      </c>
      <c r="U98" s="16" t="s">
        <v>949</v>
      </c>
      <c r="V98" s="17" t="s">
        <v>950</v>
      </c>
      <c r="W98" s="18" t="s">
        <v>951</v>
      </c>
      <c r="X98" s="1" t="s">
        <v>138</v>
      </c>
      <c r="Y98" s="16" t="s">
        <v>952</v>
      </c>
      <c r="Z98" s="1" t="s">
        <v>953</v>
      </c>
    </row>
    <row r="99" ht="12.75" customHeight="1">
      <c r="A99" s="1" t="s">
        <v>954</v>
      </c>
      <c r="B99" s="1" t="s">
        <v>40</v>
      </c>
      <c r="C99" s="1">
        <v>33.0</v>
      </c>
      <c r="D99" s="1" t="s">
        <v>122</v>
      </c>
      <c r="E99" s="13" t="s">
        <v>57</v>
      </c>
      <c r="F99" s="1" t="s">
        <v>123</v>
      </c>
      <c r="G99" s="1" t="s">
        <v>42</v>
      </c>
      <c r="H99" s="1" t="s">
        <v>387</v>
      </c>
      <c r="I99" s="1" t="s">
        <v>955</v>
      </c>
      <c r="J99" s="1" t="s">
        <v>45</v>
      </c>
      <c r="K99" s="1" t="s">
        <v>127</v>
      </c>
      <c r="L99" s="1" t="s">
        <v>874</v>
      </c>
      <c r="M99" s="1" t="s">
        <v>956</v>
      </c>
      <c r="N99" s="1" t="s">
        <v>154</v>
      </c>
      <c r="O99" s="1" t="s">
        <v>180</v>
      </c>
      <c r="P99" s="1" t="s">
        <v>503</v>
      </c>
      <c r="Q99" s="1">
        <v>5.0</v>
      </c>
      <c r="R99" s="1" t="s">
        <v>560</v>
      </c>
      <c r="S99" s="1" t="s">
        <v>957</v>
      </c>
      <c r="T99" s="1" t="s">
        <v>54</v>
      </c>
      <c r="U99" s="1" t="s">
        <v>958</v>
      </c>
      <c r="V99" s="13" t="s">
        <v>959</v>
      </c>
      <c r="W99" s="18" t="s">
        <v>293</v>
      </c>
      <c r="X99" s="1" t="s">
        <v>240</v>
      </c>
      <c r="Y99" s="1" t="s">
        <v>960</v>
      </c>
      <c r="Z99" s="1" t="s">
        <v>961</v>
      </c>
      <c r="AA99" s="1" t="s">
        <v>962</v>
      </c>
    </row>
    <row r="100" ht="12.75" hidden="1" customHeight="1">
      <c r="A100" s="1" t="s">
        <v>963</v>
      </c>
      <c r="B100" s="1" t="s">
        <v>77</v>
      </c>
      <c r="C100" s="1">
        <v>23.0</v>
      </c>
      <c r="D100" s="1" t="s">
        <v>944</v>
      </c>
      <c r="E100" s="13" t="s">
        <v>96</v>
      </c>
      <c r="F100" s="1" t="s">
        <v>41</v>
      </c>
      <c r="G100" s="1" t="s">
        <v>42</v>
      </c>
      <c r="H100" s="1" t="s">
        <v>78</v>
      </c>
      <c r="I100" s="1" t="s">
        <v>231</v>
      </c>
      <c r="J100" s="1" t="s">
        <v>79</v>
      </c>
      <c r="K100" s="1" t="s">
        <v>248</v>
      </c>
      <c r="L100" s="1" t="s">
        <v>501</v>
      </c>
      <c r="M100" s="1" t="s">
        <v>168</v>
      </c>
      <c r="O100" s="1" t="s">
        <v>964</v>
      </c>
      <c r="P100" s="1" t="s">
        <v>503</v>
      </c>
      <c r="Q100" s="1">
        <v>4.0</v>
      </c>
      <c r="T100" s="1" t="s">
        <v>86</v>
      </c>
      <c r="U100" s="1" t="s">
        <v>728</v>
      </c>
      <c r="V100" s="12" t="s">
        <v>678</v>
      </c>
      <c r="W100" s="13" t="s">
        <v>174</v>
      </c>
      <c r="X100" s="1" t="s">
        <v>439</v>
      </c>
    </row>
    <row r="101" ht="12.75" hidden="1" customHeight="1">
      <c r="A101" s="1" t="s">
        <v>965</v>
      </c>
      <c r="B101" s="1" t="s">
        <v>40</v>
      </c>
      <c r="C101" s="1">
        <v>24.0</v>
      </c>
      <c r="D101" s="1" t="s">
        <v>944</v>
      </c>
      <c r="E101" s="13" t="s">
        <v>96</v>
      </c>
      <c r="F101" s="1" t="s">
        <v>41</v>
      </c>
      <c r="G101" s="1" t="s">
        <v>42</v>
      </c>
      <c r="H101" s="1" t="s">
        <v>78</v>
      </c>
      <c r="I101" s="1" t="s">
        <v>231</v>
      </c>
      <c r="J101" s="1" t="s">
        <v>79</v>
      </c>
      <c r="K101" s="1" t="s">
        <v>166</v>
      </c>
      <c r="L101" s="1" t="s">
        <v>501</v>
      </c>
      <c r="M101" s="1" t="s">
        <v>168</v>
      </c>
      <c r="N101" s="1" t="s">
        <v>966</v>
      </c>
      <c r="O101" s="1" t="s">
        <v>967</v>
      </c>
      <c r="P101" s="1" t="s">
        <v>268</v>
      </c>
      <c r="Q101" s="1">
        <v>4.0</v>
      </c>
      <c r="R101" s="1" t="s">
        <v>52</v>
      </c>
      <c r="S101" s="1" t="s">
        <v>237</v>
      </c>
      <c r="T101" s="1" t="s">
        <v>86</v>
      </c>
      <c r="U101" s="1" t="s">
        <v>728</v>
      </c>
      <c r="V101" s="12" t="s">
        <v>678</v>
      </c>
      <c r="W101" s="13" t="s">
        <v>174</v>
      </c>
      <c r="X101" s="1" t="s">
        <v>439</v>
      </c>
    </row>
    <row r="102" ht="12.75" hidden="1" customHeight="1">
      <c r="A102" s="1" t="s">
        <v>968</v>
      </c>
      <c r="B102" s="1" t="s">
        <v>40</v>
      </c>
      <c r="C102" s="1">
        <v>27.0</v>
      </c>
      <c r="D102" s="1" t="s">
        <v>900</v>
      </c>
      <c r="E102" s="13" t="s">
        <v>385</v>
      </c>
      <c r="F102" s="1" t="s">
        <v>58</v>
      </c>
      <c r="G102" s="1" t="s">
        <v>42</v>
      </c>
      <c r="H102" s="1" t="s">
        <v>256</v>
      </c>
      <c r="I102" s="1" t="s">
        <v>702</v>
      </c>
      <c r="J102" s="1" t="s">
        <v>257</v>
      </c>
      <c r="K102" s="1" t="s">
        <v>46</v>
      </c>
      <c r="L102" s="1" t="s">
        <v>508</v>
      </c>
      <c r="M102" s="1" t="s">
        <v>476</v>
      </c>
      <c r="N102" s="1" t="s">
        <v>969</v>
      </c>
      <c r="O102" s="1" t="s">
        <v>970</v>
      </c>
      <c r="P102" s="1" t="s">
        <v>156</v>
      </c>
      <c r="Q102" s="1">
        <v>3.0</v>
      </c>
      <c r="R102" s="1" t="s">
        <v>137</v>
      </c>
      <c r="S102" s="1" t="s">
        <v>971</v>
      </c>
      <c r="T102" s="1" t="s">
        <v>86</v>
      </c>
      <c r="U102" s="1" t="s">
        <v>972</v>
      </c>
      <c r="V102" s="13" t="s">
        <v>973</v>
      </c>
      <c r="W102" s="13" t="s">
        <v>71</v>
      </c>
      <c r="X102" s="1" t="s">
        <v>138</v>
      </c>
      <c r="Y102" s="1" t="s">
        <v>974</v>
      </c>
      <c r="Z102" s="1" t="s">
        <v>975</v>
      </c>
      <c r="AA102" s="1" t="s">
        <v>976</v>
      </c>
    </row>
    <row r="103" ht="12.75" hidden="1" customHeight="1">
      <c r="A103" s="1" t="s">
        <v>977</v>
      </c>
      <c r="B103" s="1" t="s">
        <v>77</v>
      </c>
      <c r="D103" s="1" t="s">
        <v>897</v>
      </c>
      <c r="E103" s="13" t="s">
        <v>385</v>
      </c>
      <c r="F103" s="1" t="s">
        <v>41</v>
      </c>
      <c r="G103" s="1" t="s">
        <v>42</v>
      </c>
      <c r="H103" s="1" t="s">
        <v>78</v>
      </c>
      <c r="I103" s="1" t="s">
        <v>223</v>
      </c>
      <c r="J103" s="1" t="s">
        <v>978</v>
      </c>
      <c r="K103" s="1" t="s">
        <v>127</v>
      </c>
      <c r="L103" s="1" t="s">
        <v>508</v>
      </c>
      <c r="M103" s="1" t="s">
        <v>168</v>
      </c>
      <c r="N103" s="1" t="s">
        <v>154</v>
      </c>
      <c r="O103" s="1" t="s">
        <v>891</v>
      </c>
      <c r="P103" s="1" t="s">
        <v>268</v>
      </c>
      <c r="Q103" s="1">
        <v>1.0</v>
      </c>
      <c r="R103" s="1" t="s">
        <v>52</v>
      </c>
      <c r="T103" s="1" t="s">
        <v>86</v>
      </c>
      <c r="U103" s="1" t="s">
        <v>979</v>
      </c>
      <c r="V103" s="13" t="s">
        <v>980</v>
      </c>
      <c r="W103" s="18" t="s">
        <v>495</v>
      </c>
      <c r="X103" s="1" t="s">
        <v>981</v>
      </c>
      <c r="Y103" s="1" t="s">
        <v>982</v>
      </c>
      <c r="Z103" s="1" t="s">
        <v>983</v>
      </c>
      <c r="AA103" s="1" t="s">
        <v>984</v>
      </c>
      <c r="AB103" s="16" t="s">
        <v>985</v>
      </c>
      <c r="AC103" s="15" t="s">
        <v>986</v>
      </c>
      <c r="AD103" s="15" t="s">
        <v>987</v>
      </c>
      <c r="AE103" s="13" t="s">
        <v>142</v>
      </c>
      <c r="AF103" s="1" t="s">
        <v>988</v>
      </c>
      <c r="AG103" s="1" t="s">
        <v>989</v>
      </c>
      <c r="AH103" s="13" t="s">
        <v>990</v>
      </c>
      <c r="AI103" s="13" t="s">
        <v>403</v>
      </c>
      <c r="AJ103" s="1" t="s">
        <v>991</v>
      </c>
      <c r="AK103" s="13" t="s">
        <v>992</v>
      </c>
      <c r="AL103" s="13" t="s">
        <v>993</v>
      </c>
      <c r="AM103" s="12" t="s">
        <v>994</v>
      </c>
      <c r="AN103" s="1" t="s">
        <v>995</v>
      </c>
    </row>
    <row r="104" ht="76.5" hidden="1" customHeight="1">
      <c r="A104" s="1" t="s">
        <v>996</v>
      </c>
      <c r="B104" s="1" t="s">
        <v>40</v>
      </c>
      <c r="C104" s="1">
        <v>23.0</v>
      </c>
      <c r="D104" s="1" t="s">
        <v>997</v>
      </c>
      <c r="E104" s="13" t="s">
        <v>385</v>
      </c>
      <c r="F104" s="1" t="s">
        <v>41</v>
      </c>
      <c r="G104" s="1" t="s">
        <v>998</v>
      </c>
      <c r="H104" s="1" t="s">
        <v>124</v>
      </c>
      <c r="I104" s="1" t="s">
        <v>654</v>
      </c>
      <c r="J104" s="1" t="s">
        <v>267</v>
      </c>
      <c r="K104" s="1" t="s">
        <v>46</v>
      </c>
      <c r="L104" s="1" t="s">
        <v>62</v>
      </c>
      <c r="M104" s="1" t="s">
        <v>307</v>
      </c>
      <c r="N104" s="1" t="s">
        <v>758</v>
      </c>
      <c r="O104" s="1" t="s">
        <v>634</v>
      </c>
      <c r="P104" s="1" t="s">
        <v>999</v>
      </c>
      <c r="Q104" s="1">
        <v>3.0</v>
      </c>
      <c r="R104" s="1" t="s">
        <v>137</v>
      </c>
      <c r="S104" s="1" t="s">
        <v>1000</v>
      </c>
      <c r="T104" s="1" t="s">
        <v>86</v>
      </c>
      <c r="U104" s="1" t="s">
        <v>1001</v>
      </c>
      <c r="V104" s="13" t="s">
        <v>1002</v>
      </c>
      <c r="W104" s="18" t="s">
        <v>352</v>
      </c>
      <c r="X104" s="1" t="s">
        <v>1003</v>
      </c>
      <c r="Y104" s="1" t="s">
        <v>1004</v>
      </c>
      <c r="Z104" s="16" t="s">
        <v>1005</v>
      </c>
      <c r="AA104" s="1" t="s">
        <v>1006</v>
      </c>
    </row>
    <row r="105" ht="12.75" hidden="1" customHeight="1">
      <c r="A105" s="1" t="s">
        <v>1007</v>
      </c>
      <c r="B105" s="1" t="s">
        <v>40</v>
      </c>
      <c r="C105" s="1">
        <v>33.0</v>
      </c>
      <c r="F105" s="1" t="s">
        <v>58</v>
      </c>
      <c r="G105" s="1" t="s">
        <v>42</v>
      </c>
    </row>
    <row r="106" ht="12.75" hidden="1" customHeight="1">
      <c r="A106" s="1" t="s">
        <v>1008</v>
      </c>
      <c r="B106" s="1" t="s">
        <v>40</v>
      </c>
      <c r="C106" s="1">
        <v>34.0</v>
      </c>
      <c r="F106" s="1" t="s">
        <v>123</v>
      </c>
      <c r="G106" s="1" t="s">
        <v>42</v>
      </c>
      <c r="H106" s="1" t="s">
        <v>387</v>
      </c>
      <c r="I106" s="1" t="s">
        <v>276</v>
      </c>
      <c r="J106" s="1" t="s">
        <v>178</v>
      </c>
      <c r="K106" s="1" t="s">
        <v>100</v>
      </c>
      <c r="L106" s="1" t="s">
        <v>489</v>
      </c>
      <c r="M106" s="1" t="s">
        <v>1009</v>
      </c>
      <c r="N106" s="1" t="s">
        <v>1010</v>
      </c>
      <c r="O106" s="1" t="s">
        <v>1011</v>
      </c>
      <c r="P106" s="1" t="s">
        <v>1012</v>
      </c>
      <c r="Q106" s="1">
        <v>5.0</v>
      </c>
      <c r="T106" s="1" t="s">
        <v>54</v>
      </c>
    </row>
    <row r="107" ht="12.75" customHeight="1">
      <c r="A107" s="1" t="s">
        <v>1013</v>
      </c>
      <c r="B107" s="1" t="s">
        <v>40</v>
      </c>
      <c r="C107" s="1">
        <v>35.0</v>
      </c>
      <c r="D107" s="1" t="s">
        <v>1014</v>
      </c>
      <c r="E107" s="13" t="s">
        <v>57</v>
      </c>
      <c r="F107" s="1" t="s">
        <v>97</v>
      </c>
      <c r="G107" s="1" t="s">
        <v>42</v>
      </c>
      <c r="H107" s="1" t="s">
        <v>43</v>
      </c>
      <c r="I107" s="1" t="s">
        <v>266</v>
      </c>
      <c r="J107" s="1" t="s">
        <v>61</v>
      </c>
      <c r="K107" s="1" t="s">
        <v>46</v>
      </c>
      <c r="L107" s="1" t="s">
        <v>825</v>
      </c>
      <c r="M107" s="1" t="s">
        <v>153</v>
      </c>
      <c r="N107" s="1" t="s">
        <v>154</v>
      </c>
      <c r="O107" s="1" t="s">
        <v>180</v>
      </c>
      <c r="P107" s="1" t="s">
        <v>268</v>
      </c>
      <c r="Q107" s="1">
        <v>4.0</v>
      </c>
      <c r="R107" s="1" t="s">
        <v>52</v>
      </c>
      <c r="S107" s="1" t="s">
        <v>831</v>
      </c>
      <c r="T107" s="1" t="s">
        <v>54</v>
      </c>
    </row>
    <row r="108" ht="12.75" customHeight="1">
      <c r="A108" s="1" t="s">
        <v>1015</v>
      </c>
      <c r="B108" s="1" t="s">
        <v>40</v>
      </c>
      <c r="C108" s="1">
        <v>34.0</v>
      </c>
      <c r="D108" s="1" t="s">
        <v>122</v>
      </c>
      <c r="E108" s="13" t="s">
        <v>57</v>
      </c>
      <c r="F108" s="1" t="s">
        <v>97</v>
      </c>
      <c r="G108" s="1" t="s">
        <v>42</v>
      </c>
      <c r="H108" s="1" t="s">
        <v>43</v>
      </c>
      <c r="I108" s="1" t="s">
        <v>246</v>
      </c>
      <c r="J108" s="1" t="s">
        <v>835</v>
      </c>
      <c r="K108" s="1" t="s">
        <v>46</v>
      </c>
      <c r="L108" s="1" t="s">
        <v>62</v>
      </c>
      <c r="M108" s="1" t="s">
        <v>153</v>
      </c>
      <c r="N108" s="1" t="s">
        <v>1016</v>
      </c>
      <c r="O108" s="1" t="s">
        <v>180</v>
      </c>
      <c r="P108" s="1" t="s">
        <v>629</v>
      </c>
      <c r="Q108" s="1">
        <v>5.0</v>
      </c>
      <c r="S108" s="1" t="s">
        <v>1017</v>
      </c>
      <c r="T108" s="1" t="s">
        <v>183</v>
      </c>
      <c r="U108" s="1" t="s">
        <v>1018</v>
      </c>
      <c r="V108" s="13" t="s">
        <v>1019</v>
      </c>
      <c r="W108" s="13" t="s">
        <v>1020</v>
      </c>
      <c r="X108" s="1" t="s">
        <v>138</v>
      </c>
      <c r="Y108" s="1" t="s">
        <v>1021</v>
      </c>
      <c r="Z108" s="1" t="s">
        <v>1022</v>
      </c>
      <c r="AA108" s="1" t="s">
        <v>1023</v>
      </c>
      <c r="AB108" s="1" t="s">
        <v>1024</v>
      </c>
      <c r="AC108" s="13" t="s">
        <v>1025</v>
      </c>
      <c r="AD108" s="13" t="s">
        <v>1026</v>
      </c>
      <c r="AE108" s="13" t="s">
        <v>399</v>
      </c>
      <c r="AF108" s="1" t="s">
        <v>1027</v>
      </c>
      <c r="AG108" s="1" t="s">
        <v>1028</v>
      </c>
      <c r="AH108" s="13" t="s">
        <v>1029</v>
      </c>
      <c r="AI108" s="13" t="s">
        <v>116</v>
      </c>
      <c r="AJ108" s="1" t="s">
        <v>1030</v>
      </c>
      <c r="AK108" s="13" t="s">
        <v>1031</v>
      </c>
      <c r="AL108" s="13" t="s">
        <v>1032</v>
      </c>
      <c r="AM108" s="23" t="s">
        <v>541</v>
      </c>
      <c r="AN108" s="1" t="s">
        <v>1033</v>
      </c>
    </row>
    <row r="109" ht="12.75" hidden="1" customHeight="1">
      <c r="A109" s="1" t="s">
        <v>1034</v>
      </c>
      <c r="B109" s="1" t="s">
        <v>40</v>
      </c>
      <c r="C109" s="1">
        <v>44.0</v>
      </c>
      <c r="F109" s="1" t="s">
        <v>123</v>
      </c>
      <c r="G109" s="1" t="s">
        <v>1035</v>
      </c>
      <c r="H109" s="1" t="s">
        <v>865</v>
      </c>
      <c r="I109" s="1" t="s">
        <v>177</v>
      </c>
      <c r="J109" s="1" t="s">
        <v>1036</v>
      </c>
      <c r="K109" s="1" t="s">
        <v>127</v>
      </c>
      <c r="L109" s="1" t="s">
        <v>501</v>
      </c>
      <c r="M109" s="1" t="s">
        <v>1037</v>
      </c>
      <c r="N109" s="1" t="s">
        <v>1038</v>
      </c>
      <c r="O109" s="1" t="s">
        <v>1039</v>
      </c>
      <c r="P109" s="1" t="s">
        <v>1040</v>
      </c>
      <c r="Q109" s="1">
        <v>3.0</v>
      </c>
      <c r="R109" s="1" t="s">
        <v>560</v>
      </c>
      <c r="S109" s="1" t="s">
        <v>182</v>
      </c>
      <c r="T109" s="1" t="s">
        <v>802</v>
      </c>
      <c r="U109" s="1" t="s">
        <v>1041</v>
      </c>
      <c r="V109" s="13" t="s">
        <v>1042</v>
      </c>
      <c r="W109" s="13" t="s">
        <v>71</v>
      </c>
      <c r="X109" s="1" t="s">
        <v>138</v>
      </c>
      <c r="Y109" s="1" t="s">
        <v>1043</v>
      </c>
      <c r="Z109" s="1" t="s">
        <v>590</v>
      </c>
      <c r="AA109" s="1" t="s">
        <v>1044</v>
      </c>
      <c r="AB109" s="1" t="s">
        <v>1045</v>
      </c>
      <c r="AC109" s="13" t="s">
        <v>1046</v>
      </c>
      <c r="AD109" s="17" t="s">
        <v>1047</v>
      </c>
      <c r="AE109" s="21" t="s">
        <v>569</v>
      </c>
      <c r="AG109" s="1" t="s">
        <v>1048</v>
      </c>
      <c r="AH109" s="13" t="s">
        <v>1049</v>
      </c>
      <c r="AI109" s="13" t="s">
        <v>146</v>
      </c>
      <c r="AJ109" s="1" t="s">
        <v>1050</v>
      </c>
      <c r="AK109" s="13" t="s">
        <v>1051</v>
      </c>
      <c r="AL109" s="13" t="s">
        <v>1052</v>
      </c>
      <c r="AM109" s="12" t="s">
        <v>918</v>
      </c>
      <c r="AN109" s="1" t="s">
        <v>1053</v>
      </c>
    </row>
    <row r="110" ht="12.75" hidden="1" customHeight="1">
      <c r="A110" s="1" t="s">
        <v>1054</v>
      </c>
      <c r="B110" s="1" t="s">
        <v>77</v>
      </c>
      <c r="C110" s="1">
        <v>25.0</v>
      </c>
      <c r="D110" s="1" t="s">
        <v>1055</v>
      </c>
      <c r="E110" s="13" t="s">
        <v>96</v>
      </c>
      <c r="F110" s="1" t="s">
        <v>58</v>
      </c>
      <c r="G110" s="1" t="s">
        <v>725</v>
      </c>
      <c r="H110" s="1" t="s">
        <v>78</v>
      </c>
      <c r="I110" s="1" t="s">
        <v>60</v>
      </c>
      <c r="J110" s="1" t="s">
        <v>1056</v>
      </c>
      <c r="K110" s="1" t="s">
        <v>127</v>
      </c>
      <c r="L110" s="1" t="s">
        <v>47</v>
      </c>
      <c r="M110" s="1" t="s">
        <v>626</v>
      </c>
      <c r="N110" s="1" t="s">
        <v>1057</v>
      </c>
      <c r="O110" s="1" t="s">
        <v>1058</v>
      </c>
      <c r="P110" s="1" t="s">
        <v>1059</v>
      </c>
      <c r="Q110" s="1">
        <v>2.0</v>
      </c>
      <c r="R110" s="1" t="s">
        <v>1060</v>
      </c>
      <c r="T110" s="1" t="s">
        <v>86</v>
      </c>
      <c r="X110" s="1" t="s">
        <v>138</v>
      </c>
    </row>
    <row r="111" ht="12.75" hidden="1" customHeight="1">
      <c r="A111" s="1" t="s">
        <v>1061</v>
      </c>
      <c r="B111" s="1" t="s">
        <v>40</v>
      </c>
      <c r="C111" s="1">
        <v>37.0</v>
      </c>
      <c r="D111" s="1" t="s">
        <v>900</v>
      </c>
      <c r="E111" s="13" t="s">
        <v>385</v>
      </c>
      <c r="F111" s="1" t="s">
        <v>123</v>
      </c>
      <c r="G111" s="1" t="s">
        <v>98</v>
      </c>
      <c r="H111" s="1" t="s">
        <v>901</v>
      </c>
      <c r="I111" s="1" t="s">
        <v>177</v>
      </c>
      <c r="J111" s="1" t="s">
        <v>306</v>
      </c>
      <c r="K111" s="1" t="s">
        <v>100</v>
      </c>
      <c r="L111" s="1" t="s">
        <v>489</v>
      </c>
      <c r="M111" s="1" t="s">
        <v>902</v>
      </c>
      <c r="N111" s="1" t="s">
        <v>903</v>
      </c>
      <c r="O111" s="1" t="s">
        <v>584</v>
      </c>
      <c r="P111" s="1" t="s">
        <v>904</v>
      </c>
      <c r="Q111" s="1">
        <v>2.0</v>
      </c>
      <c r="R111" s="1" t="s">
        <v>905</v>
      </c>
      <c r="S111" s="1" t="s">
        <v>906</v>
      </c>
      <c r="T111" s="1" t="s">
        <v>86</v>
      </c>
      <c r="U111" s="1" t="s">
        <v>907</v>
      </c>
      <c r="V111" s="12" t="s">
        <v>908</v>
      </c>
      <c r="W111" s="13" t="s">
        <v>71</v>
      </c>
      <c r="X111" s="1" t="s">
        <v>138</v>
      </c>
      <c r="Y111" s="1" t="s">
        <v>909</v>
      </c>
      <c r="Z111" s="1" t="s">
        <v>910</v>
      </c>
      <c r="AA111" s="1" t="s">
        <v>911</v>
      </c>
      <c r="AB111" s="1" t="s">
        <v>912</v>
      </c>
      <c r="AC111" s="13" t="s">
        <v>913</v>
      </c>
      <c r="AD111" s="13" t="s">
        <v>914</v>
      </c>
      <c r="AE111" s="21" t="s">
        <v>569</v>
      </c>
      <c r="AF111" s="1" t="s">
        <v>912</v>
      </c>
      <c r="AG111" s="1" t="s">
        <v>915</v>
      </c>
      <c r="AH111" s="12" t="s">
        <v>916</v>
      </c>
      <c r="AI111" s="13" t="s">
        <v>146</v>
      </c>
      <c r="AJ111" s="1" t="s">
        <v>917</v>
      </c>
      <c r="AK111" s="12" t="s">
        <v>821</v>
      </c>
      <c r="AL111" s="13" t="s">
        <v>406</v>
      </c>
      <c r="AM111" s="12" t="s">
        <v>1062</v>
      </c>
      <c r="AN111" s="1" t="s">
        <v>920</v>
      </c>
    </row>
    <row r="112" ht="12.75" hidden="1" customHeight="1">
      <c r="A112" s="1" t="s">
        <v>1063</v>
      </c>
    </row>
    <row r="113" ht="12.75" hidden="1" customHeight="1">
      <c r="A113" s="1" t="s">
        <v>1064</v>
      </c>
      <c r="B113" s="1" t="s">
        <v>40</v>
      </c>
      <c r="C113" s="1">
        <v>38.0</v>
      </c>
      <c r="D113" s="1" t="s">
        <v>1065</v>
      </c>
      <c r="E113" s="13" t="s">
        <v>370</v>
      </c>
      <c r="F113" s="1" t="s">
        <v>123</v>
      </c>
      <c r="G113" s="1" t="s">
        <v>1066</v>
      </c>
      <c r="H113" s="1" t="s">
        <v>1067</v>
      </c>
      <c r="I113" s="1" t="s">
        <v>246</v>
      </c>
      <c r="J113" s="1" t="s">
        <v>1036</v>
      </c>
      <c r="K113" s="1" t="s">
        <v>1068</v>
      </c>
      <c r="L113" s="1" t="s">
        <v>508</v>
      </c>
      <c r="M113" s="1" t="s">
        <v>1069</v>
      </c>
      <c r="O113" s="1" t="s">
        <v>809</v>
      </c>
      <c r="P113" s="1" t="s">
        <v>1070</v>
      </c>
      <c r="Q113" s="1">
        <v>2.0</v>
      </c>
      <c r="R113" s="1" t="s">
        <v>1071</v>
      </c>
      <c r="S113" s="1" t="s">
        <v>85</v>
      </c>
      <c r="T113" s="1" t="s">
        <v>132</v>
      </c>
      <c r="U113" s="1" t="s">
        <v>1072</v>
      </c>
      <c r="V113" s="12" t="s">
        <v>70</v>
      </c>
      <c r="W113" s="13" t="s">
        <v>71</v>
      </c>
      <c r="X113" s="1" t="s">
        <v>138</v>
      </c>
      <c r="Y113" s="1" t="s">
        <v>1073</v>
      </c>
      <c r="Z113" s="1" t="s">
        <v>1074</v>
      </c>
      <c r="AA113" s="1" t="s">
        <v>1075</v>
      </c>
      <c r="AB113" s="1" t="s">
        <v>1076</v>
      </c>
      <c r="AC113" s="13" t="s">
        <v>1077</v>
      </c>
      <c r="AD113" s="14" t="s">
        <v>1078</v>
      </c>
      <c r="AE113" s="21" t="s">
        <v>569</v>
      </c>
      <c r="AF113" s="1" t="s">
        <v>1079</v>
      </c>
      <c r="AG113" s="1" t="s">
        <v>1080</v>
      </c>
      <c r="AH113" s="13" t="s">
        <v>1081</v>
      </c>
      <c r="AI113" s="21" t="s">
        <v>196</v>
      </c>
      <c r="AJ113" s="1" t="s">
        <v>1082</v>
      </c>
      <c r="AK113" s="13" t="s">
        <v>1083</v>
      </c>
      <c r="AL113" s="13" t="s">
        <v>406</v>
      </c>
      <c r="AM113" s="12" t="s">
        <v>1084</v>
      </c>
      <c r="AN113" s="1" t="s">
        <v>1085</v>
      </c>
    </row>
    <row r="114" ht="12.75" hidden="1" customHeight="1">
      <c r="A114" s="1" t="s">
        <v>1086</v>
      </c>
      <c r="B114" s="1" t="s">
        <v>40</v>
      </c>
      <c r="C114" s="1">
        <v>24.0</v>
      </c>
      <c r="D114" s="1" t="s">
        <v>1087</v>
      </c>
      <c r="E114" s="13" t="s">
        <v>370</v>
      </c>
      <c r="F114" s="1" t="s">
        <v>41</v>
      </c>
      <c r="G114" s="1" t="s">
        <v>1088</v>
      </c>
      <c r="H114" s="1" t="s">
        <v>78</v>
      </c>
      <c r="I114" s="1" t="s">
        <v>90</v>
      </c>
      <c r="J114" s="1" t="s">
        <v>61</v>
      </c>
      <c r="K114" s="1" t="s">
        <v>46</v>
      </c>
      <c r="L114" s="1" t="s">
        <v>212</v>
      </c>
      <c r="M114" s="1" t="s">
        <v>91</v>
      </c>
      <c r="N114" s="1" t="s">
        <v>1089</v>
      </c>
      <c r="O114" s="1" t="s">
        <v>50</v>
      </c>
      <c r="P114" s="1" t="s">
        <v>268</v>
      </c>
    </row>
    <row r="115" ht="12.75" hidden="1" customHeight="1">
      <c r="A115" s="1" t="s">
        <v>1090</v>
      </c>
      <c r="B115" s="1" t="s">
        <v>40</v>
      </c>
      <c r="C115" s="1">
        <v>35.0</v>
      </c>
      <c r="F115" s="1" t="s">
        <v>123</v>
      </c>
      <c r="G115" s="1" t="s">
        <v>1091</v>
      </c>
      <c r="H115" s="1" t="s">
        <v>387</v>
      </c>
      <c r="I115" s="1" t="s">
        <v>1092</v>
      </c>
      <c r="J115" s="1" t="s">
        <v>257</v>
      </c>
      <c r="K115" s="1" t="s">
        <v>127</v>
      </c>
      <c r="L115" s="1" t="s">
        <v>47</v>
      </c>
      <c r="M115" s="1" t="s">
        <v>91</v>
      </c>
      <c r="N115" s="1" t="s">
        <v>1093</v>
      </c>
      <c r="O115" s="1" t="s">
        <v>284</v>
      </c>
      <c r="P115" s="1" t="s">
        <v>311</v>
      </c>
      <c r="Q115" s="1">
        <v>1.0</v>
      </c>
      <c r="S115" s="1" t="s">
        <v>1094</v>
      </c>
      <c r="T115" s="1" t="s">
        <v>86</v>
      </c>
      <c r="U115" s="1" t="s">
        <v>1095</v>
      </c>
      <c r="V115" s="14" t="s">
        <v>792</v>
      </c>
      <c r="W115" s="18" t="s">
        <v>352</v>
      </c>
      <c r="X115" s="1" t="s">
        <v>138</v>
      </c>
      <c r="Y115" s="1" t="s">
        <v>1096</v>
      </c>
      <c r="AB115" s="1" t="s">
        <v>1097</v>
      </c>
      <c r="AC115" s="13" t="s">
        <v>1098</v>
      </c>
      <c r="AD115" s="17" t="s">
        <v>1099</v>
      </c>
      <c r="AE115" s="13" t="s">
        <v>569</v>
      </c>
      <c r="AF115" s="1" t="s">
        <v>1100</v>
      </c>
      <c r="AG115" s="1" t="s">
        <v>1101</v>
      </c>
      <c r="AH115" s="13" t="s">
        <v>1102</v>
      </c>
      <c r="AI115" s="13" t="s">
        <v>146</v>
      </c>
      <c r="AJ115" s="1" t="s">
        <v>1103</v>
      </c>
      <c r="AK115" s="18" t="s">
        <v>1104</v>
      </c>
      <c r="AL115" s="18" t="s">
        <v>119</v>
      </c>
      <c r="AM115" s="12" t="s">
        <v>821</v>
      </c>
      <c r="AN115" s="1" t="s">
        <v>1105</v>
      </c>
    </row>
    <row r="116" ht="12.75" hidden="1" customHeight="1">
      <c r="A116" s="1" t="s">
        <v>1106</v>
      </c>
      <c r="B116" s="1" t="s">
        <v>40</v>
      </c>
      <c r="C116" s="1">
        <v>27.0</v>
      </c>
      <c r="D116" s="1" t="s">
        <v>1107</v>
      </c>
      <c r="E116" s="13" t="s">
        <v>96</v>
      </c>
      <c r="F116" s="1" t="s">
        <v>58</v>
      </c>
      <c r="G116" s="1" t="s">
        <v>42</v>
      </c>
      <c r="H116" s="1" t="s">
        <v>124</v>
      </c>
      <c r="I116" s="1" t="s">
        <v>1108</v>
      </c>
      <c r="J116" s="1" t="s">
        <v>61</v>
      </c>
      <c r="K116" s="1" t="s">
        <v>46</v>
      </c>
      <c r="L116" s="1" t="s">
        <v>481</v>
      </c>
      <c r="M116" s="1" t="s">
        <v>1109</v>
      </c>
      <c r="N116" s="1" t="s">
        <v>1110</v>
      </c>
      <c r="O116" s="1" t="s">
        <v>492</v>
      </c>
      <c r="P116" s="1" t="s">
        <v>207</v>
      </c>
      <c r="Q116" s="1">
        <v>3.0</v>
      </c>
      <c r="R116" s="1" t="s">
        <v>538</v>
      </c>
      <c r="S116" s="1" t="s">
        <v>182</v>
      </c>
      <c r="T116" s="1" t="s">
        <v>183</v>
      </c>
      <c r="U116" s="1" t="s">
        <v>1111</v>
      </c>
      <c r="V116" s="12" t="s">
        <v>70</v>
      </c>
      <c r="W116" s="13" t="s">
        <v>71</v>
      </c>
      <c r="X116" s="1" t="s">
        <v>217</v>
      </c>
      <c r="Y116" s="1" t="s">
        <v>1112</v>
      </c>
      <c r="Z116" s="1" t="s">
        <v>1113</v>
      </c>
      <c r="AA116" s="1" t="s">
        <v>1114</v>
      </c>
      <c r="AB116" s="1" t="s">
        <v>1115</v>
      </c>
      <c r="AC116" s="13" t="s">
        <v>1116</v>
      </c>
      <c r="AD116" s="13" t="s">
        <v>1117</v>
      </c>
      <c r="AE116" s="21" t="s">
        <v>569</v>
      </c>
      <c r="AF116" s="1" t="s">
        <v>1118</v>
      </c>
      <c r="AG116" s="1" t="s">
        <v>1119</v>
      </c>
      <c r="AH116" s="13" t="s">
        <v>1120</v>
      </c>
      <c r="AI116" s="13" t="s">
        <v>146</v>
      </c>
      <c r="AN116" s="1" t="s">
        <v>1121</v>
      </c>
    </row>
    <row r="117" ht="12.75" hidden="1" customHeight="1">
      <c r="A117" s="1" t="s">
        <v>1122</v>
      </c>
      <c r="B117" s="1" t="s">
        <v>40</v>
      </c>
      <c r="C117" s="1">
        <v>37.0</v>
      </c>
      <c r="D117" s="1" t="s">
        <v>1123</v>
      </c>
      <c r="E117" s="13" t="s">
        <v>96</v>
      </c>
      <c r="F117" s="1" t="s">
        <v>123</v>
      </c>
      <c r="G117" s="1" t="s">
        <v>1124</v>
      </c>
      <c r="H117" s="1" t="s">
        <v>275</v>
      </c>
      <c r="I117" s="1" t="s">
        <v>177</v>
      </c>
      <c r="J117" s="1" t="s">
        <v>1125</v>
      </c>
      <c r="K117" s="1" t="s">
        <v>488</v>
      </c>
      <c r="L117" s="1" t="s">
        <v>1126</v>
      </c>
      <c r="M117" s="1" t="s">
        <v>1127</v>
      </c>
      <c r="N117" s="1" t="s">
        <v>451</v>
      </c>
      <c r="O117" s="1" t="s">
        <v>1128</v>
      </c>
      <c r="P117" s="1" t="s">
        <v>1129</v>
      </c>
      <c r="Q117" s="1">
        <v>3.0</v>
      </c>
      <c r="R117" s="1" t="s">
        <v>1130</v>
      </c>
      <c r="S117" s="1" t="s">
        <v>85</v>
      </c>
      <c r="T117" s="1" t="s">
        <v>54</v>
      </c>
      <c r="X117" s="1" t="s">
        <v>138</v>
      </c>
      <c r="AA117" s="1" t="s">
        <v>1131</v>
      </c>
      <c r="AB117" s="1" t="s">
        <v>1132</v>
      </c>
      <c r="AC117" s="13" t="s">
        <v>1133</v>
      </c>
      <c r="AD117" s="14" t="s">
        <v>691</v>
      </c>
      <c r="AE117" s="21" t="s">
        <v>569</v>
      </c>
      <c r="AF117" s="1" t="s">
        <v>1134</v>
      </c>
      <c r="AG117" s="1" t="s">
        <v>1135</v>
      </c>
      <c r="AH117" s="22" t="s">
        <v>1136</v>
      </c>
      <c r="AI117" s="13" t="s">
        <v>146</v>
      </c>
      <c r="AJ117" s="1" t="s">
        <v>1137</v>
      </c>
      <c r="AK117" s="12" t="s">
        <v>918</v>
      </c>
      <c r="AL117" s="13" t="s">
        <v>406</v>
      </c>
      <c r="AM117" s="14"/>
      <c r="AN117" s="1" t="s">
        <v>1138</v>
      </c>
    </row>
    <row r="118" ht="12.75" hidden="1" customHeight="1">
      <c r="A118" s="1" t="s">
        <v>1139</v>
      </c>
      <c r="B118" s="1" t="s">
        <v>77</v>
      </c>
      <c r="C118" s="1">
        <v>30.0</v>
      </c>
      <c r="F118" s="1" t="s">
        <v>97</v>
      </c>
      <c r="G118" s="1" t="s">
        <v>499</v>
      </c>
      <c r="H118" s="1" t="s">
        <v>78</v>
      </c>
      <c r="I118" s="1" t="s">
        <v>654</v>
      </c>
      <c r="J118" s="1" t="s">
        <v>289</v>
      </c>
      <c r="K118" s="1" t="s">
        <v>46</v>
      </c>
      <c r="L118" s="1" t="s">
        <v>508</v>
      </c>
      <c r="M118" s="1" t="s">
        <v>349</v>
      </c>
      <c r="O118" s="1" t="s">
        <v>82</v>
      </c>
      <c r="P118" s="1" t="s">
        <v>1140</v>
      </c>
      <c r="Q118" s="1">
        <v>3.0</v>
      </c>
      <c r="R118" s="1" t="s">
        <v>137</v>
      </c>
      <c r="U118" s="1" t="s">
        <v>1141</v>
      </c>
      <c r="V118" s="14" t="s">
        <v>1142</v>
      </c>
      <c r="W118" s="18" t="s">
        <v>352</v>
      </c>
      <c r="X118" s="1" t="s">
        <v>217</v>
      </c>
    </row>
    <row r="119" ht="12.75" hidden="1" customHeight="1">
      <c r="A119" s="1" t="s">
        <v>1143</v>
      </c>
      <c r="B119" s="1" t="s">
        <v>40</v>
      </c>
      <c r="C119" s="1">
        <v>20.0</v>
      </c>
      <c r="F119" s="1" t="s">
        <v>58</v>
      </c>
      <c r="G119" s="1" t="s">
        <v>42</v>
      </c>
      <c r="K119" s="1" t="s">
        <v>46</v>
      </c>
      <c r="L119" s="1" t="s">
        <v>47</v>
      </c>
      <c r="M119" s="1" t="s">
        <v>427</v>
      </c>
      <c r="N119" s="1" t="s">
        <v>103</v>
      </c>
    </row>
    <row r="120" ht="12.75" hidden="1" customHeight="1">
      <c r="A120" s="1" t="s">
        <v>1144</v>
      </c>
      <c r="B120" s="1" t="s">
        <v>40</v>
      </c>
      <c r="C120" s="1">
        <v>27.0</v>
      </c>
      <c r="D120" s="1" t="s">
        <v>1145</v>
      </c>
      <c r="E120" s="13" t="s">
        <v>96</v>
      </c>
      <c r="F120" s="1" t="s">
        <v>58</v>
      </c>
      <c r="G120" s="1" t="s">
        <v>42</v>
      </c>
      <c r="H120" s="1" t="s">
        <v>204</v>
      </c>
      <c r="I120" s="1" t="s">
        <v>90</v>
      </c>
      <c r="J120" s="1" t="s">
        <v>61</v>
      </c>
      <c r="K120" s="1" t="s">
        <v>46</v>
      </c>
      <c r="L120" s="1" t="s">
        <v>212</v>
      </c>
      <c r="M120" s="1" t="s">
        <v>349</v>
      </c>
      <c r="N120" s="1" t="s">
        <v>81</v>
      </c>
      <c r="O120" s="1" t="s">
        <v>82</v>
      </c>
      <c r="S120" s="1" t="s">
        <v>85</v>
      </c>
      <c r="T120" s="1" t="s">
        <v>86</v>
      </c>
      <c r="U120" s="1" t="s">
        <v>1146</v>
      </c>
      <c r="V120" s="12" t="s">
        <v>678</v>
      </c>
      <c r="W120" s="13" t="s">
        <v>174</v>
      </c>
      <c r="X120" s="1" t="s">
        <v>439</v>
      </c>
    </row>
    <row r="121" ht="12.75" hidden="1" customHeight="1">
      <c r="A121" s="1" t="s">
        <v>1147</v>
      </c>
      <c r="B121" s="1" t="s">
        <v>40</v>
      </c>
      <c r="C121" s="1">
        <v>34.0</v>
      </c>
      <c r="D121" s="1" t="s">
        <v>1148</v>
      </c>
      <c r="E121" s="13" t="s">
        <v>96</v>
      </c>
      <c r="F121" s="1" t="s">
        <v>97</v>
      </c>
      <c r="G121" s="1" t="s">
        <v>1149</v>
      </c>
      <c r="H121" s="1" t="s">
        <v>1150</v>
      </c>
      <c r="I121" s="1" t="s">
        <v>1151</v>
      </c>
      <c r="J121" s="1" t="s">
        <v>1152</v>
      </c>
      <c r="K121" s="1" t="s">
        <v>100</v>
      </c>
      <c r="L121" s="1" t="s">
        <v>62</v>
      </c>
      <c r="M121" s="1" t="s">
        <v>1153</v>
      </c>
      <c r="N121" s="1" t="s">
        <v>1154</v>
      </c>
      <c r="O121" s="1" t="s">
        <v>1155</v>
      </c>
      <c r="P121" s="1" t="s">
        <v>285</v>
      </c>
      <c r="Q121" s="1">
        <v>4.0</v>
      </c>
      <c r="R121" s="1" t="s">
        <v>137</v>
      </c>
      <c r="S121" s="1" t="s">
        <v>85</v>
      </c>
      <c r="T121" s="1" t="s">
        <v>86</v>
      </c>
      <c r="X121" s="1" t="s">
        <v>138</v>
      </c>
      <c r="Y121" s="1" t="s">
        <v>1156</v>
      </c>
      <c r="Z121" s="1" t="s">
        <v>1157</v>
      </c>
      <c r="AA121" s="1" t="s">
        <v>1158</v>
      </c>
      <c r="AB121" s="1" t="s">
        <v>1159</v>
      </c>
      <c r="AC121" s="13" t="s">
        <v>1160</v>
      </c>
      <c r="AD121" s="14" t="s">
        <v>933</v>
      </c>
      <c r="AE121" s="13" t="s">
        <v>569</v>
      </c>
      <c r="AF121" s="1" t="s">
        <v>1161</v>
      </c>
      <c r="AG121" s="1" t="s">
        <v>1162</v>
      </c>
      <c r="AH121" s="13" t="s">
        <v>1163</v>
      </c>
      <c r="AI121" s="13" t="s">
        <v>146</v>
      </c>
      <c r="AJ121" s="1" t="s">
        <v>1164</v>
      </c>
      <c r="AK121" s="13" t="s">
        <v>1165</v>
      </c>
      <c r="AL121" s="18" t="s">
        <v>199</v>
      </c>
      <c r="AM121" s="12"/>
      <c r="AN121" s="1" t="s">
        <v>1166</v>
      </c>
    </row>
    <row r="122" ht="12.75" hidden="1" customHeight="1">
      <c r="A122" s="1" t="s">
        <v>1167</v>
      </c>
      <c r="B122" s="1" t="s">
        <v>40</v>
      </c>
      <c r="F122" s="1" t="s">
        <v>58</v>
      </c>
      <c r="G122" s="1" t="s">
        <v>42</v>
      </c>
      <c r="H122" s="1" t="s">
        <v>387</v>
      </c>
      <c r="I122" s="1" t="s">
        <v>1168</v>
      </c>
      <c r="J122" s="1" t="s">
        <v>1169</v>
      </c>
      <c r="K122" s="1" t="s">
        <v>46</v>
      </c>
      <c r="L122" s="1" t="s">
        <v>508</v>
      </c>
      <c r="M122" s="1" t="s">
        <v>91</v>
      </c>
      <c r="O122" s="1" t="s">
        <v>1170</v>
      </c>
      <c r="Q122" s="1">
        <v>5.0</v>
      </c>
      <c r="S122" s="1" t="s">
        <v>85</v>
      </c>
      <c r="T122" s="1" t="s">
        <v>86</v>
      </c>
      <c r="X122" s="1" t="s">
        <v>240</v>
      </c>
    </row>
    <row r="123" ht="12.75" hidden="1" customHeight="1">
      <c r="A123" s="1" t="s">
        <v>1171</v>
      </c>
      <c r="B123" s="1" t="s">
        <v>40</v>
      </c>
      <c r="F123" s="1" t="s">
        <v>41</v>
      </c>
      <c r="G123" s="1" t="s">
        <v>42</v>
      </c>
      <c r="H123" s="1" t="s">
        <v>78</v>
      </c>
      <c r="I123" s="1" t="s">
        <v>90</v>
      </c>
      <c r="J123" s="1" t="s">
        <v>61</v>
      </c>
      <c r="K123" s="1" t="s">
        <v>100</v>
      </c>
      <c r="L123" s="1" t="s">
        <v>47</v>
      </c>
      <c r="M123" s="1" t="s">
        <v>168</v>
      </c>
      <c r="N123" s="1" t="s">
        <v>154</v>
      </c>
      <c r="O123" s="1" t="s">
        <v>155</v>
      </c>
      <c r="Q123" s="1">
        <v>5.0</v>
      </c>
      <c r="T123" s="1" t="s">
        <v>86</v>
      </c>
    </row>
    <row r="124" ht="12.75" hidden="1" customHeight="1">
      <c r="A124" s="1" t="s">
        <v>1172</v>
      </c>
      <c r="B124" s="1" t="s">
        <v>40</v>
      </c>
      <c r="C124" s="1">
        <v>29.0</v>
      </c>
      <c r="D124" s="1" t="s">
        <v>1173</v>
      </c>
      <c r="E124" s="13" t="s">
        <v>370</v>
      </c>
      <c r="F124" s="1" t="s">
        <v>58</v>
      </c>
      <c r="G124" s="1" t="s">
        <v>42</v>
      </c>
      <c r="H124" s="1" t="s">
        <v>78</v>
      </c>
      <c r="I124" s="1" t="s">
        <v>434</v>
      </c>
      <c r="J124" s="1" t="s">
        <v>61</v>
      </c>
      <c r="K124" s="1" t="s">
        <v>46</v>
      </c>
      <c r="L124" s="1" t="s">
        <v>47</v>
      </c>
      <c r="M124" s="1" t="s">
        <v>168</v>
      </c>
      <c r="N124" s="1" t="s">
        <v>154</v>
      </c>
      <c r="O124" s="1" t="s">
        <v>180</v>
      </c>
      <c r="P124" s="1" t="s">
        <v>207</v>
      </c>
      <c r="Q124" s="1">
        <v>5.0</v>
      </c>
      <c r="T124" s="1" t="s">
        <v>86</v>
      </c>
      <c r="X124" s="1" t="s">
        <v>217</v>
      </c>
    </row>
    <row r="125" ht="12.75" hidden="1" customHeight="1">
      <c r="A125" s="1" t="s">
        <v>1174</v>
      </c>
      <c r="B125" s="1" t="s">
        <v>40</v>
      </c>
      <c r="C125" s="1">
        <v>25.0</v>
      </c>
      <c r="D125" s="1" t="s">
        <v>1175</v>
      </c>
      <c r="E125" s="13" t="s">
        <v>370</v>
      </c>
      <c r="F125" s="1" t="s">
        <v>41</v>
      </c>
      <c r="G125" s="1" t="s">
        <v>42</v>
      </c>
      <c r="H125" s="1" t="s">
        <v>1176</v>
      </c>
      <c r="I125" s="1" t="s">
        <v>90</v>
      </c>
      <c r="J125" s="1" t="s">
        <v>1177</v>
      </c>
      <c r="K125" s="1" t="s">
        <v>100</v>
      </c>
      <c r="L125" s="1" t="s">
        <v>508</v>
      </c>
      <c r="M125" s="1" t="s">
        <v>153</v>
      </c>
      <c r="O125" s="1" t="s">
        <v>180</v>
      </c>
      <c r="P125" s="1" t="s">
        <v>999</v>
      </c>
      <c r="Q125" s="1">
        <v>1.0</v>
      </c>
      <c r="U125" s="1" t="s">
        <v>1178</v>
      </c>
      <c r="V125" s="12" t="s">
        <v>111</v>
      </c>
      <c r="W125" s="13" t="s">
        <v>239</v>
      </c>
      <c r="X125" s="1" t="s">
        <v>138</v>
      </c>
    </row>
    <row r="126" ht="12.75" hidden="1" customHeight="1">
      <c r="A126" s="1" t="s">
        <v>1179</v>
      </c>
      <c r="B126" s="1" t="s">
        <v>40</v>
      </c>
      <c r="C126" s="1">
        <v>26.0</v>
      </c>
      <c r="F126" s="1" t="s">
        <v>58</v>
      </c>
      <c r="G126" s="1" t="s">
        <v>731</v>
      </c>
      <c r="H126" s="1" t="s">
        <v>124</v>
      </c>
      <c r="I126" s="1" t="s">
        <v>288</v>
      </c>
      <c r="J126" s="1" t="s">
        <v>61</v>
      </c>
      <c r="K126" s="1" t="s">
        <v>46</v>
      </c>
      <c r="L126" s="1" t="s">
        <v>508</v>
      </c>
      <c r="M126" s="1" t="s">
        <v>626</v>
      </c>
      <c r="N126" s="1" t="s">
        <v>627</v>
      </c>
      <c r="O126" s="1" t="s">
        <v>809</v>
      </c>
      <c r="P126" s="1" t="s">
        <v>318</v>
      </c>
      <c r="Q126" s="1">
        <v>4.0</v>
      </c>
      <c r="T126" s="1" t="s">
        <v>86</v>
      </c>
      <c r="U126" s="1" t="s">
        <v>1180</v>
      </c>
      <c r="V126" s="12" t="s">
        <v>70</v>
      </c>
      <c r="W126" s="13" t="s">
        <v>71</v>
      </c>
      <c r="X126" s="1" t="s">
        <v>138</v>
      </c>
      <c r="Y126" s="1" t="s">
        <v>1181</v>
      </c>
      <c r="Z126" s="1" t="s">
        <v>1182</v>
      </c>
      <c r="AA126" s="1" t="s">
        <v>1183</v>
      </c>
      <c r="AB126" s="1" t="s">
        <v>1184</v>
      </c>
      <c r="AC126" s="13" t="s">
        <v>1185</v>
      </c>
      <c r="AD126" s="14" t="s">
        <v>568</v>
      </c>
      <c r="AE126" s="21" t="s">
        <v>569</v>
      </c>
      <c r="AF126" s="1" t="s">
        <v>1186</v>
      </c>
      <c r="AG126" s="1" t="s">
        <v>1187</v>
      </c>
      <c r="AH126" s="13" t="s">
        <v>1188</v>
      </c>
      <c r="AI126" s="13" t="s">
        <v>146</v>
      </c>
      <c r="AJ126" s="1" t="s">
        <v>719</v>
      </c>
      <c r="AN126" s="1" t="s">
        <v>1189</v>
      </c>
    </row>
    <row r="127" ht="12.75" hidden="1" customHeight="1">
      <c r="A127" s="1" t="s">
        <v>1190</v>
      </c>
      <c r="B127" s="1" t="s">
        <v>40</v>
      </c>
      <c r="C127" s="1">
        <v>28.0</v>
      </c>
      <c r="F127" s="1" t="s">
        <v>41</v>
      </c>
      <c r="G127" s="1" t="s">
        <v>725</v>
      </c>
      <c r="H127" s="1" t="s">
        <v>78</v>
      </c>
      <c r="I127" s="1" t="s">
        <v>134</v>
      </c>
      <c r="J127" s="1" t="s">
        <v>426</v>
      </c>
      <c r="K127" s="1" t="s">
        <v>248</v>
      </c>
      <c r="L127" s="1" t="s">
        <v>47</v>
      </c>
      <c r="M127" s="1" t="s">
        <v>128</v>
      </c>
      <c r="N127" s="1" t="s">
        <v>1191</v>
      </c>
      <c r="O127" s="1" t="s">
        <v>50</v>
      </c>
      <c r="P127" s="1" t="s">
        <v>999</v>
      </c>
      <c r="Q127" s="1">
        <v>4.0</v>
      </c>
      <c r="T127" s="1" t="s">
        <v>86</v>
      </c>
    </row>
    <row r="128" ht="12.75" hidden="1" customHeight="1">
      <c r="A128" s="1" t="s">
        <v>1192</v>
      </c>
      <c r="B128" s="1" t="s">
        <v>40</v>
      </c>
      <c r="C128" s="1">
        <v>33.0</v>
      </c>
      <c r="F128" s="1" t="s">
        <v>97</v>
      </c>
      <c r="G128" s="1" t="s">
        <v>42</v>
      </c>
      <c r="H128" s="1" t="s">
        <v>43</v>
      </c>
      <c r="I128" s="1" t="s">
        <v>246</v>
      </c>
      <c r="J128" s="1" t="s">
        <v>1193</v>
      </c>
      <c r="K128" s="1" t="s">
        <v>317</v>
      </c>
      <c r="L128" s="1" t="s">
        <v>508</v>
      </c>
      <c r="M128" s="1" t="s">
        <v>1037</v>
      </c>
      <c r="N128" s="1" t="s">
        <v>1194</v>
      </c>
      <c r="O128" s="1" t="s">
        <v>1039</v>
      </c>
      <c r="P128" s="1" t="s">
        <v>136</v>
      </c>
      <c r="Q128" s="1">
        <v>2.0</v>
      </c>
      <c r="R128" s="1" t="s">
        <v>685</v>
      </c>
      <c r="S128" s="1" t="s">
        <v>1195</v>
      </c>
      <c r="T128" s="1" t="s">
        <v>1196</v>
      </c>
      <c r="U128" s="1" t="s">
        <v>1197</v>
      </c>
      <c r="V128" s="13" t="s">
        <v>1198</v>
      </c>
      <c r="W128" s="13" t="s">
        <v>174</v>
      </c>
      <c r="X128" s="1" t="s">
        <v>138</v>
      </c>
      <c r="Z128" s="1" t="s">
        <v>1199</v>
      </c>
      <c r="AA128" s="1" t="s">
        <v>1200</v>
      </c>
      <c r="AB128" s="1" t="s">
        <v>1201</v>
      </c>
      <c r="AC128" s="13" t="s">
        <v>1202</v>
      </c>
      <c r="AD128" s="14" t="s">
        <v>1203</v>
      </c>
      <c r="AE128" s="21" t="s">
        <v>142</v>
      </c>
      <c r="AG128" s="1" t="s">
        <v>1204</v>
      </c>
      <c r="AH128" s="13" t="s">
        <v>1205</v>
      </c>
      <c r="AI128" s="13" t="s">
        <v>116</v>
      </c>
      <c r="AJ128" s="1" t="s">
        <v>1206</v>
      </c>
      <c r="AK128" s="12" t="s">
        <v>821</v>
      </c>
      <c r="AL128" s="18" t="s">
        <v>406</v>
      </c>
      <c r="AM128" s="12"/>
    </row>
    <row r="129" ht="12.75" customHeight="1">
      <c r="A129" s="1" t="s">
        <v>1207</v>
      </c>
      <c r="B129" s="1" t="s">
        <v>40</v>
      </c>
      <c r="C129" s="1">
        <v>35.0</v>
      </c>
      <c r="D129" s="1" t="s">
        <v>1208</v>
      </c>
      <c r="E129" s="13" t="s">
        <v>57</v>
      </c>
      <c r="F129" s="1" t="s">
        <v>97</v>
      </c>
      <c r="G129" s="1" t="s">
        <v>42</v>
      </c>
      <c r="H129" s="1" t="s">
        <v>304</v>
      </c>
      <c r="I129" s="1" t="s">
        <v>434</v>
      </c>
      <c r="J129" s="1" t="s">
        <v>1209</v>
      </c>
      <c r="K129" s="1" t="s">
        <v>317</v>
      </c>
      <c r="L129" s="1" t="s">
        <v>501</v>
      </c>
      <c r="M129" s="1" t="s">
        <v>168</v>
      </c>
      <c r="N129" s="1" t="s">
        <v>1210</v>
      </c>
      <c r="O129" s="1" t="s">
        <v>891</v>
      </c>
      <c r="P129" s="1" t="s">
        <v>318</v>
      </c>
      <c r="Q129" s="1">
        <v>5.0</v>
      </c>
      <c r="R129" s="1" t="s">
        <v>84</v>
      </c>
      <c r="S129" s="1" t="s">
        <v>1211</v>
      </c>
      <c r="T129" s="1" t="s">
        <v>522</v>
      </c>
      <c r="U129" s="1" t="s">
        <v>1212</v>
      </c>
      <c r="V129" s="12" t="s">
        <v>70</v>
      </c>
      <c r="W129" s="13" t="s">
        <v>71</v>
      </c>
      <c r="X129" s="1" t="s">
        <v>240</v>
      </c>
      <c r="Y129" s="1" t="s">
        <v>1213</v>
      </c>
      <c r="Z129" s="1" t="s">
        <v>1214</v>
      </c>
      <c r="AA129" s="1" t="s">
        <v>1215</v>
      </c>
      <c r="AF129" s="1" t="s">
        <v>1216</v>
      </c>
      <c r="AG129" s="1" t="s">
        <v>1217</v>
      </c>
      <c r="AH129" s="12" t="s">
        <v>195</v>
      </c>
      <c r="AI129" s="13" t="s">
        <v>196</v>
      </c>
      <c r="AJ129" s="1" t="s">
        <v>1218</v>
      </c>
      <c r="AK129" s="12" t="s">
        <v>918</v>
      </c>
      <c r="AL129" s="13" t="s">
        <v>406</v>
      </c>
      <c r="AM129" s="20" t="s">
        <v>533</v>
      </c>
      <c r="AN129" s="1" t="s">
        <v>1219</v>
      </c>
    </row>
    <row r="130" ht="12.75" hidden="1" customHeight="1">
      <c r="A130" s="1" t="s">
        <v>1220</v>
      </c>
      <c r="B130" s="1" t="s">
        <v>40</v>
      </c>
      <c r="C130" s="1">
        <v>23.0</v>
      </c>
      <c r="D130" s="1" t="s">
        <v>676</v>
      </c>
      <c r="E130" s="13" t="s">
        <v>370</v>
      </c>
      <c r="F130" s="1" t="s">
        <v>41</v>
      </c>
      <c r="G130" s="1" t="s">
        <v>42</v>
      </c>
      <c r="H130" s="1" t="s">
        <v>78</v>
      </c>
      <c r="I130" s="1" t="s">
        <v>60</v>
      </c>
      <c r="J130" s="1" t="s">
        <v>61</v>
      </c>
      <c r="K130" s="1" t="s">
        <v>1221</v>
      </c>
      <c r="L130" s="1" t="s">
        <v>47</v>
      </c>
      <c r="M130" s="1" t="s">
        <v>168</v>
      </c>
      <c r="N130" s="1" t="s">
        <v>154</v>
      </c>
      <c r="O130" s="1" t="s">
        <v>249</v>
      </c>
      <c r="P130" s="1" t="s">
        <v>268</v>
      </c>
      <c r="Q130" s="1">
        <v>3.0</v>
      </c>
      <c r="S130" s="1" t="s">
        <v>85</v>
      </c>
      <c r="T130" s="1" t="s">
        <v>86</v>
      </c>
      <c r="U130" s="1" t="s">
        <v>728</v>
      </c>
      <c r="V130" s="22" t="s">
        <v>678</v>
      </c>
      <c r="W130" s="13" t="s">
        <v>174</v>
      </c>
      <c r="X130" s="1" t="s">
        <v>439</v>
      </c>
      <c r="Y130" s="1" t="s">
        <v>1222</v>
      </c>
      <c r="Z130" s="1" t="s">
        <v>1223</v>
      </c>
      <c r="AA130" s="1" t="s">
        <v>1224</v>
      </c>
    </row>
    <row r="131" ht="12.75" hidden="1" customHeight="1">
      <c r="A131" s="1" t="s">
        <v>1225</v>
      </c>
      <c r="B131" s="1" t="s">
        <v>40</v>
      </c>
      <c r="C131" s="1">
        <v>32.0</v>
      </c>
      <c r="D131" s="1" t="s">
        <v>1226</v>
      </c>
      <c r="E131" s="13" t="s">
        <v>89</v>
      </c>
      <c r="F131" s="1" t="s">
        <v>97</v>
      </c>
      <c r="G131" s="1" t="s">
        <v>42</v>
      </c>
      <c r="H131" s="1" t="s">
        <v>479</v>
      </c>
      <c r="I131" s="1" t="s">
        <v>134</v>
      </c>
      <c r="J131" s="1" t="s">
        <v>61</v>
      </c>
      <c r="K131" s="1" t="s">
        <v>348</v>
      </c>
      <c r="L131" s="1" t="s">
        <v>614</v>
      </c>
      <c r="M131" s="1" t="s">
        <v>1227</v>
      </c>
      <c r="N131" s="1" t="s">
        <v>1228</v>
      </c>
      <c r="O131" s="1" t="s">
        <v>809</v>
      </c>
      <c r="P131" s="1" t="s">
        <v>93</v>
      </c>
      <c r="Q131" s="1">
        <v>2.0</v>
      </c>
      <c r="R131" s="1" t="s">
        <v>905</v>
      </c>
      <c r="T131" s="1" t="s">
        <v>86</v>
      </c>
      <c r="X131" s="1" t="s">
        <v>138</v>
      </c>
    </row>
    <row r="132" ht="12.75" customHeight="1">
      <c r="A132" s="1" t="s">
        <v>1229</v>
      </c>
      <c r="B132" s="1" t="s">
        <v>40</v>
      </c>
      <c r="C132" s="1">
        <v>32.0</v>
      </c>
      <c r="D132" s="1" t="s">
        <v>1230</v>
      </c>
      <c r="E132" s="13" t="s">
        <v>57</v>
      </c>
      <c r="F132" s="1" t="s">
        <v>97</v>
      </c>
      <c r="G132" s="1" t="s">
        <v>42</v>
      </c>
      <c r="H132" s="1" t="s">
        <v>78</v>
      </c>
      <c r="I132" s="1" t="s">
        <v>434</v>
      </c>
      <c r="J132" s="1" t="s">
        <v>536</v>
      </c>
      <c r="K132" s="1" t="s">
        <v>127</v>
      </c>
      <c r="L132" s="1" t="s">
        <v>167</v>
      </c>
      <c r="M132" s="1" t="s">
        <v>482</v>
      </c>
      <c r="N132" s="1" t="s">
        <v>1231</v>
      </c>
      <c r="O132" s="1" t="s">
        <v>180</v>
      </c>
      <c r="P132" s="1" t="s">
        <v>268</v>
      </c>
      <c r="Q132" s="1">
        <v>5.0</v>
      </c>
      <c r="S132" s="1" t="s">
        <v>1232</v>
      </c>
      <c r="T132" s="1" t="s">
        <v>86</v>
      </c>
    </row>
    <row r="133" ht="12.75" customHeight="1">
      <c r="A133" s="1" t="s">
        <v>1233</v>
      </c>
      <c r="B133" s="1" t="s">
        <v>40</v>
      </c>
      <c r="C133" s="1">
        <v>30.0</v>
      </c>
      <c r="D133" s="1" t="s">
        <v>1234</v>
      </c>
      <c r="E133" s="13" t="s">
        <v>57</v>
      </c>
      <c r="F133" s="1" t="s">
        <v>58</v>
      </c>
      <c r="G133" s="1" t="s">
        <v>42</v>
      </c>
      <c r="H133" s="1" t="s">
        <v>486</v>
      </c>
      <c r="I133" s="1" t="s">
        <v>90</v>
      </c>
      <c r="J133" s="1" t="s">
        <v>267</v>
      </c>
      <c r="K133" s="1" t="s">
        <v>46</v>
      </c>
      <c r="L133" s="1" t="s">
        <v>212</v>
      </c>
      <c r="M133" s="1" t="s">
        <v>168</v>
      </c>
      <c r="N133" s="1" t="s">
        <v>154</v>
      </c>
      <c r="O133" s="1" t="s">
        <v>521</v>
      </c>
      <c r="P133" s="1" t="s">
        <v>268</v>
      </c>
      <c r="Q133" s="1">
        <v>1.0</v>
      </c>
      <c r="R133" s="1" t="s">
        <v>137</v>
      </c>
      <c r="S133" s="1" t="s">
        <v>85</v>
      </c>
      <c r="T133" s="1" t="s">
        <v>86</v>
      </c>
      <c r="U133" s="1" t="s">
        <v>1235</v>
      </c>
      <c r="V133" s="12" t="s">
        <v>280</v>
      </c>
      <c r="W133" s="13" t="s">
        <v>71</v>
      </c>
      <c r="X133" s="1" t="s">
        <v>138</v>
      </c>
      <c r="Y133" s="1" t="s">
        <v>1236</v>
      </c>
      <c r="Z133" s="1" t="s">
        <v>1237</v>
      </c>
      <c r="AA133" s="1" t="s">
        <v>1238</v>
      </c>
      <c r="AB133" s="1" t="s">
        <v>1239</v>
      </c>
      <c r="AC133" s="13" t="s">
        <v>1240</v>
      </c>
      <c r="AD133" s="14" t="s">
        <v>1078</v>
      </c>
      <c r="AE133" s="21" t="s">
        <v>569</v>
      </c>
    </row>
    <row r="134" ht="12.75" hidden="1" customHeight="1">
      <c r="A134" s="1" t="s">
        <v>1241</v>
      </c>
      <c r="B134" s="1" t="s">
        <v>40</v>
      </c>
      <c r="C134" s="1">
        <v>25.0</v>
      </c>
      <c r="D134" s="1" t="s">
        <v>1242</v>
      </c>
      <c r="E134" s="13" t="s">
        <v>89</v>
      </c>
      <c r="F134" s="1" t="s">
        <v>41</v>
      </c>
      <c r="G134" s="1" t="s">
        <v>42</v>
      </c>
      <c r="H134" s="1" t="s">
        <v>124</v>
      </c>
      <c r="I134" s="1" t="s">
        <v>60</v>
      </c>
      <c r="J134" s="1" t="s">
        <v>1243</v>
      </c>
      <c r="K134" s="1" t="s">
        <v>46</v>
      </c>
      <c r="M134" s="1" t="s">
        <v>153</v>
      </c>
      <c r="N134" s="1" t="s">
        <v>520</v>
      </c>
      <c r="O134" s="1" t="s">
        <v>155</v>
      </c>
      <c r="P134" s="1" t="s">
        <v>318</v>
      </c>
      <c r="Q134" s="1">
        <v>5.0</v>
      </c>
      <c r="R134" s="1" t="s">
        <v>789</v>
      </c>
      <c r="T134" s="1" t="s">
        <v>1244</v>
      </c>
      <c r="U134" s="1" t="s">
        <v>1245</v>
      </c>
      <c r="X134" s="1" t="s">
        <v>1246</v>
      </c>
      <c r="Y134" s="1" t="s">
        <v>1245</v>
      </c>
      <c r="Z134" s="1" t="s">
        <v>1245</v>
      </c>
      <c r="AA134" s="1" t="s">
        <v>1247</v>
      </c>
      <c r="AB134" s="1" t="s">
        <v>1248</v>
      </c>
      <c r="AC134" s="13" t="s">
        <v>1249</v>
      </c>
      <c r="AD134" s="13" t="s">
        <v>1250</v>
      </c>
      <c r="AE134" s="21" t="s">
        <v>569</v>
      </c>
      <c r="AF134" s="1" t="s">
        <v>1251</v>
      </c>
      <c r="AG134" s="1" t="s">
        <v>1252</v>
      </c>
      <c r="AH134" s="13" t="s">
        <v>1253</v>
      </c>
      <c r="AI134" s="13" t="s">
        <v>819</v>
      </c>
      <c r="AJ134" s="1" t="s">
        <v>1254</v>
      </c>
      <c r="AK134" s="13" t="s">
        <v>1255</v>
      </c>
      <c r="AL134" s="13" t="s">
        <v>406</v>
      </c>
      <c r="AM134" s="12" t="s">
        <v>1256</v>
      </c>
      <c r="AN134" s="1" t="s">
        <v>1257</v>
      </c>
    </row>
    <row r="135" ht="12.75" hidden="1" customHeight="1">
      <c r="A135" s="1" t="s">
        <v>1258</v>
      </c>
      <c r="B135" s="1" t="s">
        <v>40</v>
      </c>
      <c r="C135" s="1">
        <v>32.0</v>
      </c>
      <c r="F135" s="1" t="s">
        <v>97</v>
      </c>
      <c r="G135" s="1" t="s">
        <v>731</v>
      </c>
      <c r="H135" s="1" t="s">
        <v>78</v>
      </c>
      <c r="I135" s="1" t="s">
        <v>448</v>
      </c>
      <c r="J135" s="1" t="s">
        <v>79</v>
      </c>
      <c r="K135" s="1" t="s">
        <v>127</v>
      </c>
      <c r="L135" s="1" t="s">
        <v>47</v>
      </c>
      <c r="M135" s="1" t="s">
        <v>1259</v>
      </c>
      <c r="N135" s="1" t="s">
        <v>1260</v>
      </c>
      <c r="O135" s="1" t="s">
        <v>628</v>
      </c>
      <c r="P135" s="1" t="s">
        <v>390</v>
      </c>
      <c r="Q135" s="1">
        <v>4.0</v>
      </c>
      <c r="R135" s="1" t="s">
        <v>685</v>
      </c>
      <c r="S135" s="1" t="s">
        <v>1261</v>
      </c>
      <c r="T135" s="1" t="s">
        <v>86</v>
      </c>
    </row>
    <row r="136" ht="12.75" hidden="1" customHeight="1">
      <c r="A136" s="1" t="s">
        <v>1262</v>
      </c>
      <c r="B136" s="1" t="s">
        <v>40</v>
      </c>
      <c r="C136" s="1">
        <v>26.0</v>
      </c>
      <c r="F136" s="1" t="s">
        <v>58</v>
      </c>
      <c r="G136" s="1" t="s">
        <v>1263</v>
      </c>
      <c r="H136" s="1" t="s">
        <v>43</v>
      </c>
      <c r="I136" s="1" t="s">
        <v>276</v>
      </c>
      <c r="J136" s="1" t="s">
        <v>1264</v>
      </c>
      <c r="K136" s="1" t="s">
        <v>1265</v>
      </c>
      <c r="L136" s="1" t="s">
        <v>489</v>
      </c>
      <c r="M136" s="1" t="s">
        <v>372</v>
      </c>
      <c r="N136" s="1" t="s">
        <v>1266</v>
      </c>
      <c r="O136" s="1" t="s">
        <v>1267</v>
      </c>
      <c r="P136" s="1" t="s">
        <v>1268</v>
      </c>
      <c r="Q136" s="1">
        <v>2.0</v>
      </c>
      <c r="R136" s="1" t="s">
        <v>1269</v>
      </c>
      <c r="S136" s="1" t="s">
        <v>1270</v>
      </c>
      <c r="T136" s="1" t="s">
        <v>86</v>
      </c>
      <c r="X136" s="1" t="s">
        <v>138</v>
      </c>
      <c r="Y136" s="1" t="s">
        <v>138</v>
      </c>
      <c r="Z136" s="1" t="s">
        <v>138</v>
      </c>
      <c r="AA136" s="1" t="s">
        <v>1271</v>
      </c>
      <c r="AB136" s="1" t="s">
        <v>1272</v>
      </c>
      <c r="AC136" s="13" t="s">
        <v>1273</v>
      </c>
      <c r="AD136" s="13" t="s">
        <v>1117</v>
      </c>
      <c r="AE136" s="21" t="s">
        <v>569</v>
      </c>
      <c r="AF136" s="1" t="s">
        <v>1274</v>
      </c>
      <c r="AG136" s="1" t="s">
        <v>1275</v>
      </c>
      <c r="AH136" s="13" t="s">
        <v>622</v>
      </c>
      <c r="AI136" s="13" t="s">
        <v>146</v>
      </c>
      <c r="AJ136" s="1" t="s">
        <v>1276</v>
      </c>
      <c r="AK136" s="14" t="s">
        <v>300</v>
      </c>
      <c r="AL136" s="13" t="s">
        <v>301</v>
      </c>
      <c r="AM136" s="12" t="s">
        <v>532</v>
      </c>
      <c r="AN136" s="1" t="s">
        <v>1277</v>
      </c>
    </row>
    <row r="137" ht="12.75" hidden="1" customHeight="1">
      <c r="A137" s="1" t="s">
        <v>1278</v>
      </c>
      <c r="B137" s="1" t="s">
        <v>40</v>
      </c>
      <c r="C137" s="1">
        <v>15.0</v>
      </c>
      <c r="F137" s="1" t="s">
        <v>41</v>
      </c>
      <c r="G137" s="1" t="s">
        <v>42</v>
      </c>
      <c r="H137" s="1" t="s">
        <v>486</v>
      </c>
      <c r="I137" s="1" t="s">
        <v>90</v>
      </c>
      <c r="J137" s="1" t="s">
        <v>426</v>
      </c>
      <c r="K137" s="1" t="s">
        <v>248</v>
      </c>
      <c r="L137" s="1" t="s">
        <v>47</v>
      </c>
      <c r="M137" s="1" t="s">
        <v>1279</v>
      </c>
      <c r="O137" s="1" t="s">
        <v>50</v>
      </c>
      <c r="Q137" s="1">
        <v>4.0</v>
      </c>
      <c r="R137" s="1" t="s">
        <v>84</v>
      </c>
      <c r="S137" s="1" t="s">
        <v>237</v>
      </c>
      <c r="T137" s="1" t="s">
        <v>183</v>
      </c>
      <c r="U137" s="1" t="s">
        <v>240</v>
      </c>
      <c r="X137" s="1" t="s">
        <v>217</v>
      </c>
      <c r="Y137" s="1" t="s">
        <v>1280</v>
      </c>
      <c r="Z137" s="1" t="s">
        <v>1281</v>
      </c>
      <c r="AA137" s="1" t="s">
        <v>1281</v>
      </c>
      <c r="AG137" s="1" t="s">
        <v>1282</v>
      </c>
      <c r="AH137" s="13" t="s">
        <v>1283</v>
      </c>
      <c r="AI137" s="13" t="s">
        <v>819</v>
      </c>
      <c r="AJ137" s="1" t="s">
        <v>1284</v>
      </c>
      <c r="AK137" s="12" t="s">
        <v>918</v>
      </c>
      <c r="AL137" s="13" t="s">
        <v>406</v>
      </c>
      <c r="AM137" s="12" t="s">
        <v>599</v>
      </c>
      <c r="AN137" s="1" t="s">
        <v>1285</v>
      </c>
    </row>
    <row r="138" ht="12.75" hidden="1" customHeight="1">
      <c r="A138" s="1" t="s">
        <v>1286</v>
      </c>
    </row>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c r="AM1001" s="14" t="s">
        <v>1287</v>
      </c>
    </row>
    <row r="1002" ht="12.75" customHeight="1">
      <c r="AM1002" s="14" t="s">
        <v>1288</v>
      </c>
    </row>
    <row r="1003" ht="12.75" customHeight="1">
      <c r="AM1003" s="14"/>
    </row>
    <row r="1004" ht="12.75" customHeight="1">
      <c r="AM1004" s="14"/>
    </row>
    <row r="1005" ht="12.75" customHeight="1">
      <c r="AM1005" s="14"/>
    </row>
    <row r="1006" ht="12.75" customHeight="1">
      <c r="AM1006" s="26" t="s">
        <v>301</v>
      </c>
    </row>
    <row r="1007" ht="12.75" customHeight="1">
      <c r="AM1007" s="14" t="s">
        <v>1289</v>
      </c>
    </row>
    <row r="1008" ht="12.75" customHeight="1">
      <c r="AM1008" s="14" t="s">
        <v>1290</v>
      </c>
    </row>
    <row r="1009" ht="12.75" customHeight="1">
      <c r="AM1009" s="14" t="s">
        <v>1291</v>
      </c>
    </row>
    <row r="1010" ht="12.75" customHeight="1">
      <c r="AM1010" s="14" t="s">
        <v>300</v>
      </c>
    </row>
    <row r="1011" ht="12.75" customHeight="1">
      <c r="AM1011" s="14" t="s">
        <v>1292</v>
      </c>
    </row>
    <row r="1012" ht="12.75" customHeight="1">
      <c r="AM1012" s="14" t="s">
        <v>1293</v>
      </c>
    </row>
  </sheetData>
  <autoFilter ref="$A$1:$AN$138">
    <filterColumn colId="4">
      <filters>
        <filter val="51 - 150"/>
      </filters>
    </filterColumn>
  </autoFilter>
  <customSheetViews>
    <customSheetView guid="{93C612C9-5706-4468-9D8F-2DD7E99FB2E4}" filter="1" showAutoFilter="1">
      <autoFilter ref="$AL$1:$AL$1000"/>
      <extLst>
        <ext uri="GoogleSheetsCustomDataVersion1">
          <go:sheetsCustomData xmlns:go="http://customooxmlschemas.google.com/" filterViewId="736607734"/>
        </ext>
      </extLst>
    </customSheetView>
  </customSheetViews>
  <conditionalFormatting sqref="AG1:AH1">
    <cfRule type="notContainsBlanks" dxfId="0" priority="1">
      <formula>LEN(TRIM(AG1))&gt;0</formula>
    </cfRule>
  </conditionalFormatting>
  <printOptions/>
  <pageMargins bottom="1.05277777777778" footer="0.0" header="0.0" left="0.7875" right="0.7875" top="1.05277777777778"/>
  <pageSetup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