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ftware Engineering Practices " sheetId="1" state="visible" r:id="rId2"/>
  </sheets>
  <definedNames>
    <definedName function="false" hidden="true" localSheetId="0" name="_xlnm._FilterDatabase" vbProcedure="false">'Software Engineering Practices '!$A$1:$K$138</definedName>
    <definedName function="false" hidden="false" localSheetId="0" name="Z_93C612C9_5706_4468_9D8F_2DD7E99FB2E4_.wvu.FilterData"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<sst xmlns="http://schemas.openxmlformats.org/spreadsheetml/2006/main" count="891" uniqueCount="427">
  <si>
    <t xml:space="preserve">Timestamp</t>
  </si>
  <si>
    <t xml:space="preserve">Gender?</t>
  </si>
  <si>
    <t xml:space="preserve">Age?</t>
  </si>
  <si>
    <t xml:space="preserve">Name of the company you are currently working on (if you want to disclose)</t>
  </si>
  <si>
    <t xml:space="preserve">How many employees does your current company have?</t>
  </si>
  <si>
    <t xml:space="preserve">For how many years have you coded professionally?</t>
  </si>
  <si>
    <t xml:space="preserve">What is your current role?</t>
  </si>
  <si>
    <t xml:space="preserve">What are your expectations from the manager?</t>
  </si>
  <si>
    <t xml:space="preserve">What are your expectations from the employees?</t>
  </si>
  <si>
    <t xml:space="preserve">What are your expectations from the universities?</t>
  </si>
  <si>
    <t xml:space="preserve">What are your expectations from the Government?</t>
  </si>
  <si>
    <t xml:space="preserve">2019/01/07 11:13:37 AM GMT+6</t>
  </si>
  <si>
    <t xml:space="preserve">Male</t>
  </si>
  <si>
    <t xml:space="preserve">less than 2</t>
  </si>
  <si>
    <t xml:space="preserve">Developer</t>
  </si>
  <si>
    <t xml:space="preserve">2019/01/07 11:14:39 AM GMT+6</t>
  </si>
  <si>
    <t xml:space="preserve">Tiger It</t>
  </si>
  <si>
    <t xml:space="preserve">51 - 150</t>
  </si>
  <si>
    <t xml:space="preserve">2 to 5</t>
  </si>
  <si>
    <t xml:space="preserve">defined instructions</t>
  </si>
  <si>
    <t xml:space="preserve">2019/01/07 11:23:28 AM GMT+6</t>
  </si>
  <si>
    <t xml:space="preserve">Female</t>
  </si>
  <si>
    <t xml:space="preserve">2019/01/07 11:23:50 AM GMT+6</t>
  </si>
  <si>
    <t xml:space="preserve">Grameenphone</t>
  </si>
  <si>
    <t xml:space="preserve">500+</t>
  </si>
  <si>
    <t xml:space="preserve">2019/01/07 11:30:37 AM GMT+6</t>
  </si>
  <si>
    <t xml:space="preserve">TopOfStack Software Ltd.</t>
  </si>
  <si>
    <t xml:space="preserve">11-50</t>
  </si>
  <si>
    <t xml:space="preserve">5 to 10</t>
  </si>
  <si>
    <t xml:space="preserve">High level management ( CEO, CIO, CFO )</t>
  </si>
  <si>
    <t xml:space="preserve">To be precise with requirements</t>
  </si>
  <si>
    <t xml:space="preserve">Concentrate on applied science with theory. Change syllabus based on current trend each year. Apply internship to relevant organisations.</t>
  </si>
  <si>
    <t xml:space="preserve">Proper maintenance with previous projects and follow up. Plan next years with long vision through solid IT-specialists. Distribute projects based on skills than links. Remove bureaucratic process for small companies to contribute more for country. 
 </t>
  </si>
  <si>
    <t xml:space="preserve">2019/01/07 11:30:58 AM GMT+6</t>
  </si>
  <si>
    <t xml:space="preserve">Cefalo Bangladesh Ltd</t>
  </si>
  <si>
    <t xml:space="preserve">more than 10</t>
  </si>
  <si>
    <t xml:space="preserve">2019/01/07 11:38:39 AM GMT+6</t>
  </si>
  <si>
    <t xml:space="preserve">Team Work</t>
  </si>
  <si>
    <t xml:space="preserve">More Professional atmosphere to develop, like maintaining VCS, Testing </t>
  </si>
  <si>
    <t xml:space="preserve">BCS Govt Job</t>
  </si>
  <si>
    <t xml:space="preserve">2019/01/07 11:51:07 AM GMT+6</t>
  </si>
  <si>
    <t xml:space="preserve">Reve Systems</t>
  </si>
  <si>
    <t xml:space="preserve">1. Strong grasp on the requirements before assigning me to a project
2. Maintain informed and feasible deadlines</t>
  </si>
  <si>
    <t xml:space="preserve">2019/01/07 11:57:25 AM GMT+6</t>
  </si>
  <si>
    <t xml:space="preserve">Pathao</t>
  </si>
  <si>
    <t xml:space="preserve">To supervise and to advise to follow specific career plan</t>
  </si>
  <si>
    <t xml:space="preserve">2019/01/07 12:10:38 PM GMT+6</t>
  </si>
  <si>
    <t xml:space="preserve">iPay Systems Limited</t>
  </si>
  <si>
    <t xml:space="preserve">Requirement analysis</t>
  </si>
  <si>
    <t xml:space="preserve">Clean code which creates less error. Coming up with optimization proposals on features developed earlier. Documentation in a timely manner. </t>
  </si>
  <si>
    <t xml:space="preserve">Create opportunities to work with industry solving the problems we are facing in the industry. Sometimes we are so busy with developing features that we lack the opportunity to run some researches about our tasks. University projects can be subjected to solve the industry problems which can be funded by the software companies as well. </t>
  </si>
  <si>
    <t xml:space="preserve">Issuing research funds to the universities to run researches. Government should emphasize in automation in every possible sector. </t>
  </si>
  <si>
    <t xml:space="preserve">2019/01/07 12:23:17 PM GMT+6</t>
  </si>
  <si>
    <t xml:space="preserve">iPay</t>
  </si>
  <si>
    <t xml:space="preserve">2019/01/07 12:23:59 PM GMT+6</t>
  </si>
  <si>
    <t xml:space="preserve">Ridmik Labs</t>
  </si>
  <si>
    <t xml:space="preserve">Responsible attitude</t>
  </si>
  <si>
    <t xml:space="preserve">2019/01/07 12:39:17 PM GMT+6</t>
  </si>
  <si>
    <t xml:space="preserve">D Money Bangladesh Limited</t>
  </si>
  <si>
    <t xml:space="preserve">2019/01/07 12:44:23 PM GMT+6</t>
  </si>
  <si>
    <t xml:space="preserve">Therap Services</t>
  </si>
  <si>
    <t xml:space="preserve">Testing Automation</t>
  </si>
  <si>
    <t xml:space="preserve">Should be technically active</t>
  </si>
  <si>
    <t xml:space="preserve">2019/01/07 12:45:16 PM GMT+6</t>
  </si>
  <si>
    <t xml:space="preserve">I would expect the manager to delegate the requirements after complete research on the design and approach of the implementation. Developers should not be expected to do multiple tasks at the same time. They work to develop the product and ensure it fits the requirements, but not research on the requirements to keep performing the iterative tasks until the user is satisfied. </t>
  </si>
  <si>
    <t xml:space="preserve">2019/01/07 12:49:26 PM GMT+6</t>
  </si>
  <si>
    <t xml:space="preserve">understand the difficulty of the task I am performing</t>
  </si>
  <si>
    <t xml:space="preserve">2019/01/07 1:03:32 PM GMT+6</t>
  </si>
  <si>
    <t xml:space="preserve">Kona Software Lab Limited</t>
  </si>
  <si>
    <t xml:space="preserve">Research &amp; Development Engineer</t>
  </si>
  <si>
    <t xml:space="preserve">2019/01/07 2:00:10 PM GMT+6</t>
  </si>
  <si>
    <t xml:space="preserve">REVE Systems Ltd</t>
  </si>
  <si>
    <t xml:space="preserve">Sr Trainer</t>
  </si>
  <si>
    <t xml:space="preserve">no micro management.</t>
  </si>
  <si>
    <t xml:space="preserve">2019/01/07 2:02:23 PM GMT+6</t>
  </si>
  <si>
    <t xml:space="preserve">2019/01/07 2:45:21 PM GMT+6</t>
  </si>
  <si>
    <t xml:space="preserve">NewsCred Inc.</t>
  </si>
  <si>
    <t xml:space="preserve">proper workload and appreciation. </t>
  </si>
  <si>
    <t xml:space="preserve">2019/01/07 2:53:26 PM GMT+6</t>
  </si>
  <si>
    <t xml:space="preserve">Be flexible about technical tools and softwares</t>
  </si>
  <si>
    <t xml:space="preserve">Be specific about your requirements first </t>
  </si>
  <si>
    <t xml:space="preserve">2019/01/07 3:26:26 PM GMT+6</t>
  </si>
  <si>
    <t xml:space="preserve">2019/01/07 3:33:43 PM GMT+6</t>
  </si>
  <si>
    <t xml:space="preserve">1st one was very helpful and helped directly to meet deadline. 2nd one was helpful but didn't help directly. 3rd one was not so helpful.</t>
  </si>
  <si>
    <t xml:space="preserve">2019/01/07 3:49:32 PM GMT+6</t>
  </si>
  <si>
    <t xml:space="preserve">Proper understanding of complexity of assigned tasks and no irrational demand</t>
  </si>
  <si>
    <t xml:space="preserve">2019/01/07 4:43:17 PM GMT+6</t>
  </si>
  <si>
    <t xml:space="preserve">2019/01/07 4:46:40 PM GMT+6</t>
  </si>
  <si>
    <t xml:space="preserve">ReliSource Technologies Ltd.</t>
  </si>
  <si>
    <t xml:space="preserve">Less shuffling between teams</t>
  </si>
  <si>
    <t xml:space="preserve">2019/01/07 8:21:46 PM GMT+6</t>
  </si>
  <si>
    <t xml:space="preserve">2019/01/07 8:59:52 PM GMT+6</t>
  </si>
  <si>
    <t xml:space="preserve">Well Behaved and Proper Project Timeline</t>
  </si>
  <si>
    <t xml:space="preserve">2019/01/07 10:19:44 PM GMT+6</t>
  </si>
  <si>
    <t xml:space="preserve">Moodsinger</t>
  </si>
  <si>
    <t xml:space="preserve">Strong Intuition, flexibility</t>
  </si>
  <si>
    <t xml:space="preserve">2019/01/07 11:07:28 PM GMT+6</t>
  </si>
  <si>
    <t xml:space="preserve">kona software lab limited</t>
  </si>
  <si>
    <t xml:space="preserve">2019/01/08 12:18:36 AM GMT+6</t>
  </si>
  <si>
    <t xml:space="preserve">2019/01/08 2:36:04 PM GMT+6</t>
  </si>
  <si>
    <t xml:space="preserve">Software Engineer  </t>
  </si>
  <si>
    <t xml:space="preserve">2019/01/08 4:24:30 PM GMT+6</t>
  </si>
  <si>
    <t xml:space="preserve">Escenic Asia Ltd.</t>
  </si>
  <si>
    <t xml:space="preserve">151 - 500</t>
  </si>
  <si>
    <t xml:space="preserve">2019/01/08 9:09:23 PM GMT+6</t>
  </si>
  <si>
    <t xml:space="preserve">Be more open to suggestions.</t>
  </si>
  <si>
    <t xml:space="preserve">Encourage Open Source Development. Those can be a part of grade.</t>
  </si>
  <si>
    <t xml:space="preserve">2019/01/08 11:07:03 PM GMT+6</t>
  </si>
  <si>
    <t xml:space="preserve">Population Service International (PSI)</t>
  </si>
  <si>
    <t xml:space="preserve">11 - 50</t>
  </si>
  <si>
    <t xml:space="preserve">MIS Manager</t>
  </si>
  <si>
    <t xml:space="preserve">clear development requirements</t>
  </si>
  <si>
    <t xml:space="preserve">honesty, integrity, self initiative and clear communication</t>
  </si>
  <si>
    <t xml:space="preserve">Develop mind set of student so that they love challenges, enjoy taking initiatives , never fear a problem and always ready to learn. It should teach students basic behavioral skills like honesty, integrity, accept failure and criticism positively , respect and appreciate  activities of team members.</t>
  </si>
  <si>
    <t xml:space="preserve">safety, security and level playing field.</t>
  </si>
  <si>
    <t xml:space="preserve">2019/01/09 7:52:44 AM GMT+6</t>
  </si>
  <si>
    <t xml:space="preserve">I’m an ex-employee of Reve System</t>
  </si>
  <si>
    <t xml:space="preserve">2019/01/09 8:09:52 AM GMT+6</t>
  </si>
  <si>
    <t xml:space="preserve">2019/01/09 8:57:24 AM GMT+6</t>
  </si>
  <si>
    <t xml:space="preserve">Give reasonable time for a task and do proper comment on that task.</t>
  </si>
  <si>
    <t xml:space="preserve">2019/01/09 9:45:27 AM GMT+6</t>
  </si>
  <si>
    <t xml:space="preserve">iTech softsolutions</t>
  </si>
  <si>
    <t xml:space="preserve">not assigning me any type of multitasking</t>
  </si>
  <si>
    <t xml:space="preserve">2019/01/09 11:53:34 AM GMT+6</t>
  </si>
  <si>
    <t xml:space="preserve">To talk more and be friendly, can</t>
  </si>
  <si>
    <t xml:space="preserve">2019/01/09 11:58:46 AM GMT+6</t>
  </si>
  <si>
    <t xml:space="preserve">REVE Systems /ltd.</t>
  </si>
  <si>
    <t xml:space="preserve">N/A</t>
  </si>
  <si>
    <t xml:space="preserve">2019/01/10 12:10:25 AM GMT+6</t>
  </si>
  <si>
    <t xml:space="preserve">Cefalo Bangladesh Ltd.</t>
  </si>
  <si>
    <t xml:space="preserve">Ownership, Proactiveness, Leadership attitude, Good inter-personal and communication skills</t>
  </si>
  <si>
    <t xml:space="preserve">Positive attitude, problem solving capacities, team-man, absolutely no ego or arrogance, can get things done, ambitious, sincerity, discipline </t>
  </si>
  <si>
    <t xml:space="preserve">produce good software engineers with positive attitude, strong work ethics and without ego/arrogance </t>
  </si>
  <si>
    <t xml:space="preserve">More investment on IT infrastructure, Automation, Scholarships, Cheaper internet, No planned or intentional internet services blocking</t>
  </si>
  <si>
    <t xml:space="preserve">2019/01/10 11:00:35 AM GMT+6</t>
  </si>
  <si>
    <t xml:space="preserve">Tomorrow System</t>
  </si>
  <si>
    <t xml:space="preserve">2019/01/10 11:15:29 AM GMT+6</t>
  </si>
  <si>
    <t xml:space="preserve">Developer;Tester</t>
  </si>
  <si>
    <t xml:space="preserve">2019/01/10 11:17:01 AM GMT+6</t>
  </si>
  <si>
    <t xml:space="preserve">2019/01/10 11:20:38 AM GMT+6</t>
  </si>
  <si>
    <t xml:space="preserve">Planswell</t>
  </si>
  <si>
    <t xml:space="preserve">Mentorship and Direction</t>
  </si>
  <si>
    <t xml:space="preserve">2019/01/10 1:49:45 PM GMT+6</t>
  </si>
  <si>
    <t xml:space="preserve">QA Lead</t>
  </si>
  <si>
    <t xml:space="preserve">2019/01/10 1:59:07 PM GMT+6</t>
  </si>
  <si>
    <t xml:space="preserve">Developer;UXD</t>
  </si>
  <si>
    <t xml:space="preserve">Allow to use latest technologies and good practice to ensure company and their employee are updated with the current world. And also honor according to knowledge and quality works. In the company should have knowledge sharing, training sessions.</t>
  </si>
  <si>
    <t xml:space="preserve">2019/01/10 2:20:54 PM GMT+6</t>
  </si>
  <si>
    <t xml:space="preserve">Reve Syso</t>
  </si>
  <si>
    <t xml:space="preserve">Take educated decisions, not on a whim</t>
  </si>
  <si>
    <t xml:space="preserve">Code in a way that is a delight to read</t>
  </si>
  <si>
    <t xml:space="preserve">Encouraging students to do more research and become comfortable with new technologies.</t>
  </si>
  <si>
    <t xml:space="preserve">Keep education system healthy.</t>
  </si>
  <si>
    <t xml:space="preserve">2019/01/10 3:37:18 PM GMT+6</t>
  </si>
  <si>
    <t xml:space="preserve">More project base work</t>
  </si>
  <si>
    <t xml:space="preserve">5G</t>
  </si>
  <si>
    <t xml:space="preserve">2019/01/10 5:23:57 PM GMT+6</t>
  </si>
  <si>
    <t xml:space="preserve">None</t>
  </si>
  <si>
    <t xml:space="preserve">Manager should be cooperative and have accurate knowledge about the time of development. </t>
  </si>
  <si>
    <t xml:space="preserve">Employees should be cooperative and share knowledge with each other and work together like family member.</t>
  </si>
  <si>
    <t xml:space="preserve">Universities should focus more on industrial level curriculum and arrange internship/hands on experience gathering activities.</t>
  </si>
  <si>
    <t xml:space="preserve">They should be focused on practical application. They are still dreaming about IT sector. :(</t>
  </si>
  <si>
    <t xml:space="preserve">2019/01/10 10:12:12 PM GMT+6</t>
  </si>
  <si>
    <t xml:space="preserve"> Well understanding, Technical, organized</t>
  </si>
  <si>
    <t xml:space="preserve">Efficiency, deciplined, self organized</t>
  </si>
  <si>
    <t xml:space="preserve">Coding and industrial training</t>
  </si>
  <si>
    <t xml:space="preserve">Free training, investment, loan, Security of Foreign clients, Tax free, money transfar support</t>
  </si>
  <si>
    <t xml:space="preserve">2019/01/11 12:09:15 PM GMT+6</t>
  </si>
  <si>
    <t xml:space="preserve">Pathao Ltd</t>
  </si>
  <si>
    <t xml:space="preserve">Lead Data Engineer, (Teach Lead of Data Eng. Team)</t>
  </si>
  <si>
    <t xml:space="preserve">More Scope for Team Build, R&amp;D, Learning</t>
  </si>
  <si>
    <t xml:space="preserve">Doing assigned jobs first, Collaborate with team</t>
  </si>
  <si>
    <t xml:space="preserve">Basics to be strong like language basics, algo, math etc,  then some project or courses about current trending technology ie. AI </t>
  </si>
  <si>
    <t xml:space="preserve">Spend more on research so that every student encouraged publish or showcase what he did internationally </t>
  </si>
  <si>
    <t xml:space="preserve">2019/01/11 2:00:58 PM GMT+6</t>
  </si>
  <si>
    <t xml:space="preserve">CodeCrafters International Ltd.</t>
  </si>
  <si>
    <t xml:space="preserve">2019/01/11 2:01:58 PM GMT+6</t>
  </si>
  <si>
    <t xml:space="preserve">welldev bangladesh</t>
  </si>
  <si>
    <t xml:space="preserve">2019/01/11 2:12:45 PM GMT+6</t>
  </si>
  <si>
    <t xml:space="preserve">2019/01/11 2:17:06 PM GMT+6</t>
  </si>
  <si>
    <t xml:space="preserve">ZS Solutions Ltd ( Appdragon )</t>
  </si>
  <si>
    <t xml:space="preserve">Ensuring an environment where positive criticisms regarding code and people can be done. </t>
  </si>
  <si>
    <t xml:space="preserve">They should introduce students to version controlling. Code quality can be also an important thing. </t>
  </si>
  <si>
    <t xml:space="preserve">2019/01/11 2:30:19 PM GMT+6</t>
  </si>
  <si>
    <t xml:space="preserve">Dmoney Bangladesh Limited</t>
  </si>
  <si>
    <t xml:space="preserve">2019/01/11 2:35:36 PM GMT+6</t>
  </si>
  <si>
    <t xml:space="preserve">Progoti Systems Limited</t>
  </si>
  <si>
    <t xml:space="preserve">Ensure written requirement with picture and diagram if necessary, fullest support </t>
  </si>
  <si>
    <t xml:space="preserve">Concentration, sincerity and quality work</t>
  </si>
  <si>
    <t xml:space="preserve">Connection with industry, realistic teaching, internship arrangement for students</t>
  </si>
  <si>
    <t xml:space="preserve">Support for software companies, software park establishment all around the country, arrangement with other country to give CS students of BD to get job outside country.</t>
  </si>
  <si>
    <t xml:space="preserve">2019/01/11 2:37:11 PM GMT+6</t>
  </si>
  <si>
    <t xml:space="preserve">Knowing his things</t>
  </si>
  <si>
    <t xml:space="preserve">2019/01/11 2:46:09 PM GMT+6</t>
  </si>
  <si>
    <t xml:space="preserve">providing flexibility</t>
  </si>
  <si>
    <t xml:space="preserve">2019/01/11 2:48:55 PM GMT+6</t>
  </si>
  <si>
    <t xml:space="preserve">2019/01/11 2:55:20 PM GMT+6</t>
  </si>
  <si>
    <t xml:space="preserve">Good planning </t>
  </si>
  <si>
    <t xml:space="preserve">2019/01/11 3:02:55 PM GMT+6</t>
  </si>
  <si>
    <t xml:space="preserve">2019/01/11 3:05:06 PM GMT+6</t>
  </si>
  <si>
    <t xml:space="preserve">to be realistic</t>
  </si>
  <si>
    <t xml:space="preserve">2019/01/11 6:06:30 PM GMT+6</t>
  </si>
  <si>
    <t xml:space="preserve">DSi</t>
  </si>
  <si>
    <t xml:space="preserve">Architect</t>
  </si>
  <si>
    <t xml:space="preserve">taking ownership of work</t>
  </si>
  <si>
    <t xml:space="preserve">if possible, adopt contemporary technologies</t>
  </si>
  <si>
    <t xml:space="preserve">Tax benefits, infrastructure</t>
  </si>
  <si>
    <t xml:space="preserve">2019/01/11 9:44:42 PM GMT+6</t>
  </si>
  <si>
    <t xml:space="preserve">2019/01/13 12:10:29 AM GMT+6</t>
  </si>
  <si>
    <t xml:space="preserve">Enosis Solutions</t>
  </si>
  <si>
    <t xml:space="preserve">151-500</t>
  </si>
  <si>
    <t xml:space="preserve">The manager has to understand the value of an individual employee working under him and provide benefits accordingly.</t>
  </si>
  <si>
    <t xml:space="preserve">2019/01/13 12:31:48 AM GMT+6</t>
  </si>
  <si>
    <t xml:space="preserve">Jeeon Bangladesh Limited</t>
  </si>
  <si>
    <t xml:space="preserve">Understand technology </t>
  </si>
  <si>
    <t xml:space="preserve">2019/01/13 8:19:43 PM GMT+6</t>
  </si>
  <si>
    <t xml:space="preserve">Nothing</t>
  </si>
  <si>
    <t xml:space="preserve">2019/01/13 10:01:57 PM GMT+6</t>
  </si>
  <si>
    <t xml:space="preserve">United Corporate Advisory Services Ltd.(UCAS)</t>
  </si>
  <si>
    <t xml:space="preserve">Tester</t>
  </si>
  <si>
    <t xml:space="preserve">Yes</t>
  </si>
  <si>
    <t xml:space="preserve">Good</t>
  </si>
  <si>
    <t xml:space="preserve">2019/01/13 11:16:39 PM GMT+6</t>
  </si>
  <si>
    <t xml:space="preserve">CoKreates</t>
  </si>
  <si>
    <t xml:space="preserve">Project manager</t>
  </si>
  <si>
    <t xml:space="preserve">1. Learn strength of individuals in a team and use at his/her best
2. Motivate each members individually to their strengths and career path</t>
  </si>
  <si>
    <t xml:space="preserve">1. Be truthful to everything they speak of and act on
2. Be focused and bear learning aptitude
3. Understand importance of any task, be it server-side programming or spell-checking</t>
  </si>
  <si>
    <t xml:space="preserve">From BUET, I love what you produce. No complaint but would be great to see them answer better in interviews. Best I have seen so far, Saad Manzur (2011).
From others, impose more focus on data structures and algorithms</t>
  </si>
  <si>
    <t xml:space="preserve">Encourage more involvement of freshers, may be propose Govt. scholarships for higher studies</t>
  </si>
  <si>
    <t xml:space="preserve">2019/01/14 12:43:55 AM GMT+6</t>
  </si>
  <si>
    <t xml:space="preserve">2019/01/14 1:42:22 PM GMT+6</t>
  </si>
  <si>
    <t xml:space="preserve">Cefalo</t>
  </si>
  <si>
    <t xml:space="preserve">be a good bridge between IT and Business</t>
  </si>
  <si>
    <t xml:space="preserve">provide developer tested performant code</t>
  </si>
  <si>
    <t xml:space="preserve">provide application oriented and hands-on knowledge</t>
  </si>
  <si>
    <t xml:space="preserve">faster and cheaper internet infrastructure</t>
  </si>
  <si>
    <t xml:space="preserve">2019/01/14 1:43:19 PM GMT+6</t>
  </si>
  <si>
    <t xml:space="preserve">CEFALO Bangladesh Limited</t>
  </si>
  <si>
    <t xml:space="preserve">Help to understand the requirements first.</t>
  </si>
  <si>
    <t xml:space="preserve">2019/01/14 1:43:59 PM GMT+6</t>
  </si>
  <si>
    <t xml:space="preserve">2019/01/14 1:44:34 PM GMT+6</t>
  </si>
  <si>
    <t xml:space="preserve">Good Working Environment</t>
  </si>
  <si>
    <t xml:space="preserve">2019/01/14 1:51:58 PM GMT+6</t>
  </si>
  <si>
    <t xml:space="preserve">Cefalo Bangladesh limited</t>
  </si>
  <si>
    <t xml:space="preserve">2019/01/14 1:52:07 PM GMT+6</t>
  </si>
  <si>
    <t xml:space="preserve">empowering developers. </t>
  </si>
  <si>
    <t xml:space="preserve">2019/01/14 1:53:08 PM GMT+6</t>
  </si>
  <si>
    <t xml:space="preserve">Dohatec New Media</t>
  </si>
  <si>
    <t xml:space="preserve">Team Lead</t>
  </si>
  <si>
    <t xml:space="preserve">Provide training, feedback, recognition and praise</t>
  </si>
  <si>
    <t xml:space="preserve">2019/01/14 2:00:23 PM GMT+6</t>
  </si>
  <si>
    <t xml:space="preserve">2019/01/14 2:02:58 PM GMT+6</t>
  </si>
  <si>
    <t xml:space="preserve">M F Asia Ltd</t>
  </si>
  <si>
    <t xml:space="preserve">Take responsibility </t>
  </si>
  <si>
    <t xml:space="preserve">Understanding the business, end user and user stories</t>
  </si>
  <si>
    <t xml:space="preserve">Build capacity to learn rather and grow.</t>
  </si>
  <si>
    <t xml:space="preserve">Incentive for R&amp;D and cost bearing for Trainee</t>
  </si>
  <si>
    <t xml:space="preserve">2019/01/14 2:04:12 PM GMT+6</t>
  </si>
  <si>
    <t xml:space="preserve">Principle software engineer</t>
  </si>
  <si>
    <t xml:space="preserve">2019/01/14 2:22:52 PM GMT+6</t>
  </si>
  <si>
    <t xml:space="preserve">Developer;Project manager</t>
  </si>
  <si>
    <t xml:space="preserve">2019/01/14 2:27:24 PM GMT+6</t>
  </si>
  <si>
    <t xml:space="preserve">Metafour</t>
  </si>
  <si>
    <t xml:space="preserve">Project manager;High level management ( CEO, CIO, CFO )</t>
  </si>
  <si>
    <t xml:space="preserve">Quality Software development</t>
  </si>
  <si>
    <t xml:space="preserve">Bug free software development</t>
  </si>
  <si>
    <t xml:space="preserve">Develop a mindset of responsibility and professionalism. Help the students to choose their strong area of work.</t>
  </si>
  <si>
    <t xml:space="preserve">Improved transport system, Software development zone with competitive rent</t>
  </si>
  <si>
    <t xml:space="preserve">2019/01/14 2:39:03 PM GMT+6</t>
  </si>
  <si>
    <t xml:space="preserve">novotel</t>
  </si>
  <si>
    <t xml:space="preserve">Happy Environment and manageable  workload </t>
  </si>
  <si>
    <t xml:space="preserve">Na</t>
  </si>
  <si>
    <t xml:space="preserve">2019/01/14 2:49:31 PM GMT+6</t>
  </si>
  <si>
    <t xml:space="preserve">Open minded</t>
  </si>
  <si>
    <t xml:space="preserve">2019/01/14 3:26:17 PM GMT+6</t>
  </si>
  <si>
    <t xml:space="preserve">2019/01/14 3:59:32 PM GMT+6</t>
  </si>
  <si>
    <t xml:space="preserve">Flexibility</t>
  </si>
  <si>
    <t xml:space="preserve">Self management</t>
  </si>
  <si>
    <t xml:space="preserve">Keep student up to date with new technologies as much as possible. And have better intern system for the last year students.</t>
  </si>
  <si>
    <t xml:space="preserve">Nothing.</t>
  </si>
  <si>
    <t xml:space="preserve">2019/01/14 4:01:01 PM GMT+6</t>
  </si>
  <si>
    <t xml:space="preserve">Business accelerate limited</t>
  </si>
  <si>
    <t xml:space="preserve">facility</t>
  </si>
  <si>
    <t xml:space="preserve">2019/01/14 4:03:51 PM GMT+6</t>
  </si>
  <si>
    <t xml:space="preserve">Business Accelerate BD Ltd</t>
  </si>
  <si>
    <t xml:space="preserve">Giving enough flexibility</t>
  </si>
  <si>
    <t xml:space="preserve">2019/01/14 4:07:06 PM GMT+6</t>
  </si>
  <si>
    <t xml:space="preserve">Business Accelerate BD Ltd.</t>
  </si>
  <si>
    <t xml:space="preserve">Meet the time line</t>
  </si>
  <si>
    <t xml:space="preserve">Commitment &amp; Dedication</t>
  </si>
  <si>
    <t xml:space="preserve">Solid Baseline</t>
  </si>
  <si>
    <t xml:space="preserve">Support</t>
  </si>
  <si>
    <t xml:space="preserve">2019/01/14 4:09:22 PM GMT+6</t>
  </si>
  <si>
    <t xml:space="preserve">2019/01/14 4:10:54 PM GMT+6</t>
  </si>
  <si>
    <t xml:space="preserve">DECK deals limited</t>
  </si>
  <si>
    <t xml:space="preserve">Work with dedication</t>
  </si>
  <si>
    <t xml:space="preserve">dedication towards their work and to broaden their horizon of knowledge</t>
  </si>
  <si>
    <t xml:space="preserve">building  a good basics in the students not only to learn coding.</t>
  </si>
  <si>
    <t xml:space="preserve">support the growth of the IT sector </t>
  </si>
  <si>
    <t xml:space="preserve">2019/01/14 4:11:27 PM GMT+6</t>
  </si>
  <si>
    <t xml:space="preserve">2019/01/14 4:13:10 PM GMT+6</t>
  </si>
  <si>
    <t xml:space="preserve">BABL</t>
  </si>
  <si>
    <t xml:space="preserve">2019/01/14 4:15:49 PM GMT+6</t>
  </si>
  <si>
    <t xml:space="preserve">1. Be consistent with meaningful communication
2. Give recognition and praise
3. Provide feedback, mentorship, and training
4. Create a work culture by design
5. Provide strong leadership and a clear vision
6. Hold yourself and others accountable
7. Demonstrate good problem solving
8. Be an effective decision maker
9. Be dedicated and balanced</t>
  </si>
  <si>
    <t xml:space="preserve">2019/01/14 4:18:16 PM GMT+6</t>
  </si>
  <si>
    <t xml:space="preserve">Sincerely, ownership, appreciation, feedback </t>
  </si>
  <si>
    <t xml:space="preserve">2019/01/14 4:21:39 PM GMT+6</t>
  </si>
  <si>
    <t xml:space="preserve">good behavior</t>
  </si>
  <si>
    <t xml:space="preserve">2019/01/14 4:21:50 PM GMT+6</t>
  </si>
  <si>
    <t xml:space="preserve">2019/01/14 4:26:01 PM GMT+6</t>
  </si>
  <si>
    <t xml:space="preserve">Follow up project first to last and provide proper guideline connected with client information.</t>
  </si>
  <si>
    <t xml:space="preserve">2019/01/14 4:28:52 PM GMT+6</t>
  </si>
  <si>
    <t xml:space="preserve">Be consistent with meaningful communication,Give recognition and praise,Provide feedback, mentorship, and training</t>
  </si>
  <si>
    <t xml:space="preserve">Ensure a safe and respectful work environment.
Provide employees with ongoing feedback</t>
  </si>
  <si>
    <t xml:space="preserve">Good teacher,maintain routine,necessary equipment for teacher and student</t>
  </si>
  <si>
    <t xml:space="preserve">Fair election,reform the education sector ,provide health facilities to all the citizens free of cost,build new dams and diminish the chances of water crisis,gas crisis</t>
  </si>
  <si>
    <t xml:space="preserve">2019/01/14 4:43:52 PM GMT+6</t>
  </si>
  <si>
    <t xml:space="preserve">Business Accelerate BD Ltd  </t>
  </si>
  <si>
    <t xml:space="preserve">Research and Development  </t>
  </si>
  <si>
    <t xml:space="preserve">Need some indoor games setup in office space. Requested to evaluate my performance of 3 months work and increment salary as committed at the time of joining.   </t>
  </si>
  <si>
    <t xml:space="preserve">2019/01/14 5:08:10 PM GMT+6</t>
  </si>
  <si>
    <t xml:space="preserve">2019/01/15 9:42:58 AM GMT+6</t>
  </si>
  <si>
    <t xml:space="preserve">2019/01/15 10:00:15 AM GMT+6</t>
  </si>
  <si>
    <t xml:space="preserve">Cefalo Bangladesh Limited</t>
  </si>
  <si>
    <t xml:space="preserve">2019/01/15 11:02:58 AM GMT+6</t>
  </si>
  <si>
    <t xml:space="preserve">Knowledgeable and cordial</t>
  </si>
  <si>
    <t xml:space="preserve">Sincere, Feel owner ship of project/product and good teamplayer</t>
  </si>
  <si>
    <t xml:space="preserve">Focus programming courses, seminar, workshop and contests, internship.</t>
  </si>
  <si>
    <t xml:space="preserve">Well facilitated IT parks (like EPZ) near/in each major cities. Need to attract foreign IT giants as well as motivation/incentives to create local entrepreneurs  </t>
  </si>
  <si>
    <t xml:space="preserve">2019/01/15 12:57:40 PM GMT+6</t>
  </si>
  <si>
    <t xml:space="preserve">Business analyst;Project manager</t>
  </si>
  <si>
    <t xml:space="preserve">Good Planning and Forecast</t>
  </si>
  <si>
    <t xml:space="preserve">Proactive, Adaptive, Innovative</t>
  </si>
  <si>
    <t xml:space="preserve">Teach students Professional Ethics and Practices, Tie-up with Industry Practices and Problems, Solutions or Research Paper for any specific or generic Technical/Administrative problems.  </t>
  </si>
  <si>
    <t xml:space="preserve">Facilitates to grow the IT Industry with supporting more professional training, Infrastructure development.</t>
  </si>
  <si>
    <t xml:space="preserve">2019/01/15 1:12:55 PM GMT+6</t>
  </si>
  <si>
    <t xml:space="preserve">Dohatec</t>
  </si>
  <si>
    <t xml:space="preserve">2019/01/15 5:01:36 PM GMT+6</t>
  </si>
  <si>
    <t xml:space="preserve">2019/01/15 6:00:02 PM GMT+6</t>
  </si>
  <si>
    <t xml:space="preserve">2019/01/15 9:33:40 PM GMT+6</t>
  </si>
  <si>
    <t xml:space="preserve">Craftsmen Ltd</t>
  </si>
  <si>
    <t xml:space="preserve">Developer;High level management ( CEO, CIO, CFO )</t>
  </si>
  <si>
    <t xml:space="preserve">I don't like micro management. </t>
  </si>
  <si>
    <t xml:space="preserve">Act as an Engineer. We are used to get guidance from the childhood and we love to get spoon fed by someone. </t>
  </si>
  <si>
    <t xml:space="preserve">Strong collaboration with the industries so that the graduates can be easily embedded to the industry after graduation. Generally it takes around 6 months to 1 year to train up a graduates. </t>
  </si>
  <si>
    <t xml:space="preserve">Please let us do business cleanly. We want to do operation fairly and we expect fair treatment from them as well. </t>
  </si>
  <si>
    <t xml:space="preserve">2019/01/15 11:29:48 PM GMT+6</t>
  </si>
  <si>
    <t xml:space="preserve">Craftsmen ltd</t>
  </si>
  <si>
    <t xml:space="preserve">Software Development Engineer</t>
  </si>
  <si>
    <t xml:space="preserve">2019/01/16 8:27:40 AM GMT+6</t>
  </si>
  <si>
    <t xml:space="preserve">Developer;Business analyst;Project manager;High level management ( CEO, CIO, CFO )</t>
  </si>
  <si>
    <t xml:space="preserve">Evaluate me properly and remove blockers</t>
  </si>
  <si>
    <t xml:space="preserve">They will stay for long term and perform up to expectations, learn from mistakes</t>
  </si>
  <si>
    <t xml:space="preserve">Produce graduates with high IQ and industry relevant up to date knowledge, placement</t>
  </si>
  <si>
    <t xml:space="preserve">Make it easier to open and operate business, remove restrictions on payment gateways, source more from local companies</t>
  </si>
  <si>
    <t xml:space="preserve">2019/01/16 8:28:26 PM GMT+6</t>
  </si>
  <si>
    <t xml:space="preserve">Ipay</t>
  </si>
  <si>
    <t xml:space="preserve">Feature story</t>
  </si>
  <si>
    <t xml:space="preserve">Liability and Proactiveness</t>
  </si>
  <si>
    <t xml:space="preserve">University should train student some basic knowledge of industry practice. Research on industry SDLC.</t>
  </si>
  <si>
    <t xml:space="preserve">2019/01/17 10:11:36 AM GMT+6</t>
  </si>
  <si>
    <t xml:space="preserve">Infosapex</t>
  </si>
  <si>
    <t xml:space="preserve">Developer;Tester;Project manager</t>
  </si>
  <si>
    <t xml:space="preserve">must provide training session for new tech </t>
  </si>
  <si>
    <t xml:space="preserve">more lab work base on real world need</t>
  </si>
  <si>
    <t xml:space="preserve">may thing </t>
  </si>
  <si>
    <t xml:space="preserve">2019/01/17 10:54:27 AM GMT+6</t>
  </si>
  <si>
    <t xml:space="preserve">They will provide me training regarding my job. </t>
  </si>
  <si>
    <t xml:space="preserve">2019/01/17 11:46:48 AM GMT+6</t>
  </si>
  <si>
    <t xml:space="preserve">2019/01/17 2:37:21 PM GMT+6</t>
  </si>
  <si>
    <t xml:space="preserve">InfoSapex Limited</t>
  </si>
  <si>
    <t xml:space="preserve">Being more reasonable</t>
  </si>
  <si>
    <t xml:space="preserve">2019/01/17 2:49:50 PM GMT+6</t>
  </si>
  <si>
    <t xml:space="preserve">InfoSapex</t>
  </si>
  <si>
    <t xml:space="preserve">Technical Project Manager</t>
  </si>
  <si>
    <t xml:space="preserve">I expect proper use of resource (time, materials etc.) and common sense. Its all that matters.</t>
  </si>
  <si>
    <t xml:space="preserve">Some of the Universities have updated/changed their curriculum accordingly to the market demand and available technology. Hopefully, the adoption rate will be faster.</t>
  </si>
  <si>
    <t xml:space="preserve">More patronage is expected from the Government. In developed countries, Government plays the most important role to make sure that the Educational Institutes are doing what they are supposed to do.</t>
  </si>
  <si>
    <t xml:space="preserve">2019/01/17 6:25:13 PM GMT+6</t>
  </si>
  <si>
    <t xml:space="preserve">2019/01/25 10:26:28 PM GMT+6</t>
  </si>
  <si>
    <t xml:space="preserve">2019/01/25 10:39:49 PM GMT+6</t>
  </si>
  <si>
    <t xml:space="preserve">Wipro Limited</t>
  </si>
  <si>
    <t xml:space="preserve">2019/01/25 10:42:08 PM GMT+6</t>
  </si>
  <si>
    <t xml:space="preserve">WOADEC </t>
  </si>
  <si>
    <t xml:space="preserve">They should be graduated from any computer related course. I have been encounter non-tech people as manager. It's really tough to cooperate with a non-tech or non-CSE background people in software development. Whereas, large amount of EEE people took position in the Head of development in our IT industry. </t>
  </si>
  <si>
    <t xml:space="preserve">2019/01/25 10:43:40 PM GMT+6</t>
  </si>
  <si>
    <t xml:space="preserve">Should be well organized</t>
  </si>
  <si>
    <t xml:space="preserve">Should R&amp;D more before starting any task. </t>
  </si>
  <si>
    <t xml:space="preserve">Update curriculum. Should give more importance on software engineering. </t>
  </si>
  <si>
    <t xml:space="preserve">2019/01/25 11:12:09 PM GMT+6</t>
  </si>
  <si>
    <t xml:space="preserve">2019/01/26 4:59:22 AM GMT+6</t>
  </si>
  <si>
    <t xml:space="preserve">Co-Operative, Well Behave, Not Inherited By Others</t>
  </si>
  <si>
    <t xml:space="preserve">cooperative</t>
  </si>
  <si>
    <t xml:space="preserve">Focus On Basic, Understand Market demand Tech, Force Student for Research, Career Counseling</t>
  </si>
  <si>
    <t xml:space="preserve">Just stop spend money, such non technical interpreter </t>
  </si>
  <si>
    <t xml:space="preserve">2019/01/26 9:37:09 AM GMT+6</t>
  </si>
  <si>
    <t xml:space="preserve">Southtech Limited</t>
  </si>
  <si>
    <t xml:space="preserve">he will assign expertise wise task for different member of project </t>
  </si>
  <si>
    <t xml:space="preserve"> give me 10  fresher programmer from every university  within a year. </t>
  </si>
  <si>
    <t xml:space="preserve">1.online Free training center for easy learning it from Advance level (industry level) , Not basic level .</t>
  </si>
  <si>
    <t xml:space="preserve">2019/01/26 4:52:13 PM GMT+6</t>
  </si>
  <si>
    <t xml:space="preserve">n/a</t>
  </si>
  <si>
    <t xml:space="preserve">2019/01/26 6:37:49 PM GMT+6</t>
  </si>
  <si>
    <t xml:space="preserve">Samsung R&amp;D Institute Bangladesh  </t>
  </si>
  <si>
    <t xml:space="preserve">2019/01/27 10:56:14 AM GMT+6</t>
  </si>
  <si>
    <t xml:space="preserve">Backpack Technologies, Inc.</t>
  </si>
  <si>
    <t xml:space="preserve">2019/01/28 7:52:12 PM GMT+6</t>
  </si>
  <si>
    <t xml:space="preserve">CPTU</t>
  </si>
  <si>
    <t xml:space="preserve">To get the perfect design pattern for  specific projects</t>
  </si>
  <si>
    <t xml:space="preserve">Do task at a time</t>
  </si>
  <si>
    <t xml:space="preserve">2019/01/29 10:40:57 PM GMT+6</t>
  </si>
  <si>
    <t xml:space="preserve">BJIT</t>
  </si>
  <si>
    <t xml:space="preserve">I do not know</t>
  </si>
  <si>
    <t xml:space="preserve">be honest, learn something, teach something</t>
  </si>
  <si>
    <t xml:space="preserve">be fair with the students. all the students are not idiot and all the students are not superman</t>
  </si>
  <si>
    <t xml:space="preserve">get yourself out of corruption. and let yourself put in liability </t>
  </si>
  <si>
    <t xml:space="preserve">2019/03/10 10:17:57 PM GMT+6</t>
  </si>
  <si>
    <t xml:space="preserve">2019/03/12 1:41:33 PM GMT+6</t>
  </si>
  <si>
    <t xml:space="preserve">Developer;Project manager;High level management ( CEO, CIO, CFO )</t>
  </si>
  <si>
    <t xml:space="preserve">Punctuality, Professionalism and common sense more often</t>
  </si>
  <si>
    <t xml:space="preserve">Involving students with some hands on projects, teaching them SW best practices etc</t>
  </si>
  <si>
    <t xml:space="preserve">Focus on QUALITY work, SUSTAINABLE development</t>
  </si>
  <si>
    <t xml:space="preserve">2019/03/22 2:52:35 PM GMT+6</t>
  </si>
  <si>
    <t xml:space="preserve">yes</t>
  </si>
  <si>
    <t xml:space="preserve">many talented young propel.. who love programming </t>
  </si>
  <si>
    <t xml:space="preserve">support</t>
  </si>
  <si>
    <t xml:space="preserve">2019/04/13 5:09:04 PM GMT+6</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</si>
</sst>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b val="true"/>
      <sz val="11"/>
      <name val="Cambria"/>
      <family val="0"/>
      <charset val="1"/>
    </font>
    <font>
      <sz val="11"/>
      <color rgb="FF000000"/>
      <name val="Arial"/>
      <family val="0"/>
      <charset val="1"/>
    </font>
    <font>
      <sz val="11"/>
      <name val="Cambria"/>
      <family val="0"/>
      <charset val="1"/>
    </font>
  </fonts>
  <fills count="5">
    <fill>
      <patternFill patternType="none"/>
    </fill>
    <fill>
      <patternFill patternType="gray125"/>
    </fill>
    <fill>
      <patternFill patternType="solid">
        <fgColor rgb="FFEAD1DC"/>
        <bgColor rgb="FFFFCC99"/>
      </patternFill>
    </fill>
    <fill>
      <patternFill patternType="solid">
        <fgColor rgb="FFFFFFFF"/>
        <bgColor rgb="FFFFFFCC"/>
      </patternFill>
    </fill>
    <fill>
      <patternFill patternType="solid">
        <fgColor rgb="FFA4C2F4"/>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B7E1CD"/>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10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2.8" zeroHeight="false" outlineLevelRow="0" outlineLevelCol="0"/>
  <cols>
    <col collapsed="false" customWidth="true" hidden="false" outlineLevel="0" max="1" min="1" style="0" width="27.71"/>
    <col collapsed="false" customWidth="true" hidden="false" outlineLevel="0" max="2" min="2" style="0" width="8.43"/>
    <col collapsed="false" customWidth="true" hidden="false" outlineLevel="0" max="3" min="3" style="0" width="5.7"/>
    <col collapsed="false" customWidth="true" hidden="false" outlineLevel="0" max="4" min="4" style="0" width="62.3"/>
    <col collapsed="false" customWidth="true" hidden="false" outlineLevel="0" max="5" min="5" style="0" width="29.71"/>
    <col collapsed="false" customWidth="true" hidden="false" outlineLevel="0" max="6" min="6" style="0" width="44"/>
    <col collapsed="false" customWidth="true" hidden="false" outlineLevel="0" max="7" min="7" style="0" width="31.29"/>
    <col collapsed="false" customWidth="true" hidden="false" outlineLevel="0" max="8" min="8" style="0" width="58.29"/>
    <col collapsed="false" customWidth="true" hidden="false" outlineLevel="0" max="9" min="9" style="0" width="42"/>
    <col collapsed="false" customWidth="true" hidden="false" outlineLevel="0" max="10" min="10" style="0" width="65.29"/>
    <col collapsed="false" customWidth="true" hidden="false" outlineLevel="0" max="11" min="11" style="0" width="58"/>
    <col collapsed="false" customWidth="true" hidden="false" outlineLevel="0" max="1024" min="996" style="0" width="11.52"/>
  </cols>
  <sheetData>
    <row r="1" customFormat="false" ht="12.75" hidden="false" customHeight="true" outlineLevel="0" collapsed="false">
      <c r="A1" s="1" t="s">
        <v>0</v>
      </c>
      <c r="B1" s="1" t="s">
        <v>1</v>
      </c>
      <c r="C1" s="1" t="s">
        <v>2</v>
      </c>
      <c r="D1" s="1" t="s">
        <v>3</v>
      </c>
      <c r="E1" s="2" t="s">
        <v>4</v>
      </c>
      <c r="F1" s="1" t="s">
        <v>5</v>
      </c>
      <c r="G1" s="1" t="s">
        <v>6</v>
      </c>
      <c r="H1" s="1" t="s">
        <v>7</v>
      </c>
      <c r="I1" s="3" t="s">
        <v>8</v>
      </c>
      <c r="J1" s="4" t="s">
        <v>9</v>
      </c>
      <c r="K1" s="5" t="s">
        <v>10</v>
      </c>
    </row>
    <row r="2" customFormat="false" ht="12.75" hidden="true" customHeight="true" outlineLevel="0" collapsed="false">
      <c r="A2" s="1" t="s">
        <v>11</v>
      </c>
      <c r="B2" s="1" t="s">
        <v>12</v>
      </c>
      <c r="C2" s="1" t="n">
        <v>24</v>
      </c>
      <c r="F2" s="1" t="s">
        <v>13</v>
      </c>
      <c r="G2" s="1" t="s">
        <v>14</v>
      </c>
    </row>
    <row r="3" customFormat="false" ht="12.75" hidden="false" customHeight="true" outlineLevel="0" collapsed="false">
      <c r="A3" s="1" t="s">
        <v>15</v>
      </c>
      <c r="B3" s="1" t="s">
        <v>12</v>
      </c>
      <c r="C3" s="1" t="n">
        <v>26</v>
      </c>
      <c r="D3" s="1" t="s">
        <v>16</v>
      </c>
      <c r="E3" s="6" t="s">
        <v>17</v>
      </c>
      <c r="F3" s="1" t="s">
        <v>18</v>
      </c>
      <c r="G3" s="1" t="s">
        <v>14</v>
      </c>
      <c r="H3" s="1" t="s">
        <v>19</v>
      </c>
    </row>
    <row r="4" customFormat="false" ht="12.75" hidden="true" customHeight="true" outlineLevel="0" collapsed="false">
      <c r="A4" s="1" t="s">
        <v>20</v>
      </c>
      <c r="B4" s="1" t="s">
        <v>21</v>
      </c>
      <c r="C4" s="1" t="n">
        <v>25</v>
      </c>
      <c r="F4" s="1" t="s">
        <v>13</v>
      </c>
      <c r="G4" s="1" t="s">
        <v>14</v>
      </c>
    </row>
    <row r="5" customFormat="false" ht="12.75" hidden="true" customHeight="true" outlineLevel="0" collapsed="false">
      <c r="A5" s="1" t="s">
        <v>22</v>
      </c>
      <c r="B5" s="1" t="s">
        <v>12</v>
      </c>
      <c r="C5" s="1" t="n">
        <v>24</v>
      </c>
      <c r="D5" s="1" t="s">
        <v>23</v>
      </c>
      <c r="E5" s="7" t="s">
        <v>24</v>
      </c>
      <c r="F5" s="1" t="s">
        <v>18</v>
      </c>
      <c r="G5" s="1" t="s">
        <v>14</v>
      </c>
    </row>
    <row r="6" customFormat="false" ht="26.25" hidden="true" customHeight="true" outlineLevel="0" collapsed="false">
      <c r="A6" s="1" t="s">
        <v>25</v>
      </c>
      <c r="B6" s="1" t="s">
        <v>12</v>
      </c>
      <c r="C6" s="1" t="n">
        <v>32</v>
      </c>
      <c r="D6" s="1" t="s">
        <v>26</v>
      </c>
      <c r="E6" s="7" t="s">
        <v>27</v>
      </c>
      <c r="F6" s="1" t="s">
        <v>28</v>
      </c>
      <c r="G6" s="1" t="s">
        <v>29</v>
      </c>
      <c r="I6" s="1" t="s">
        <v>30</v>
      </c>
      <c r="J6" s="1" t="s">
        <v>31</v>
      </c>
      <c r="K6" s="8" t="s">
        <v>32</v>
      </c>
    </row>
    <row r="7" customFormat="false" ht="29.25" hidden="false" customHeight="true" outlineLevel="0" collapsed="false">
      <c r="A7" s="1" t="s">
        <v>33</v>
      </c>
      <c r="B7" s="1" t="s">
        <v>12</v>
      </c>
      <c r="C7" s="1" t="n">
        <v>32</v>
      </c>
      <c r="D7" s="1" t="s">
        <v>34</v>
      </c>
      <c r="E7" s="9" t="s">
        <v>17</v>
      </c>
      <c r="F7" s="1" t="s">
        <v>35</v>
      </c>
      <c r="G7" s="1" t="s">
        <v>14</v>
      </c>
    </row>
    <row r="8" customFormat="false" ht="37.5" hidden="true" customHeight="true" outlineLevel="0" collapsed="false">
      <c r="A8" s="1" t="s">
        <v>36</v>
      </c>
      <c r="B8" s="1" t="s">
        <v>12</v>
      </c>
      <c r="C8" s="1" t="n">
        <v>24</v>
      </c>
      <c r="F8" s="1" t="s">
        <v>13</v>
      </c>
      <c r="G8" s="1" t="s">
        <v>14</v>
      </c>
      <c r="I8" s="1" t="s">
        <v>37</v>
      </c>
      <c r="J8" s="1" t="s">
        <v>38</v>
      </c>
      <c r="K8" s="7" t="s">
        <v>39</v>
      </c>
    </row>
    <row r="9" customFormat="false" ht="42" hidden="false" customHeight="true" outlineLevel="0" collapsed="false">
      <c r="A9" s="1" t="s">
        <v>40</v>
      </c>
      <c r="B9" s="1" t="s">
        <v>12</v>
      </c>
      <c r="C9" s="1" t="n">
        <v>26</v>
      </c>
      <c r="D9" s="1" t="s">
        <v>41</v>
      </c>
      <c r="E9" s="6" t="s">
        <v>17</v>
      </c>
      <c r="F9" s="1" t="s">
        <v>13</v>
      </c>
      <c r="G9" s="1" t="s">
        <v>14</v>
      </c>
      <c r="H9" s="8" t="s">
        <v>42</v>
      </c>
    </row>
    <row r="10" customFormat="false" ht="12.75" hidden="true" customHeight="true" outlineLevel="0" collapsed="false">
      <c r="A10" s="1" t="s">
        <v>43</v>
      </c>
      <c r="B10" s="1" t="s">
        <v>12</v>
      </c>
      <c r="C10" s="1" t="n">
        <v>26</v>
      </c>
      <c r="D10" s="1" t="s">
        <v>44</v>
      </c>
      <c r="E10" s="7" t="s">
        <v>24</v>
      </c>
      <c r="F10" s="1" t="s">
        <v>18</v>
      </c>
      <c r="G10" s="1" t="s">
        <v>14</v>
      </c>
      <c r="H10" s="1" t="s">
        <v>45</v>
      </c>
    </row>
    <row r="11" customFormat="false" ht="12.75" hidden="true" customHeight="true" outlineLevel="0" collapsed="false">
      <c r="A11" s="1" t="s">
        <v>46</v>
      </c>
      <c r="B11" s="1" t="s">
        <v>12</v>
      </c>
      <c r="C11" s="1" t="n">
        <v>29</v>
      </c>
      <c r="D11" s="1" t="s">
        <v>47</v>
      </c>
      <c r="E11" s="7" t="s">
        <v>27</v>
      </c>
      <c r="F11" s="1" t="s">
        <v>28</v>
      </c>
      <c r="G11" s="1" t="s">
        <v>14</v>
      </c>
      <c r="H11" s="1" t="s">
        <v>48</v>
      </c>
      <c r="I11" s="1" t="s">
        <v>49</v>
      </c>
      <c r="J11" s="1" t="s">
        <v>50</v>
      </c>
      <c r="K11" s="1" t="s">
        <v>51</v>
      </c>
    </row>
    <row r="12" customFormat="false" ht="12.75" hidden="true" customHeight="true" outlineLevel="0" collapsed="false">
      <c r="A12" s="1" t="s">
        <v>52</v>
      </c>
      <c r="B12" s="1" t="s">
        <v>12</v>
      </c>
      <c r="C12" s="1" t="n">
        <v>23</v>
      </c>
      <c r="D12" s="1" t="s">
        <v>53</v>
      </c>
      <c r="E12" s="7" t="s">
        <v>27</v>
      </c>
      <c r="F12" s="1" t="s">
        <v>13</v>
      </c>
      <c r="G12" s="1" t="s">
        <v>14</v>
      </c>
    </row>
    <row r="13" customFormat="false" ht="12.75" hidden="true" customHeight="true" outlineLevel="0" collapsed="false">
      <c r="A13" s="1" t="s">
        <v>54</v>
      </c>
      <c r="B13" s="1" t="s">
        <v>12</v>
      </c>
      <c r="C13" s="1" t="n">
        <v>26</v>
      </c>
      <c r="D13" s="1" t="s">
        <v>55</v>
      </c>
      <c r="E13" s="7" t="s">
        <v>27</v>
      </c>
      <c r="F13" s="1" t="s">
        <v>13</v>
      </c>
      <c r="G13" s="1" t="s">
        <v>14</v>
      </c>
      <c r="H13" s="1" t="s">
        <v>56</v>
      </c>
    </row>
    <row r="14" customFormat="false" ht="12.75" hidden="false" customHeight="true" outlineLevel="0" collapsed="false">
      <c r="A14" s="1" t="s">
        <v>57</v>
      </c>
      <c r="B14" s="1" t="s">
        <v>12</v>
      </c>
      <c r="C14" s="1" t="n">
        <v>25</v>
      </c>
      <c r="D14" s="1" t="s">
        <v>58</v>
      </c>
      <c r="E14" s="7" t="s">
        <v>17</v>
      </c>
      <c r="F14" s="1" t="s">
        <v>13</v>
      </c>
      <c r="G14" s="1" t="s">
        <v>14</v>
      </c>
    </row>
    <row r="15" customFormat="false" ht="12.75" hidden="false" customHeight="true" outlineLevel="0" collapsed="false">
      <c r="A15" s="1" t="s">
        <v>59</v>
      </c>
      <c r="B15" s="1" t="s">
        <v>12</v>
      </c>
      <c r="D15" s="1" t="s">
        <v>60</v>
      </c>
      <c r="E15" s="6" t="s">
        <v>17</v>
      </c>
      <c r="F15" s="1" t="s">
        <v>18</v>
      </c>
      <c r="G15" s="1" t="s">
        <v>61</v>
      </c>
      <c r="H15" s="1" t="s">
        <v>62</v>
      </c>
    </row>
    <row r="16" customFormat="false" ht="12.75" hidden="true" customHeight="true" outlineLevel="0" collapsed="false">
      <c r="A16" s="1" t="s">
        <v>63</v>
      </c>
      <c r="B16" s="1" t="s">
        <v>21</v>
      </c>
      <c r="F16" s="1" t="s">
        <v>18</v>
      </c>
      <c r="G16" s="1" t="s">
        <v>14</v>
      </c>
      <c r="H16" s="1" t="s">
        <v>64</v>
      </c>
    </row>
    <row r="17" customFormat="false" ht="12.75" hidden="true" customHeight="true" outlineLevel="0" collapsed="false">
      <c r="A17" s="1" t="s">
        <v>65</v>
      </c>
      <c r="B17" s="1" t="s">
        <v>12</v>
      </c>
      <c r="C17" s="1" t="n">
        <v>23</v>
      </c>
      <c r="F17" s="1" t="s">
        <v>13</v>
      </c>
      <c r="G17" s="1" t="s">
        <v>14</v>
      </c>
      <c r="H17" s="1" t="s">
        <v>66</v>
      </c>
    </row>
    <row r="18" customFormat="false" ht="12.75" hidden="false" customHeight="true" outlineLevel="0" collapsed="false">
      <c r="A18" s="1" t="s">
        <v>67</v>
      </c>
      <c r="B18" s="1" t="s">
        <v>12</v>
      </c>
      <c r="C18" s="1" t="n">
        <v>24</v>
      </c>
      <c r="D18" s="1" t="s">
        <v>68</v>
      </c>
      <c r="E18" s="7" t="s">
        <v>17</v>
      </c>
      <c r="F18" s="1" t="s">
        <v>13</v>
      </c>
      <c r="G18" s="1" t="s">
        <v>69</v>
      </c>
    </row>
    <row r="19" customFormat="false" ht="12.75" hidden="false" customHeight="true" outlineLevel="0" collapsed="false">
      <c r="A19" s="1" t="s">
        <v>70</v>
      </c>
      <c r="B19" s="1" t="s">
        <v>12</v>
      </c>
      <c r="C19" s="1" t="n">
        <v>39</v>
      </c>
      <c r="D19" s="1" t="s">
        <v>71</v>
      </c>
      <c r="E19" s="6" t="s">
        <v>17</v>
      </c>
      <c r="F19" s="1" t="s">
        <v>18</v>
      </c>
      <c r="G19" s="1" t="s">
        <v>72</v>
      </c>
      <c r="H19" s="1" t="s">
        <v>73</v>
      </c>
    </row>
    <row r="20" customFormat="false" ht="12.75" hidden="true" customHeight="true" outlineLevel="0" collapsed="false">
      <c r="A20" s="1" t="s">
        <v>74</v>
      </c>
      <c r="B20" s="1" t="s">
        <v>12</v>
      </c>
      <c r="C20" s="1" t="n">
        <v>29</v>
      </c>
      <c r="F20" s="1" t="s">
        <v>18</v>
      </c>
      <c r="G20" s="1" t="s">
        <v>14</v>
      </c>
    </row>
    <row r="21" customFormat="false" ht="12.75" hidden="true" customHeight="true" outlineLevel="0" collapsed="false">
      <c r="A21" s="1" t="s">
        <v>75</v>
      </c>
      <c r="B21" s="1" t="s">
        <v>12</v>
      </c>
      <c r="C21" s="1" t="n">
        <v>23</v>
      </c>
      <c r="D21" s="1" t="s">
        <v>76</v>
      </c>
      <c r="E21" s="7" t="s">
        <v>24</v>
      </c>
      <c r="F21" s="1" t="s">
        <v>13</v>
      </c>
      <c r="G21" s="1" t="s">
        <v>14</v>
      </c>
      <c r="H21" s="1" t="s">
        <v>77</v>
      </c>
    </row>
    <row r="22" customFormat="false" ht="12.75" hidden="false" customHeight="true" outlineLevel="0" collapsed="false">
      <c r="A22" s="1" t="s">
        <v>78</v>
      </c>
      <c r="B22" s="1" t="s">
        <v>12</v>
      </c>
      <c r="C22" s="1" t="n">
        <v>25</v>
      </c>
      <c r="D22" s="1" t="s">
        <v>41</v>
      </c>
      <c r="E22" s="6" t="s">
        <v>17</v>
      </c>
      <c r="F22" s="1" t="s">
        <v>13</v>
      </c>
      <c r="G22" s="1" t="s">
        <v>14</v>
      </c>
      <c r="H22" s="1" t="s">
        <v>79</v>
      </c>
      <c r="K22" s="1" t="s">
        <v>80</v>
      </c>
    </row>
    <row r="23" customFormat="false" ht="12.75" hidden="true" customHeight="true" outlineLevel="0" collapsed="false">
      <c r="A23" s="1" t="s">
        <v>81</v>
      </c>
      <c r="B23" s="1" t="s">
        <v>12</v>
      </c>
      <c r="C23" s="1" t="n">
        <v>26</v>
      </c>
      <c r="F23" s="1" t="s">
        <v>18</v>
      </c>
      <c r="G23" s="1" t="s">
        <v>14</v>
      </c>
    </row>
    <row r="24" customFormat="false" ht="12.75" hidden="true" customHeight="true" outlineLevel="0" collapsed="false">
      <c r="A24" s="1" t="s">
        <v>82</v>
      </c>
      <c r="B24" s="1" t="s">
        <v>12</v>
      </c>
      <c r="C24" s="1" t="n">
        <v>27</v>
      </c>
      <c r="F24" s="1" t="s">
        <v>13</v>
      </c>
      <c r="G24" s="1" t="s">
        <v>14</v>
      </c>
      <c r="H24" s="1" t="s">
        <v>83</v>
      </c>
    </row>
    <row r="25" customFormat="false" ht="12.75" hidden="true" customHeight="true" outlineLevel="0" collapsed="false">
      <c r="A25" s="1" t="s">
        <v>84</v>
      </c>
      <c r="B25" s="1" t="s">
        <v>12</v>
      </c>
      <c r="C25" s="1" t="n">
        <v>25</v>
      </c>
      <c r="F25" s="1" t="s">
        <v>13</v>
      </c>
      <c r="G25" s="1" t="s">
        <v>14</v>
      </c>
      <c r="H25" s="1" t="s">
        <v>85</v>
      </c>
    </row>
    <row r="26" customFormat="false" ht="12.75" hidden="true" customHeight="true" outlineLevel="0" collapsed="false">
      <c r="A26" s="1" t="s">
        <v>86</v>
      </c>
      <c r="B26" s="1" t="s">
        <v>21</v>
      </c>
      <c r="C26" s="1" t="n">
        <v>25</v>
      </c>
      <c r="F26" s="1" t="s">
        <v>13</v>
      </c>
      <c r="G26" s="1" t="s">
        <v>14</v>
      </c>
    </row>
    <row r="27" customFormat="false" ht="12.75" hidden="false" customHeight="true" outlineLevel="0" collapsed="false">
      <c r="A27" s="1" t="s">
        <v>87</v>
      </c>
      <c r="B27" s="1" t="s">
        <v>12</v>
      </c>
      <c r="C27" s="1" t="n">
        <v>29</v>
      </c>
      <c r="D27" s="1" t="s">
        <v>88</v>
      </c>
      <c r="E27" s="7" t="s">
        <v>17</v>
      </c>
      <c r="F27" s="1" t="s">
        <v>18</v>
      </c>
      <c r="G27" s="1" t="s">
        <v>14</v>
      </c>
      <c r="H27" s="1" t="s">
        <v>89</v>
      </c>
    </row>
    <row r="28" customFormat="false" ht="12.75" hidden="true" customHeight="true" outlineLevel="0" collapsed="false">
      <c r="A28" s="1" t="s">
        <v>90</v>
      </c>
    </row>
    <row r="29" customFormat="false" ht="12.75" hidden="false" customHeight="true" outlineLevel="0" collapsed="false">
      <c r="A29" s="1" t="s">
        <v>91</v>
      </c>
      <c r="B29" s="1" t="s">
        <v>12</v>
      </c>
      <c r="C29" s="1" t="n">
        <v>25</v>
      </c>
      <c r="E29" s="6" t="s">
        <v>17</v>
      </c>
      <c r="F29" s="1" t="s">
        <v>13</v>
      </c>
      <c r="G29" s="1" t="s">
        <v>14</v>
      </c>
      <c r="H29" s="1" t="s">
        <v>92</v>
      </c>
    </row>
    <row r="30" customFormat="false" ht="12.75" hidden="false" customHeight="true" outlineLevel="0" collapsed="false">
      <c r="A30" s="1" t="s">
        <v>93</v>
      </c>
      <c r="B30" s="1" t="s">
        <v>12</v>
      </c>
      <c r="C30" s="1" t="n">
        <v>28</v>
      </c>
      <c r="D30" s="1" t="s">
        <v>94</v>
      </c>
      <c r="E30" s="6" t="s">
        <v>17</v>
      </c>
      <c r="F30" s="1" t="s">
        <v>13</v>
      </c>
      <c r="G30" s="1" t="s">
        <v>14</v>
      </c>
      <c r="H30" s="1" t="s">
        <v>95</v>
      </c>
    </row>
    <row r="31" customFormat="false" ht="12.75" hidden="false" customHeight="true" outlineLevel="0" collapsed="false">
      <c r="A31" s="1" t="s">
        <v>96</v>
      </c>
      <c r="B31" s="1" t="s">
        <v>12</v>
      </c>
      <c r="C31" s="1" t="n">
        <v>24</v>
      </c>
      <c r="D31" s="1" t="s">
        <v>97</v>
      </c>
      <c r="E31" s="7" t="s">
        <v>17</v>
      </c>
      <c r="F31" s="1" t="s">
        <v>13</v>
      </c>
      <c r="G31" s="1" t="s">
        <v>14</v>
      </c>
    </row>
    <row r="32" customFormat="false" ht="12.75" hidden="true" customHeight="true" outlineLevel="0" collapsed="false">
      <c r="A32" s="1" t="s">
        <v>98</v>
      </c>
    </row>
    <row r="33" customFormat="false" ht="12.75" hidden="false" customHeight="true" outlineLevel="0" collapsed="false">
      <c r="A33" s="1" t="s">
        <v>99</v>
      </c>
      <c r="B33" s="1" t="s">
        <v>21</v>
      </c>
      <c r="C33" s="1" t="n">
        <v>29</v>
      </c>
      <c r="E33" s="6" t="s">
        <v>17</v>
      </c>
      <c r="F33" s="1" t="s">
        <v>28</v>
      </c>
      <c r="G33" s="1" t="s">
        <v>100</v>
      </c>
    </row>
    <row r="34" customFormat="false" ht="12.75" hidden="true" customHeight="true" outlineLevel="0" collapsed="false">
      <c r="A34" s="1" t="s">
        <v>101</v>
      </c>
      <c r="B34" s="1" t="s">
        <v>12</v>
      </c>
      <c r="C34" s="1" t="n">
        <v>29</v>
      </c>
      <c r="D34" s="1" t="s">
        <v>102</v>
      </c>
      <c r="E34" s="7" t="s">
        <v>103</v>
      </c>
      <c r="F34" s="1" t="s">
        <v>28</v>
      </c>
      <c r="G34" s="1" t="s">
        <v>14</v>
      </c>
    </row>
    <row r="35" customFormat="false" ht="12.75" hidden="true" customHeight="true" outlineLevel="0" collapsed="false">
      <c r="A35" s="1" t="s">
        <v>104</v>
      </c>
      <c r="B35" s="1" t="s">
        <v>12</v>
      </c>
      <c r="C35" s="1" t="n">
        <v>28</v>
      </c>
      <c r="F35" s="1" t="s">
        <v>18</v>
      </c>
      <c r="G35" s="1" t="s">
        <v>14</v>
      </c>
      <c r="H35" s="1" t="s">
        <v>105</v>
      </c>
      <c r="J35" s="1" t="s">
        <v>106</v>
      </c>
    </row>
    <row r="36" customFormat="false" ht="12.75" hidden="true" customHeight="true" outlineLevel="0" collapsed="false">
      <c r="A36" s="1" t="s">
        <v>107</v>
      </c>
      <c r="B36" s="1" t="s">
        <v>12</v>
      </c>
      <c r="C36" s="1" t="n">
        <v>32</v>
      </c>
      <c r="D36" s="1" t="s">
        <v>108</v>
      </c>
      <c r="E36" s="7" t="s">
        <v>109</v>
      </c>
      <c r="F36" s="1" t="s">
        <v>28</v>
      </c>
      <c r="G36" s="1" t="s">
        <v>110</v>
      </c>
      <c r="H36" s="1" t="s">
        <v>111</v>
      </c>
      <c r="I36" s="1" t="s">
        <v>112</v>
      </c>
      <c r="J36" s="1" t="s">
        <v>113</v>
      </c>
      <c r="K36" s="1" t="s">
        <v>114</v>
      </c>
    </row>
    <row r="37" customFormat="false" ht="12.75" hidden="false" customHeight="true" outlineLevel="0" collapsed="false">
      <c r="A37" s="1" t="s">
        <v>115</v>
      </c>
      <c r="B37" s="1" t="s">
        <v>12</v>
      </c>
      <c r="C37" s="1" t="n">
        <v>33</v>
      </c>
      <c r="D37" s="1" t="s">
        <v>116</v>
      </c>
      <c r="E37" s="6" t="s">
        <v>17</v>
      </c>
      <c r="F37" s="1" t="s">
        <v>28</v>
      </c>
      <c r="G37" s="1" t="s">
        <v>14</v>
      </c>
    </row>
    <row r="38" customFormat="false" ht="12.75" hidden="true" customHeight="true" outlineLevel="0" collapsed="false">
      <c r="A38" s="1" t="s">
        <v>117</v>
      </c>
      <c r="B38" s="1" t="s">
        <v>12</v>
      </c>
      <c r="C38" s="1" t="n">
        <v>25</v>
      </c>
      <c r="F38" s="1" t="s">
        <v>13</v>
      </c>
      <c r="G38" s="1" t="s">
        <v>14</v>
      </c>
    </row>
    <row r="39" customFormat="false" ht="12.75" hidden="false" customHeight="true" outlineLevel="0" collapsed="false">
      <c r="A39" s="1" t="s">
        <v>118</v>
      </c>
      <c r="B39" s="1" t="s">
        <v>12</v>
      </c>
      <c r="C39" s="1" t="n">
        <v>30</v>
      </c>
      <c r="E39" s="6" t="s">
        <v>17</v>
      </c>
      <c r="F39" s="1" t="s">
        <v>28</v>
      </c>
      <c r="G39" s="1" t="s">
        <v>14</v>
      </c>
      <c r="H39" s="1" t="s">
        <v>119</v>
      </c>
    </row>
    <row r="40" customFormat="false" ht="12.75" hidden="true" customHeight="true" outlineLevel="0" collapsed="false">
      <c r="A40" s="1" t="s">
        <v>120</v>
      </c>
      <c r="B40" s="1" t="s">
        <v>12</v>
      </c>
      <c r="C40" s="1" t="n">
        <v>25</v>
      </c>
      <c r="D40" s="1" t="s">
        <v>121</v>
      </c>
      <c r="E40" s="7" t="s">
        <v>109</v>
      </c>
      <c r="F40" s="1" t="s">
        <v>13</v>
      </c>
      <c r="G40" s="1" t="s">
        <v>14</v>
      </c>
      <c r="H40" s="1" t="s">
        <v>122</v>
      </c>
    </row>
    <row r="41" customFormat="false" ht="12.75" hidden="true" customHeight="true" outlineLevel="0" collapsed="false">
      <c r="A41" s="1" t="s">
        <v>123</v>
      </c>
      <c r="B41" s="1" t="s">
        <v>12</v>
      </c>
      <c r="C41" s="1" t="n">
        <v>28</v>
      </c>
      <c r="F41" s="1" t="s">
        <v>18</v>
      </c>
      <c r="G41" s="1" t="s">
        <v>14</v>
      </c>
      <c r="H41" s="1" t="s">
        <v>124</v>
      </c>
    </row>
    <row r="42" customFormat="false" ht="12.75" hidden="false" customHeight="true" outlineLevel="0" collapsed="false">
      <c r="A42" s="1" t="s">
        <v>125</v>
      </c>
      <c r="B42" s="1" t="s">
        <v>12</v>
      </c>
      <c r="C42" s="1" t="n">
        <v>26</v>
      </c>
      <c r="D42" s="1" t="s">
        <v>126</v>
      </c>
      <c r="E42" s="6" t="s">
        <v>17</v>
      </c>
      <c r="F42" s="1" t="s">
        <v>13</v>
      </c>
      <c r="G42" s="1" t="s">
        <v>14</v>
      </c>
      <c r="I42" s="1" t="s">
        <v>127</v>
      </c>
      <c r="J42" s="1" t="s">
        <v>127</v>
      </c>
      <c r="K42" s="1" t="s">
        <v>127</v>
      </c>
    </row>
    <row r="43" customFormat="false" ht="21.75" hidden="false" customHeight="true" outlineLevel="0" collapsed="false">
      <c r="A43" s="1" t="s">
        <v>128</v>
      </c>
      <c r="B43" s="1" t="s">
        <v>12</v>
      </c>
      <c r="C43" s="1" t="n">
        <v>36</v>
      </c>
      <c r="D43" s="1" t="s">
        <v>129</v>
      </c>
      <c r="E43" s="7" t="s">
        <v>17</v>
      </c>
      <c r="F43" s="1" t="s">
        <v>35</v>
      </c>
      <c r="G43" s="1" t="s">
        <v>29</v>
      </c>
      <c r="H43" s="1" t="s">
        <v>130</v>
      </c>
      <c r="I43" s="1" t="s">
        <v>131</v>
      </c>
      <c r="J43" s="1" t="s">
        <v>132</v>
      </c>
      <c r="K43" s="1" t="s">
        <v>133</v>
      </c>
    </row>
    <row r="44" customFormat="false" ht="12.75" hidden="false" customHeight="true" outlineLevel="0" collapsed="false">
      <c r="A44" s="1" t="s">
        <v>134</v>
      </c>
      <c r="B44" s="1" t="s">
        <v>12</v>
      </c>
      <c r="C44" s="1" t="n">
        <v>31</v>
      </c>
      <c r="D44" s="1" t="s">
        <v>135</v>
      </c>
      <c r="E44" s="7" t="s">
        <v>17</v>
      </c>
      <c r="F44" s="1" t="s">
        <v>28</v>
      </c>
      <c r="G44" s="1" t="s">
        <v>14</v>
      </c>
    </row>
    <row r="45" customFormat="false" ht="12.75" hidden="false" customHeight="true" outlineLevel="0" collapsed="false">
      <c r="A45" s="1" t="s">
        <v>136</v>
      </c>
      <c r="B45" s="1" t="s">
        <v>12</v>
      </c>
      <c r="C45" s="1" t="n">
        <v>28</v>
      </c>
      <c r="E45" s="6" t="s">
        <v>17</v>
      </c>
      <c r="F45" s="1" t="s">
        <v>18</v>
      </c>
      <c r="G45" s="1" t="s">
        <v>137</v>
      </c>
    </row>
    <row r="46" customFormat="false" ht="12.75" hidden="true" customHeight="true" outlineLevel="0" collapsed="false">
      <c r="A46" s="1" t="s">
        <v>138</v>
      </c>
    </row>
    <row r="47" customFormat="false" ht="12.75" hidden="true" customHeight="true" outlineLevel="0" collapsed="false">
      <c r="A47" s="1" t="s">
        <v>139</v>
      </c>
      <c r="B47" s="1" t="s">
        <v>12</v>
      </c>
      <c r="C47" s="1" t="n">
        <v>36</v>
      </c>
      <c r="D47" s="1" t="s">
        <v>140</v>
      </c>
      <c r="E47" s="7" t="s">
        <v>103</v>
      </c>
      <c r="F47" s="1" t="s">
        <v>35</v>
      </c>
      <c r="G47" s="1" t="s">
        <v>14</v>
      </c>
      <c r="H47" s="1" t="s">
        <v>141</v>
      </c>
    </row>
    <row r="48" customFormat="false" ht="12.75" hidden="true" customHeight="true" outlineLevel="0" collapsed="false">
      <c r="A48" s="1" t="s">
        <v>142</v>
      </c>
      <c r="B48" s="1" t="s">
        <v>21</v>
      </c>
      <c r="C48" s="1" t="n">
        <v>30</v>
      </c>
      <c r="F48" s="1" t="s">
        <v>18</v>
      </c>
      <c r="G48" s="1" t="s">
        <v>143</v>
      </c>
    </row>
    <row r="49" customFormat="false" ht="12.75" hidden="false" customHeight="true" outlineLevel="0" collapsed="false">
      <c r="A49" s="1" t="s">
        <v>144</v>
      </c>
      <c r="B49" s="1" t="s">
        <v>12</v>
      </c>
      <c r="C49" s="1" t="n">
        <v>34</v>
      </c>
      <c r="D49" s="1" t="s">
        <v>129</v>
      </c>
      <c r="E49" s="7" t="s">
        <v>17</v>
      </c>
      <c r="F49" s="1" t="s">
        <v>28</v>
      </c>
      <c r="G49" s="1" t="s">
        <v>145</v>
      </c>
      <c r="H49" s="1" t="s">
        <v>146</v>
      </c>
    </row>
    <row r="50" customFormat="false" ht="12.75" hidden="false" customHeight="true" outlineLevel="0" collapsed="false">
      <c r="A50" s="1" t="s">
        <v>147</v>
      </c>
      <c r="B50" s="1" t="s">
        <v>12</v>
      </c>
      <c r="C50" s="1" t="n">
        <v>26</v>
      </c>
      <c r="D50" s="1" t="s">
        <v>148</v>
      </c>
      <c r="E50" s="6" t="s">
        <v>17</v>
      </c>
      <c r="F50" s="1" t="s">
        <v>18</v>
      </c>
      <c r="G50" s="1" t="s">
        <v>14</v>
      </c>
      <c r="H50" s="1" t="s">
        <v>149</v>
      </c>
      <c r="I50" s="1" t="s">
        <v>150</v>
      </c>
      <c r="J50" s="1" t="s">
        <v>151</v>
      </c>
      <c r="K50" s="1" t="s">
        <v>152</v>
      </c>
    </row>
    <row r="51" customFormat="false" ht="12.75" hidden="true" customHeight="true" outlineLevel="0" collapsed="false">
      <c r="A51" s="1" t="s">
        <v>153</v>
      </c>
      <c r="B51" s="1" t="s">
        <v>12</v>
      </c>
      <c r="C51" s="1" t="n">
        <v>30</v>
      </c>
      <c r="F51" s="1" t="s">
        <v>28</v>
      </c>
      <c r="G51" s="1" t="s">
        <v>14</v>
      </c>
      <c r="J51" s="1" t="s">
        <v>154</v>
      </c>
      <c r="K51" s="1" t="s">
        <v>155</v>
      </c>
    </row>
    <row r="52" customFormat="false" ht="12.75" hidden="false" customHeight="true" outlineLevel="0" collapsed="false">
      <c r="A52" s="1" t="s">
        <v>156</v>
      </c>
      <c r="B52" s="1" t="s">
        <v>12</v>
      </c>
      <c r="C52" s="1" t="n">
        <v>25</v>
      </c>
      <c r="D52" s="1" t="s">
        <v>157</v>
      </c>
      <c r="E52" s="7" t="s">
        <v>17</v>
      </c>
      <c r="F52" s="1" t="s">
        <v>13</v>
      </c>
      <c r="G52" s="1" t="s">
        <v>14</v>
      </c>
      <c r="H52" s="1" t="s">
        <v>158</v>
      </c>
      <c r="I52" s="1" t="s">
        <v>159</v>
      </c>
      <c r="J52" s="1" t="s">
        <v>160</v>
      </c>
      <c r="K52" s="1" t="s">
        <v>161</v>
      </c>
    </row>
    <row r="53" customFormat="false" ht="12.75" hidden="false" customHeight="true" outlineLevel="0" collapsed="false">
      <c r="A53" s="1" t="s">
        <v>162</v>
      </c>
      <c r="B53" s="1" t="s">
        <v>21</v>
      </c>
      <c r="C53" s="1" t="n">
        <v>27</v>
      </c>
      <c r="E53" s="6" t="s">
        <v>17</v>
      </c>
      <c r="F53" s="1" t="s">
        <v>28</v>
      </c>
      <c r="G53" s="1" t="s">
        <v>143</v>
      </c>
      <c r="H53" s="1" t="s">
        <v>163</v>
      </c>
      <c r="I53" s="1" t="s">
        <v>164</v>
      </c>
      <c r="J53" s="1" t="s">
        <v>165</v>
      </c>
      <c r="K53" s="1" t="s">
        <v>166</v>
      </c>
    </row>
    <row r="54" customFormat="false" ht="12.75" hidden="true" customHeight="true" outlineLevel="0" collapsed="false">
      <c r="A54" s="1" t="s">
        <v>167</v>
      </c>
      <c r="B54" s="1" t="s">
        <v>12</v>
      </c>
      <c r="C54" s="1" t="n">
        <v>36</v>
      </c>
      <c r="D54" s="1" t="s">
        <v>168</v>
      </c>
      <c r="E54" s="7" t="s">
        <v>24</v>
      </c>
      <c r="F54" s="1" t="s">
        <v>35</v>
      </c>
      <c r="G54" s="1" t="s">
        <v>169</v>
      </c>
      <c r="H54" s="1" t="s">
        <v>170</v>
      </c>
      <c r="I54" s="1" t="s">
        <v>171</v>
      </c>
      <c r="J54" s="1" t="s">
        <v>172</v>
      </c>
      <c r="K54" s="1" t="s">
        <v>173</v>
      </c>
    </row>
    <row r="55" customFormat="false" ht="12.75" hidden="true" customHeight="true" outlineLevel="0" collapsed="false">
      <c r="A55" s="1" t="s">
        <v>174</v>
      </c>
      <c r="B55" s="1" t="s">
        <v>12</v>
      </c>
      <c r="C55" s="1" t="n">
        <v>24</v>
      </c>
      <c r="D55" s="1" t="s">
        <v>175</v>
      </c>
      <c r="E55" s="9" t="s">
        <v>27</v>
      </c>
      <c r="F55" s="1" t="s">
        <v>13</v>
      </c>
      <c r="G55" s="1" t="s">
        <v>14</v>
      </c>
    </row>
    <row r="56" customFormat="false" ht="12.75" hidden="false" customHeight="true" outlineLevel="0" collapsed="false">
      <c r="A56" s="1" t="s">
        <v>176</v>
      </c>
      <c r="B56" s="1" t="s">
        <v>12</v>
      </c>
      <c r="C56" s="1" t="n">
        <v>25</v>
      </c>
      <c r="D56" s="1" t="s">
        <v>177</v>
      </c>
      <c r="E56" s="7" t="s">
        <v>17</v>
      </c>
      <c r="F56" s="1" t="s">
        <v>13</v>
      </c>
      <c r="G56" s="1" t="s">
        <v>14</v>
      </c>
    </row>
    <row r="57" customFormat="false" ht="12.75" hidden="true" customHeight="true" outlineLevel="0" collapsed="false">
      <c r="A57" s="1" t="s">
        <v>178</v>
      </c>
      <c r="B57" s="1" t="s">
        <v>12</v>
      </c>
      <c r="C57" s="1" t="n">
        <v>20</v>
      </c>
    </row>
    <row r="58" customFormat="false" ht="12.75" hidden="false" customHeight="true" outlineLevel="0" collapsed="false">
      <c r="A58" s="1" t="s">
        <v>179</v>
      </c>
      <c r="B58" s="1" t="s">
        <v>12</v>
      </c>
      <c r="C58" s="1" t="n">
        <v>29</v>
      </c>
      <c r="D58" s="1" t="s">
        <v>180</v>
      </c>
      <c r="E58" s="7" t="s">
        <v>17</v>
      </c>
      <c r="F58" s="1" t="s">
        <v>18</v>
      </c>
      <c r="G58" s="1" t="s">
        <v>14</v>
      </c>
      <c r="H58" s="1" t="s">
        <v>181</v>
      </c>
      <c r="J58" s="1" t="s">
        <v>182</v>
      </c>
    </row>
    <row r="59" customFormat="false" ht="12.75" hidden="false" customHeight="true" outlineLevel="0" collapsed="false">
      <c r="A59" s="1" t="s">
        <v>183</v>
      </c>
      <c r="B59" s="1" t="s">
        <v>21</v>
      </c>
      <c r="C59" s="1" t="n">
        <v>24</v>
      </c>
      <c r="D59" s="1" t="s">
        <v>184</v>
      </c>
      <c r="E59" s="7" t="s">
        <v>17</v>
      </c>
      <c r="F59" s="1" t="s">
        <v>13</v>
      </c>
      <c r="G59" s="1" t="s">
        <v>14</v>
      </c>
    </row>
    <row r="60" customFormat="false" ht="12.75" hidden="false" customHeight="true" outlineLevel="0" collapsed="false">
      <c r="A60" s="1" t="s">
        <v>185</v>
      </c>
      <c r="B60" s="1" t="s">
        <v>12</v>
      </c>
      <c r="C60" s="1" t="n">
        <v>26</v>
      </c>
      <c r="D60" s="1" t="s">
        <v>186</v>
      </c>
      <c r="E60" s="7" t="s">
        <v>17</v>
      </c>
      <c r="F60" s="1" t="s">
        <v>18</v>
      </c>
      <c r="G60" s="1" t="s">
        <v>14</v>
      </c>
      <c r="H60" s="1" t="s">
        <v>187</v>
      </c>
      <c r="I60" s="1" t="s">
        <v>188</v>
      </c>
      <c r="J60" s="1" t="s">
        <v>189</v>
      </c>
      <c r="K60" s="1" t="s">
        <v>190</v>
      </c>
    </row>
    <row r="61" customFormat="false" ht="12.75" hidden="true" customHeight="true" outlineLevel="0" collapsed="false">
      <c r="A61" s="1" t="s">
        <v>191</v>
      </c>
      <c r="B61" s="1" t="s">
        <v>12</v>
      </c>
      <c r="C61" s="1" t="n">
        <v>24</v>
      </c>
      <c r="F61" s="1" t="s">
        <v>18</v>
      </c>
      <c r="G61" s="1" t="s">
        <v>14</v>
      </c>
      <c r="H61" s="1" t="s">
        <v>192</v>
      </c>
    </row>
    <row r="62" customFormat="false" ht="12.75" hidden="true" customHeight="true" outlineLevel="0" collapsed="false">
      <c r="A62" s="1" t="s">
        <v>193</v>
      </c>
      <c r="B62" s="1" t="s">
        <v>12</v>
      </c>
      <c r="C62" s="1" t="n">
        <v>27</v>
      </c>
      <c r="F62" s="1" t="s">
        <v>13</v>
      </c>
      <c r="H62" s="1" t="s">
        <v>194</v>
      </c>
    </row>
    <row r="63" customFormat="false" ht="12.75" hidden="true" customHeight="true" outlineLevel="0" collapsed="false">
      <c r="A63" s="1" t="s">
        <v>195</v>
      </c>
    </row>
    <row r="64" customFormat="false" ht="12.75" hidden="true" customHeight="true" outlineLevel="0" collapsed="false">
      <c r="A64" s="1" t="s">
        <v>196</v>
      </c>
      <c r="B64" s="1" t="s">
        <v>12</v>
      </c>
      <c r="C64" s="1" t="n">
        <v>25</v>
      </c>
      <c r="F64" s="1" t="s">
        <v>13</v>
      </c>
      <c r="G64" s="1" t="s">
        <v>14</v>
      </c>
      <c r="H64" s="1" t="s">
        <v>197</v>
      </c>
    </row>
    <row r="65" customFormat="false" ht="12.75" hidden="true" customHeight="true" outlineLevel="0" collapsed="false">
      <c r="A65" s="1" t="s">
        <v>198</v>
      </c>
      <c r="B65" s="1" t="s">
        <v>12</v>
      </c>
      <c r="C65" s="1" t="n">
        <v>23</v>
      </c>
      <c r="F65" s="1" t="s">
        <v>13</v>
      </c>
      <c r="G65" s="1" t="s">
        <v>14</v>
      </c>
    </row>
    <row r="66" customFormat="false" ht="12.75" hidden="false" customHeight="true" outlineLevel="0" collapsed="false">
      <c r="A66" s="1" t="s">
        <v>199</v>
      </c>
      <c r="B66" s="1" t="s">
        <v>12</v>
      </c>
      <c r="C66" s="1" t="n">
        <v>24</v>
      </c>
      <c r="E66" s="6" t="s">
        <v>17</v>
      </c>
      <c r="F66" s="1" t="s">
        <v>13</v>
      </c>
      <c r="G66" s="1" t="s">
        <v>14</v>
      </c>
      <c r="H66" s="1" t="s">
        <v>200</v>
      </c>
    </row>
    <row r="67" customFormat="false" ht="12.75" hidden="false" customHeight="true" outlineLevel="0" collapsed="false">
      <c r="A67" s="1" t="s">
        <v>201</v>
      </c>
      <c r="B67" s="1" t="s">
        <v>12</v>
      </c>
      <c r="C67" s="1" t="n">
        <v>41</v>
      </c>
      <c r="D67" s="1" t="s">
        <v>202</v>
      </c>
      <c r="E67" s="7" t="s">
        <v>17</v>
      </c>
      <c r="F67" s="1" t="s">
        <v>35</v>
      </c>
      <c r="G67" s="1" t="s">
        <v>203</v>
      </c>
      <c r="I67" s="1" t="s">
        <v>204</v>
      </c>
      <c r="J67" s="1" t="s">
        <v>205</v>
      </c>
      <c r="K67" s="1" t="s">
        <v>206</v>
      </c>
    </row>
    <row r="68" customFormat="false" ht="12.75" hidden="true" customHeight="true" outlineLevel="0" collapsed="false">
      <c r="A68" s="1" t="s">
        <v>207</v>
      </c>
      <c r="B68" s="1" t="s">
        <v>12</v>
      </c>
      <c r="C68" s="1" t="n">
        <v>24</v>
      </c>
      <c r="F68" s="1" t="s">
        <v>18</v>
      </c>
    </row>
    <row r="69" customFormat="false" ht="12.75" hidden="true" customHeight="true" outlineLevel="0" collapsed="false">
      <c r="A69" s="1" t="s">
        <v>208</v>
      </c>
      <c r="B69" s="1" t="s">
        <v>12</v>
      </c>
      <c r="C69" s="1" t="n">
        <v>24</v>
      </c>
      <c r="D69" s="1" t="s">
        <v>209</v>
      </c>
      <c r="E69" s="9" t="s">
        <v>210</v>
      </c>
      <c r="F69" s="1" t="s">
        <v>13</v>
      </c>
      <c r="G69" s="1" t="s">
        <v>14</v>
      </c>
      <c r="H69" s="1" t="s">
        <v>211</v>
      </c>
    </row>
    <row r="70" customFormat="false" ht="12.75" hidden="false" customHeight="true" outlineLevel="0" collapsed="false">
      <c r="A70" s="1" t="s">
        <v>212</v>
      </c>
      <c r="B70" s="1" t="s">
        <v>12</v>
      </c>
      <c r="C70" s="1" t="n">
        <v>25</v>
      </c>
      <c r="D70" s="1" t="s">
        <v>213</v>
      </c>
      <c r="E70" s="7" t="s">
        <v>17</v>
      </c>
      <c r="F70" s="1" t="s">
        <v>13</v>
      </c>
      <c r="G70" s="1" t="s">
        <v>14</v>
      </c>
      <c r="H70" s="1" t="s">
        <v>214</v>
      </c>
    </row>
    <row r="71" customFormat="false" ht="12.75" hidden="true" customHeight="true" outlineLevel="0" collapsed="false">
      <c r="A71" s="1" t="s">
        <v>215</v>
      </c>
      <c r="B71" s="1" t="s">
        <v>12</v>
      </c>
      <c r="C71" s="1" t="n">
        <v>26</v>
      </c>
      <c r="F71" s="1" t="s">
        <v>18</v>
      </c>
      <c r="G71" s="1" t="s">
        <v>14</v>
      </c>
      <c r="H71" s="1" t="s">
        <v>216</v>
      </c>
    </row>
    <row r="72" customFormat="false" ht="12.75" hidden="false" customHeight="true" outlineLevel="0" collapsed="false">
      <c r="A72" s="1" t="s">
        <v>217</v>
      </c>
      <c r="B72" s="1" t="s">
        <v>12</v>
      </c>
      <c r="C72" s="1" t="n">
        <v>30</v>
      </c>
      <c r="D72" s="1" t="s">
        <v>218</v>
      </c>
      <c r="E72" s="7" t="s">
        <v>17</v>
      </c>
      <c r="F72" s="1" t="s">
        <v>18</v>
      </c>
      <c r="G72" s="1" t="s">
        <v>219</v>
      </c>
      <c r="H72" s="1" t="s">
        <v>220</v>
      </c>
      <c r="I72" s="1" t="s">
        <v>221</v>
      </c>
    </row>
    <row r="73" customFormat="false" ht="12.75" hidden="true" customHeight="true" outlineLevel="0" collapsed="false">
      <c r="A73" s="1" t="s">
        <v>222</v>
      </c>
      <c r="B73" s="1" t="s">
        <v>12</v>
      </c>
      <c r="C73" s="1" t="n">
        <v>38</v>
      </c>
      <c r="D73" s="1" t="s">
        <v>223</v>
      </c>
      <c r="E73" s="7" t="s">
        <v>103</v>
      </c>
      <c r="F73" s="1" t="s">
        <v>35</v>
      </c>
      <c r="G73" s="1" t="s">
        <v>224</v>
      </c>
      <c r="H73" s="8" t="s">
        <v>225</v>
      </c>
      <c r="I73" s="8" t="s">
        <v>226</v>
      </c>
      <c r="J73" s="8" t="s">
        <v>227</v>
      </c>
      <c r="K73" s="1" t="s">
        <v>228</v>
      </c>
    </row>
    <row r="74" customFormat="false" ht="12.75" hidden="true" customHeight="true" outlineLevel="0" collapsed="false">
      <c r="A74" s="1" t="s">
        <v>229</v>
      </c>
      <c r="B74" s="1" t="s">
        <v>12</v>
      </c>
      <c r="C74" s="1" t="n">
        <v>26</v>
      </c>
      <c r="F74" s="1" t="s">
        <v>13</v>
      </c>
      <c r="G74" s="1" t="s">
        <v>219</v>
      </c>
    </row>
    <row r="75" customFormat="false" ht="12.75" hidden="false" customHeight="true" outlineLevel="0" collapsed="false">
      <c r="A75" s="1" t="s">
        <v>230</v>
      </c>
      <c r="B75" s="1" t="s">
        <v>12</v>
      </c>
      <c r="C75" s="1" t="n">
        <v>41</v>
      </c>
      <c r="D75" s="1" t="s">
        <v>231</v>
      </c>
      <c r="E75" s="7" t="s">
        <v>17</v>
      </c>
      <c r="F75" s="1" t="s">
        <v>35</v>
      </c>
      <c r="G75" s="7" t="s">
        <v>29</v>
      </c>
      <c r="H75" s="1" t="s">
        <v>232</v>
      </c>
      <c r="I75" s="1" t="s">
        <v>233</v>
      </c>
      <c r="J75" s="1" t="s">
        <v>234</v>
      </c>
      <c r="K75" s="1" t="s">
        <v>235</v>
      </c>
    </row>
    <row r="76" customFormat="false" ht="12.75" hidden="false" customHeight="true" outlineLevel="0" collapsed="false">
      <c r="A76" s="1" t="s">
        <v>236</v>
      </c>
      <c r="B76" s="1" t="s">
        <v>12</v>
      </c>
      <c r="C76" s="1" t="n">
        <v>27</v>
      </c>
      <c r="D76" s="1" t="s">
        <v>237</v>
      </c>
      <c r="E76" s="7" t="s">
        <v>17</v>
      </c>
      <c r="F76" s="1" t="s">
        <v>18</v>
      </c>
      <c r="G76" s="1" t="s">
        <v>14</v>
      </c>
      <c r="H76" s="1" t="s">
        <v>238</v>
      </c>
    </row>
    <row r="77" customFormat="false" ht="12.75" hidden="false" customHeight="true" outlineLevel="0" collapsed="false">
      <c r="A77" s="1" t="s">
        <v>239</v>
      </c>
      <c r="B77" s="1" t="s">
        <v>12</v>
      </c>
      <c r="C77" s="1" t="n">
        <v>35</v>
      </c>
      <c r="E77" s="6" t="s">
        <v>17</v>
      </c>
      <c r="F77" s="1" t="s">
        <v>35</v>
      </c>
      <c r="G77" s="1" t="s">
        <v>14</v>
      </c>
    </row>
    <row r="78" customFormat="false" ht="12.75" hidden="false" customHeight="true" outlineLevel="0" collapsed="false">
      <c r="A78" s="1" t="s">
        <v>240</v>
      </c>
      <c r="B78" s="1" t="s">
        <v>12</v>
      </c>
      <c r="C78" s="1" t="n">
        <v>33</v>
      </c>
      <c r="D78" s="1" t="s">
        <v>231</v>
      </c>
      <c r="E78" s="7" t="s">
        <v>17</v>
      </c>
      <c r="F78" s="1" t="s">
        <v>28</v>
      </c>
      <c r="G78" s="1" t="s">
        <v>14</v>
      </c>
      <c r="H78" s="1" t="s">
        <v>241</v>
      </c>
    </row>
    <row r="79" customFormat="false" ht="12.75" hidden="false" customHeight="true" outlineLevel="0" collapsed="false">
      <c r="A79" s="1" t="s">
        <v>242</v>
      </c>
      <c r="B79" s="1" t="s">
        <v>12</v>
      </c>
      <c r="C79" s="1" t="n">
        <v>31</v>
      </c>
      <c r="D79" s="1" t="s">
        <v>243</v>
      </c>
      <c r="E79" s="7" t="s">
        <v>17</v>
      </c>
      <c r="F79" s="1" t="s">
        <v>28</v>
      </c>
      <c r="G79" s="1" t="s">
        <v>14</v>
      </c>
    </row>
    <row r="80" customFormat="false" ht="12.75" hidden="false" customHeight="true" outlineLevel="0" collapsed="false">
      <c r="A80" s="1" t="s">
        <v>244</v>
      </c>
      <c r="B80" s="1" t="s">
        <v>12</v>
      </c>
      <c r="C80" s="1" t="n">
        <v>34</v>
      </c>
      <c r="E80" s="6" t="s">
        <v>17</v>
      </c>
      <c r="F80" s="1" t="s">
        <v>35</v>
      </c>
      <c r="G80" s="1" t="s">
        <v>14</v>
      </c>
      <c r="H80" s="1" t="s">
        <v>245</v>
      </c>
    </row>
    <row r="81" customFormat="false" ht="12.75" hidden="true" customHeight="true" outlineLevel="0" collapsed="false">
      <c r="A81" s="1" t="s">
        <v>246</v>
      </c>
      <c r="B81" s="1" t="s">
        <v>21</v>
      </c>
      <c r="C81" s="1" t="n">
        <v>31</v>
      </c>
      <c r="D81" s="1" t="s">
        <v>247</v>
      </c>
      <c r="E81" s="9" t="s">
        <v>103</v>
      </c>
      <c r="F81" s="1" t="s">
        <v>28</v>
      </c>
      <c r="G81" s="1" t="s">
        <v>248</v>
      </c>
      <c r="H81" s="1" t="s">
        <v>249</v>
      </c>
    </row>
    <row r="82" customFormat="false" ht="12.75" hidden="true" customHeight="true" outlineLevel="0" collapsed="false">
      <c r="A82" s="1" t="s">
        <v>250</v>
      </c>
      <c r="B82" s="1" t="s">
        <v>12</v>
      </c>
      <c r="F82" s="1" t="s">
        <v>35</v>
      </c>
      <c r="G82" s="1" t="s">
        <v>29</v>
      </c>
    </row>
    <row r="83" customFormat="false" ht="12.75" hidden="false" customHeight="true" outlineLevel="0" collapsed="false">
      <c r="A83" s="1" t="s">
        <v>251</v>
      </c>
      <c r="B83" s="1" t="s">
        <v>12</v>
      </c>
      <c r="C83" s="1" t="n">
        <v>40</v>
      </c>
      <c r="D83" s="1" t="s">
        <v>252</v>
      </c>
      <c r="E83" s="7" t="s">
        <v>17</v>
      </c>
      <c r="F83" s="1" t="s">
        <v>35</v>
      </c>
      <c r="G83" s="1" t="s">
        <v>29</v>
      </c>
      <c r="H83" s="1" t="s">
        <v>253</v>
      </c>
      <c r="I83" s="1" t="s">
        <v>254</v>
      </c>
      <c r="J83" s="1" t="s">
        <v>255</v>
      </c>
      <c r="K83" s="1" t="s">
        <v>256</v>
      </c>
    </row>
    <row r="84" customFormat="false" ht="12.75" hidden="false" customHeight="true" outlineLevel="0" collapsed="false">
      <c r="A84" s="1" t="s">
        <v>257</v>
      </c>
      <c r="B84" s="1" t="s">
        <v>12</v>
      </c>
      <c r="E84" s="6" t="s">
        <v>17</v>
      </c>
      <c r="F84" s="1" t="s">
        <v>35</v>
      </c>
      <c r="G84" s="1" t="s">
        <v>258</v>
      </c>
    </row>
    <row r="85" customFormat="false" ht="12.75" hidden="true" customHeight="true" outlineLevel="0" collapsed="false">
      <c r="A85" s="1" t="s">
        <v>259</v>
      </c>
      <c r="B85" s="1" t="s">
        <v>12</v>
      </c>
      <c r="F85" s="1" t="s">
        <v>35</v>
      </c>
      <c r="G85" s="1" t="s">
        <v>260</v>
      </c>
    </row>
    <row r="86" customFormat="false" ht="12.75" hidden="false" customHeight="true" outlineLevel="0" collapsed="false">
      <c r="A86" s="1" t="s">
        <v>261</v>
      </c>
      <c r="B86" s="1" t="s">
        <v>12</v>
      </c>
      <c r="C86" s="1" t="n">
        <v>43</v>
      </c>
      <c r="D86" s="1" t="s">
        <v>262</v>
      </c>
      <c r="E86" s="7" t="s">
        <v>17</v>
      </c>
      <c r="F86" s="1" t="s">
        <v>28</v>
      </c>
      <c r="G86" s="1" t="s">
        <v>263</v>
      </c>
      <c r="H86" s="1" t="s">
        <v>264</v>
      </c>
      <c r="I86" s="1" t="s">
        <v>265</v>
      </c>
      <c r="J86" s="1" t="s">
        <v>266</v>
      </c>
      <c r="K86" s="1" t="s">
        <v>267</v>
      </c>
    </row>
    <row r="87" customFormat="false" ht="12.75" hidden="false" customHeight="true" outlineLevel="0" collapsed="false">
      <c r="A87" s="1" t="s">
        <v>268</v>
      </c>
      <c r="B87" s="1" t="s">
        <v>12</v>
      </c>
      <c r="C87" s="1" t="n">
        <v>39</v>
      </c>
      <c r="D87" s="1" t="s">
        <v>269</v>
      </c>
      <c r="E87" s="7" t="s">
        <v>17</v>
      </c>
      <c r="F87" s="1" t="s">
        <v>35</v>
      </c>
      <c r="G87" s="1" t="s">
        <v>224</v>
      </c>
      <c r="I87" s="1" t="s">
        <v>270</v>
      </c>
      <c r="K87" s="1" t="s">
        <v>271</v>
      </c>
    </row>
    <row r="88" customFormat="false" ht="12.75" hidden="false" customHeight="true" outlineLevel="0" collapsed="false">
      <c r="A88" s="1" t="s">
        <v>272</v>
      </c>
      <c r="B88" s="1" t="s">
        <v>12</v>
      </c>
      <c r="C88" s="1" t="n">
        <v>31</v>
      </c>
      <c r="E88" s="6" t="s">
        <v>17</v>
      </c>
      <c r="F88" s="1" t="s">
        <v>28</v>
      </c>
      <c r="G88" s="1" t="s">
        <v>14</v>
      </c>
      <c r="H88" s="1" t="s">
        <v>273</v>
      </c>
    </row>
    <row r="89" customFormat="false" ht="12.75" hidden="true" customHeight="true" outlineLevel="0" collapsed="false">
      <c r="A89" s="1" t="s">
        <v>274</v>
      </c>
      <c r="B89" s="1" t="s">
        <v>12</v>
      </c>
      <c r="C89" s="1" t="n">
        <v>35</v>
      </c>
      <c r="F89" s="1" t="s">
        <v>35</v>
      </c>
      <c r="G89" s="1" t="s">
        <v>14</v>
      </c>
    </row>
    <row r="90" customFormat="false" ht="12.75" hidden="false" customHeight="true" outlineLevel="0" collapsed="false">
      <c r="A90" s="1" t="s">
        <v>275</v>
      </c>
      <c r="B90" s="1" t="s">
        <v>12</v>
      </c>
      <c r="C90" s="1" t="n">
        <v>36</v>
      </c>
      <c r="E90" s="6" t="s">
        <v>17</v>
      </c>
      <c r="F90" s="1" t="s">
        <v>35</v>
      </c>
      <c r="G90" s="1" t="s">
        <v>14</v>
      </c>
      <c r="H90" s="1" t="s">
        <v>276</v>
      </c>
      <c r="I90" s="1" t="s">
        <v>277</v>
      </c>
      <c r="J90" s="1" t="s">
        <v>278</v>
      </c>
      <c r="K90" s="1" t="s">
        <v>279</v>
      </c>
    </row>
    <row r="91" customFormat="false" ht="12.75" hidden="true" customHeight="true" outlineLevel="0" collapsed="false">
      <c r="A91" s="1" t="s">
        <v>280</v>
      </c>
      <c r="B91" s="1" t="s">
        <v>12</v>
      </c>
      <c r="C91" s="1" t="n">
        <v>24</v>
      </c>
      <c r="D91" s="1" t="s">
        <v>281</v>
      </c>
      <c r="E91" s="9" t="s">
        <v>109</v>
      </c>
      <c r="F91" s="1" t="s">
        <v>13</v>
      </c>
      <c r="G91" s="1" t="s">
        <v>14</v>
      </c>
      <c r="H91" s="1" t="s">
        <v>282</v>
      </c>
    </row>
    <row r="92" customFormat="false" ht="12.75" hidden="true" customHeight="true" outlineLevel="0" collapsed="false">
      <c r="A92" s="1" t="s">
        <v>283</v>
      </c>
      <c r="B92" s="1" t="s">
        <v>12</v>
      </c>
      <c r="C92" s="1" t="n">
        <v>23</v>
      </c>
      <c r="D92" s="1" t="s">
        <v>284</v>
      </c>
      <c r="E92" s="7" t="s">
        <v>109</v>
      </c>
      <c r="F92" s="1" t="s">
        <v>13</v>
      </c>
      <c r="G92" s="1" t="s">
        <v>14</v>
      </c>
      <c r="H92" s="1" t="s">
        <v>285</v>
      </c>
    </row>
    <row r="93" customFormat="false" ht="12.75" hidden="true" customHeight="true" outlineLevel="0" collapsed="false">
      <c r="A93" s="1" t="s">
        <v>286</v>
      </c>
      <c r="B93" s="1" t="s">
        <v>12</v>
      </c>
      <c r="C93" s="1" t="n">
        <v>37</v>
      </c>
      <c r="D93" s="1" t="s">
        <v>287</v>
      </c>
      <c r="E93" s="7" t="s">
        <v>109</v>
      </c>
      <c r="F93" s="1" t="s">
        <v>35</v>
      </c>
      <c r="G93" s="1" t="s">
        <v>29</v>
      </c>
      <c r="H93" s="1" t="s">
        <v>288</v>
      </c>
      <c r="I93" s="1" t="s">
        <v>289</v>
      </c>
      <c r="J93" s="1" t="s">
        <v>290</v>
      </c>
      <c r="K93" s="1" t="s">
        <v>291</v>
      </c>
    </row>
    <row r="94" customFormat="false" ht="12.75" hidden="true" customHeight="true" outlineLevel="0" collapsed="false">
      <c r="A94" s="1" t="s">
        <v>292</v>
      </c>
      <c r="B94" s="1" t="s">
        <v>12</v>
      </c>
      <c r="C94" s="1" t="n">
        <v>24</v>
      </c>
      <c r="D94" s="1" t="s">
        <v>284</v>
      </c>
      <c r="E94" s="7" t="s">
        <v>109</v>
      </c>
      <c r="F94" s="1" t="s">
        <v>18</v>
      </c>
      <c r="G94" s="1" t="s">
        <v>14</v>
      </c>
    </row>
    <row r="95" customFormat="false" ht="12.75" hidden="true" customHeight="true" outlineLevel="0" collapsed="false">
      <c r="A95" s="1" t="s">
        <v>293</v>
      </c>
      <c r="B95" s="1" t="s">
        <v>21</v>
      </c>
      <c r="C95" s="1" t="n">
        <v>30</v>
      </c>
      <c r="D95" s="1" t="s">
        <v>294</v>
      </c>
      <c r="E95" s="7" t="s">
        <v>109</v>
      </c>
      <c r="F95" s="1" t="s">
        <v>28</v>
      </c>
      <c r="G95" s="1" t="s">
        <v>29</v>
      </c>
      <c r="H95" s="1" t="s">
        <v>295</v>
      </c>
      <c r="I95" s="1" t="s">
        <v>296</v>
      </c>
      <c r="J95" s="1" t="s">
        <v>297</v>
      </c>
      <c r="K95" s="1" t="s">
        <v>298</v>
      </c>
    </row>
    <row r="96" customFormat="false" ht="12.75" hidden="true" customHeight="true" outlineLevel="0" collapsed="false">
      <c r="A96" s="1" t="s">
        <v>299</v>
      </c>
      <c r="B96" s="1" t="s">
        <v>12</v>
      </c>
      <c r="C96" s="1" t="n">
        <v>23</v>
      </c>
      <c r="D96" s="1" t="s">
        <v>287</v>
      </c>
      <c r="E96" s="7" t="s">
        <v>109</v>
      </c>
      <c r="F96" s="1" t="s">
        <v>13</v>
      </c>
      <c r="G96" s="1" t="s">
        <v>14</v>
      </c>
    </row>
    <row r="97" customFormat="false" ht="12.75" hidden="true" customHeight="true" outlineLevel="0" collapsed="false">
      <c r="A97" s="1" t="s">
        <v>300</v>
      </c>
      <c r="B97" s="1" t="s">
        <v>12</v>
      </c>
      <c r="C97" s="1" t="n">
        <v>25</v>
      </c>
      <c r="D97" s="1" t="s">
        <v>301</v>
      </c>
      <c r="E97" s="7" t="s">
        <v>27</v>
      </c>
      <c r="F97" s="1" t="s">
        <v>13</v>
      </c>
      <c r="G97" s="1" t="s">
        <v>14</v>
      </c>
    </row>
    <row r="98" customFormat="false" ht="12.75" hidden="true" customHeight="true" outlineLevel="0" collapsed="false">
      <c r="A98" s="1" t="s">
        <v>302</v>
      </c>
      <c r="B98" s="1" t="s">
        <v>12</v>
      </c>
      <c r="C98" s="1" t="n">
        <v>24</v>
      </c>
      <c r="D98" s="1" t="s">
        <v>284</v>
      </c>
      <c r="E98" s="7" t="s">
        <v>109</v>
      </c>
      <c r="F98" s="1" t="s">
        <v>18</v>
      </c>
      <c r="G98" s="1" t="s">
        <v>14</v>
      </c>
      <c r="H98" s="8" t="s">
        <v>303</v>
      </c>
    </row>
    <row r="99" customFormat="false" ht="12.75" hidden="false" customHeight="true" outlineLevel="0" collapsed="false">
      <c r="A99" s="1" t="s">
        <v>304</v>
      </c>
      <c r="B99" s="1" t="s">
        <v>12</v>
      </c>
      <c r="C99" s="1" t="n">
        <v>33</v>
      </c>
      <c r="D99" s="1" t="s">
        <v>34</v>
      </c>
      <c r="E99" s="7" t="s">
        <v>17</v>
      </c>
      <c r="F99" s="1" t="s">
        <v>35</v>
      </c>
      <c r="G99" s="1" t="s">
        <v>14</v>
      </c>
      <c r="H99" s="1" t="s">
        <v>305</v>
      </c>
    </row>
    <row r="100" customFormat="false" ht="12.75" hidden="true" customHeight="true" outlineLevel="0" collapsed="false">
      <c r="A100" s="1" t="s">
        <v>306</v>
      </c>
      <c r="B100" s="1" t="s">
        <v>21</v>
      </c>
      <c r="C100" s="1" t="n">
        <v>23</v>
      </c>
      <c r="D100" s="1" t="s">
        <v>301</v>
      </c>
      <c r="E100" s="7" t="s">
        <v>27</v>
      </c>
      <c r="F100" s="1" t="s">
        <v>13</v>
      </c>
      <c r="G100" s="1" t="s">
        <v>14</v>
      </c>
      <c r="H100" s="1" t="s">
        <v>307</v>
      </c>
    </row>
    <row r="101" customFormat="false" ht="12.75" hidden="true" customHeight="true" outlineLevel="0" collapsed="false">
      <c r="A101" s="1" t="s">
        <v>308</v>
      </c>
      <c r="B101" s="1" t="s">
        <v>12</v>
      </c>
      <c r="C101" s="1" t="n">
        <v>24</v>
      </c>
      <c r="D101" s="1" t="s">
        <v>301</v>
      </c>
      <c r="E101" s="7" t="s">
        <v>27</v>
      </c>
      <c r="F101" s="1" t="s">
        <v>13</v>
      </c>
      <c r="G101" s="1" t="s">
        <v>14</v>
      </c>
      <c r="H101" s="1" t="s">
        <v>307</v>
      </c>
    </row>
    <row r="102" customFormat="false" ht="12.75" hidden="true" customHeight="true" outlineLevel="0" collapsed="false">
      <c r="A102" s="1" t="s">
        <v>309</v>
      </c>
      <c r="B102" s="1" t="s">
        <v>12</v>
      </c>
      <c r="C102" s="1" t="n">
        <v>27</v>
      </c>
      <c r="D102" s="1" t="s">
        <v>287</v>
      </c>
      <c r="E102" s="7" t="s">
        <v>109</v>
      </c>
      <c r="F102" s="1" t="s">
        <v>18</v>
      </c>
      <c r="G102" s="1" t="s">
        <v>14</v>
      </c>
      <c r="H102" s="1" t="s">
        <v>310</v>
      </c>
    </row>
    <row r="103" customFormat="false" ht="12.75" hidden="true" customHeight="true" outlineLevel="0" collapsed="false">
      <c r="A103" s="1" t="s">
        <v>311</v>
      </c>
      <c r="B103" s="1" t="s">
        <v>21</v>
      </c>
      <c r="D103" s="1" t="s">
        <v>284</v>
      </c>
      <c r="E103" s="7" t="s">
        <v>109</v>
      </c>
      <c r="F103" s="1" t="s">
        <v>13</v>
      </c>
      <c r="G103" s="1" t="s">
        <v>14</v>
      </c>
      <c r="H103" s="1" t="s">
        <v>312</v>
      </c>
      <c r="I103" s="8" t="s">
        <v>313</v>
      </c>
      <c r="J103" s="1" t="s">
        <v>314</v>
      </c>
      <c r="K103" s="1" t="s">
        <v>315</v>
      </c>
    </row>
    <row r="104" customFormat="false" ht="76.5" hidden="true" customHeight="true" outlineLevel="0" collapsed="false">
      <c r="A104" s="1" t="s">
        <v>316</v>
      </c>
      <c r="B104" s="1" t="s">
        <v>12</v>
      </c>
      <c r="C104" s="1" t="n">
        <v>23</v>
      </c>
      <c r="D104" s="1" t="s">
        <v>317</v>
      </c>
      <c r="E104" s="7" t="s">
        <v>109</v>
      </c>
      <c r="F104" s="1" t="s">
        <v>13</v>
      </c>
      <c r="G104" s="1" t="s">
        <v>318</v>
      </c>
      <c r="H104" s="1" t="s">
        <v>319</v>
      </c>
    </row>
    <row r="105" customFormat="false" ht="12.75" hidden="true" customHeight="true" outlineLevel="0" collapsed="false">
      <c r="A105" s="1" t="s">
        <v>320</v>
      </c>
      <c r="B105" s="1" t="s">
        <v>12</v>
      </c>
      <c r="C105" s="1" t="n">
        <v>33</v>
      </c>
      <c r="F105" s="1" t="s">
        <v>18</v>
      </c>
      <c r="G105" s="1" t="s">
        <v>14</v>
      </c>
    </row>
    <row r="106" customFormat="false" ht="12.75" hidden="true" customHeight="true" outlineLevel="0" collapsed="false">
      <c r="A106" s="1" t="s">
        <v>321</v>
      </c>
      <c r="B106" s="1" t="s">
        <v>12</v>
      </c>
      <c r="C106" s="1" t="n">
        <v>34</v>
      </c>
      <c r="F106" s="1" t="s">
        <v>35</v>
      </c>
      <c r="G106" s="1" t="s">
        <v>14</v>
      </c>
    </row>
    <row r="107" customFormat="false" ht="12.75" hidden="false" customHeight="true" outlineLevel="0" collapsed="false">
      <c r="A107" s="1" t="s">
        <v>322</v>
      </c>
      <c r="B107" s="1" t="s">
        <v>12</v>
      </c>
      <c r="C107" s="1" t="n">
        <v>35</v>
      </c>
      <c r="D107" s="1" t="s">
        <v>323</v>
      </c>
      <c r="E107" s="7" t="s">
        <v>17</v>
      </c>
      <c r="F107" s="1" t="s">
        <v>28</v>
      </c>
      <c r="G107" s="1" t="s">
        <v>14</v>
      </c>
    </row>
    <row r="108" customFormat="false" ht="12.75" hidden="false" customHeight="true" outlineLevel="0" collapsed="false">
      <c r="A108" s="1" t="s">
        <v>324</v>
      </c>
      <c r="B108" s="1" t="s">
        <v>12</v>
      </c>
      <c r="C108" s="1" t="n">
        <v>34</v>
      </c>
      <c r="D108" s="1" t="s">
        <v>34</v>
      </c>
      <c r="E108" s="7" t="s">
        <v>17</v>
      </c>
      <c r="F108" s="1" t="s">
        <v>28</v>
      </c>
      <c r="G108" s="1" t="s">
        <v>14</v>
      </c>
      <c r="H108" s="1" t="s">
        <v>325</v>
      </c>
      <c r="I108" s="1" t="s">
        <v>326</v>
      </c>
      <c r="J108" s="1" t="s">
        <v>327</v>
      </c>
      <c r="K108" s="1" t="s">
        <v>328</v>
      </c>
    </row>
    <row r="109" customFormat="false" ht="12.75" hidden="true" customHeight="true" outlineLevel="0" collapsed="false">
      <c r="A109" s="1" t="s">
        <v>329</v>
      </c>
      <c r="B109" s="1" t="s">
        <v>12</v>
      </c>
      <c r="C109" s="1" t="n">
        <v>44</v>
      </c>
      <c r="F109" s="1" t="s">
        <v>35</v>
      </c>
      <c r="G109" s="1" t="s">
        <v>330</v>
      </c>
      <c r="H109" s="1" t="s">
        <v>331</v>
      </c>
      <c r="I109" s="1" t="s">
        <v>332</v>
      </c>
      <c r="J109" s="1" t="s">
        <v>333</v>
      </c>
      <c r="K109" s="1" t="s">
        <v>334</v>
      </c>
    </row>
    <row r="110" customFormat="false" ht="12.75" hidden="true" customHeight="true" outlineLevel="0" collapsed="false">
      <c r="A110" s="1" t="s">
        <v>335</v>
      </c>
      <c r="B110" s="1" t="s">
        <v>21</v>
      </c>
      <c r="C110" s="1" t="n">
        <v>25</v>
      </c>
      <c r="D110" s="1" t="s">
        <v>336</v>
      </c>
      <c r="E110" s="7" t="s">
        <v>27</v>
      </c>
      <c r="F110" s="1" t="s">
        <v>18</v>
      </c>
      <c r="G110" s="1" t="s">
        <v>219</v>
      </c>
    </row>
    <row r="111" customFormat="false" ht="12.75" hidden="true" customHeight="true" outlineLevel="0" collapsed="false">
      <c r="A111" s="1" t="s">
        <v>337</v>
      </c>
      <c r="B111" s="1" t="s">
        <v>12</v>
      </c>
      <c r="C111" s="1" t="n">
        <v>37</v>
      </c>
      <c r="D111" s="1" t="s">
        <v>287</v>
      </c>
      <c r="E111" s="7" t="s">
        <v>109</v>
      </c>
      <c r="F111" s="1" t="s">
        <v>35</v>
      </c>
      <c r="G111" s="1" t="s">
        <v>29</v>
      </c>
      <c r="H111" s="1" t="s">
        <v>288</v>
      </c>
      <c r="I111" s="1" t="s">
        <v>289</v>
      </c>
      <c r="J111" s="1" t="s">
        <v>290</v>
      </c>
      <c r="K111" s="1" t="s">
        <v>291</v>
      </c>
    </row>
    <row r="112" customFormat="false" ht="12.75" hidden="true" customHeight="true" outlineLevel="0" collapsed="false">
      <c r="A112" s="1" t="s">
        <v>338</v>
      </c>
    </row>
    <row r="113" customFormat="false" ht="12.75" hidden="true" customHeight="true" outlineLevel="0" collapsed="false">
      <c r="A113" s="1" t="s">
        <v>339</v>
      </c>
      <c r="B113" s="1" t="s">
        <v>12</v>
      </c>
      <c r="C113" s="1" t="n">
        <v>38</v>
      </c>
      <c r="D113" s="1" t="s">
        <v>340</v>
      </c>
      <c r="E113" s="7" t="s">
        <v>103</v>
      </c>
      <c r="F113" s="1" t="s">
        <v>35</v>
      </c>
      <c r="G113" s="1" t="s">
        <v>341</v>
      </c>
      <c r="H113" s="1" t="s">
        <v>342</v>
      </c>
      <c r="I113" s="1" t="s">
        <v>343</v>
      </c>
      <c r="J113" s="1" t="s">
        <v>344</v>
      </c>
      <c r="K113" s="1" t="s">
        <v>345</v>
      </c>
    </row>
    <row r="114" customFormat="false" ht="12.75" hidden="true" customHeight="true" outlineLevel="0" collapsed="false">
      <c r="A114" s="1" t="s">
        <v>346</v>
      </c>
      <c r="B114" s="1" t="s">
        <v>12</v>
      </c>
      <c r="C114" s="1" t="n">
        <v>24</v>
      </c>
      <c r="D114" s="1" t="s">
        <v>347</v>
      </c>
      <c r="E114" s="7" t="s">
        <v>103</v>
      </c>
      <c r="F114" s="1" t="s">
        <v>13</v>
      </c>
      <c r="G114" s="1" t="s">
        <v>348</v>
      </c>
    </row>
    <row r="115" customFormat="false" ht="12.75" hidden="true" customHeight="true" outlineLevel="0" collapsed="false">
      <c r="A115" s="1" t="s">
        <v>349</v>
      </c>
      <c r="B115" s="1" t="s">
        <v>12</v>
      </c>
      <c r="C115" s="1" t="n">
        <v>35</v>
      </c>
      <c r="F115" s="1" t="s">
        <v>35</v>
      </c>
      <c r="G115" s="1" t="s">
        <v>350</v>
      </c>
      <c r="H115" s="1" t="s">
        <v>351</v>
      </c>
      <c r="I115" s="1" t="s">
        <v>352</v>
      </c>
      <c r="J115" s="1" t="s">
        <v>353</v>
      </c>
      <c r="K115" s="1" t="s">
        <v>354</v>
      </c>
    </row>
    <row r="116" customFormat="false" ht="12.75" hidden="true" customHeight="true" outlineLevel="0" collapsed="false">
      <c r="A116" s="1" t="s">
        <v>355</v>
      </c>
      <c r="B116" s="1" t="s">
        <v>12</v>
      </c>
      <c r="C116" s="1" t="n">
        <v>27</v>
      </c>
      <c r="D116" s="1" t="s">
        <v>356</v>
      </c>
      <c r="E116" s="7" t="s">
        <v>27</v>
      </c>
      <c r="F116" s="1" t="s">
        <v>18</v>
      </c>
      <c r="G116" s="1" t="s">
        <v>14</v>
      </c>
      <c r="H116" s="1" t="s">
        <v>357</v>
      </c>
      <c r="I116" s="1" t="s">
        <v>358</v>
      </c>
      <c r="J116" s="1" t="s">
        <v>359</v>
      </c>
    </row>
    <row r="117" customFormat="false" ht="12.75" hidden="true" customHeight="true" outlineLevel="0" collapsed="false">
      <c r="A117" s="1" t="s">
        <v>360</v>
      </c>
      <c r="B117" s="1" t="s">
        <v>12</v>
      </c>
      <c r="C117" s="1" t="n">
        <v>37</v>
      </c>
      <c r="D117" s="1" t="s">
        <v>361</v>
      </c>
      <c r="E117" s="7" t="s">
        <v>27</v>
      </c>
      <c r="F117" s="1" t="s">
        <v>35</v>
      </c>
      <c r="G117" s="1" t="s">
        <v>362</v>
      </c>
      <c r="I117" s="1" t="s">
        <v>363</v>
      </c>
      <c r="J117" s="1" t="s">
        <v>364</v>
      </c>
      <c r="K117" s="1" t="s">
        <v>365</v>
      </c>
    </row>
    <row r="118" customFormat="false" ht="12.75" hidden="true" customHeight="true" outlineLevel="0" collapsed="false">
      <c r="A118" s="1" t="s">
        <v>366</v>
      </c>
      <c r="B118" s="1" t="s">
        <v>21</v>
      </c>
      <c r="C118" s="1" t="n">
        <v>30</v>
      </c>
      <c r="F118" s="1" t="s">
        <v>28</v>
      </c>
      <c r="G118" s="1" t="s">
        <v>143</v>
      </c>
      <c r="H118" s="1" t="s">
        <v>367</v>
      </c>
    </row>
    <row r="119" customFormat="false" ht="12.75" hidden="true" customHeight="true" outlineLevel="0" collapsed="false">
      <c r="A119" s="1" t="s">
        <v>368</v>
      </c>
      <c r="B119" s="1" t="s">
        <v>12</v>
      </c>
      <c r="C119" s="1" t="n">
        <v>20</v>
      </c>
      <c r="F119" s="1" t="s">
        <v>18</v>
      </c>
      <c r="G119" s="1" t="s">
        <v>14</v>
      </c>
    </row>
    <row r="120" customFormat="false" ht="12.75" hidden="true" customHeight="true" outlineLevel="0" collapsed="false">
      <c r="A120" s="1" t="s">
        <v>369</v>
      </c>
      <c r="B120" s="1" t="s">
        <v>12</v>
      </c>
      <c r="C120" s="1" t="n">
        <v>27</v>
      </c>
      <c r="D120" s="1" t="s">
        <v>370</v>
      </c>
      <c r="E120" s="7" t="s">
        <v>27</v>
      </c>
      <c r="F120" s="1" t="s">
        <v>18</v>
      </c>
      <c r="G120" s="1" t="s">
        <v>14</v>
      </c>
      <c r="H120" s="1" t="s">
        <v>371</v>
      </c>
    </row>
    <row r="121" customFormat="false" ht="12.75" hidden="true" customHeight="true" outlineLevel="0" collapsed="false">
      <c r="A121" s="1" t="s">
        <v>372</v>
      </c>
      <c r="B121" s="1" t="s">
        <v>12</v>
      </c>
      <c r="C121" s="1" t="n">
        <v>34</v>
      </c>
      <c r="D121" s="1" t="s">
        <v>373</v>
      </c>
      <c r="E121" s="7" t="s">
        <v>27</v>
      </c>
      <c r="F121" s="1" t="s">
        <v>28</v>
      </c>
      <c r="G121" s="1" t="s">
        <v>374</v>
      </c>
      <c r="I121" s="1" t="s">
        <v>375</v>
      </c>
      <c r="J121" s="1" t="s">
        <v>376</v>
      </c>
      <c r="K121" s="1" t="s">
        <v>377</v>
      </c>
    </row>
    <row r="122" customFormat="false" ht="12.75" hidden="true" customHeight="true" outlineLevel="0" collapsed="false">
      <c r="A122" s="1" t="s">
        <v>378</v>
      </c>
      <c r="B122" s="1" t="s">
        <v>12</v>
      </c>
      <c r="F122" s="1" t="s">
        <v>18</v>
      </c>
      <c r="G122" s="1" t="s">
        <v>14</v>
      </c>
    </row>
    <row r="123" customFormat="false" ht="12.75" hidden="true" customHeight="true" outlineLevel="0" collapsed="false">
      <c r="A123" s="1" t="s">
        <v>379</v>
      </c>
      <c r="B123" s="1" t="s">
        <v>12</v>
      </c>
      <c r="F123" s="1" t="s">
        <v>13</v>
      </c>
      <c r="G123" s="1" t="s">
        <v>14</v>
      </c>
    </row>
    <row r="124" customFormat="false" ht="12.75" hidden="true" customHeight="true" outlineLevel="0" collapsed="false">
      <c r="A124" s="1" t="s">
        <v>380</v>
      </c>
      <c r="B124" s="1" t="s">
        <v>12</v>
      </c>
      <c r="C124" s="1" t="n">
        <v>29</v>
      </c>
      <c r="D124" s="1" t="s">
        <v>381</v>
      </c>
      <c r="E124" s="7" t="s">
        <v>103</v>
      </c>
      <c r="F124" s="1" t="s">
        <v>18</v>
      </c>
      <c r="G124" s="1" t="s">
        <v>14</v>
      </c>
    </row>
    <row r="125" customFormat="false" ht="12.75" hidden="true" customHeight="true" outlineLevel="0" collapsed="false">
      <c r="A125" s="1" t="s">
        <v>382</v>
      </c>
      <c r="B125" s="1" t="s">
        <v>12</v>
      </c>
      <c r="C125" s="1" t="n">
        <v>25</v>
      </c>
      <c r="D125" s="1" t="s">
        <v>383</v>
      </c>
      <c r="E125" s="7" t="s">
        <v>103</v>
      </c>
      <c r="F125" s="1" t="s">
        <v>13</v>
      </c>
      <c r="G125" s="1" t="s">
        <v>14</v>
      </c>
      <c r="H125" s="1" t="s">
        <v>384</v>
      </c>
    </row>
    <row r="126" customFormat="false" ht="12.75" hidden="true" customHeight="true" outlineLevel="0" collapsed="false">
      <c r="A126" s="1" t="s">
        <v>385</v>
      </c>
      <c r="B126" s="1" t="s">
        <v>12</v>
      </c>
      <c r="C126" s="1" t="n">
        <v>26</v>
      </c>
      <c r="F126" s="1" t="s">
        <v>18</v>
      </c>
      <c r="G126" s="1" t="s">
        <v>224</v>
      </c>
      <c r="H126" s="1" t="s">
        <v>386</v>
      </c>
      <c r="I126" s="1" t="s">
        <v>387</v>
      </c>
      <c r="J126" s="1" t="s">
        <v>388</v>
      </c>
      <c r="K126" s="1" t="s">
        <v>216</v>
      </c>
    </row>
    <row r="127" customFormat="false" ht="12.75" hidden="true" customHeight="true" outlineLevel="0" collapsed="false">
      <c r="A127" s="1" t="s">
        <v>389</v>
      </c>
      <c r="B127" s="1" t="s">
        <v>12</v>
      </c>
      <c r="C127" s="1" t="n">
        <v>28</v>
      </c>
      <c r="F127" s="1" t="s">
        <v>13</v>
      </c>
      <c r="G127" s="1" t="s">
        <v>219</v>
      </c>
    </row>
    <row r="128" customFormat="false" ht="12.75" hidden="true" customHeight="true" outlineLevel="0" collapsed="false">
      <c r="A128" s="1" t="s">
        <v>390</v>
      </c>
      <c r="B128" s="1" t="s">
        <v>12</v>
      </c>
      <c r="C128" s="1" t="n">
        <v>33</v>
      </c>
      <c r="F128" s="1" t="s">
        <v>28</v>
      </c>
      <c r="G128" s="1" t="s">
        <v>14</v>
      </c>
      <c r="H128" s="1" t="s">
        <v>391</v>
      </c>
      <c r="I128" s="1" t="s">
        <v>392</v>
      </c>
      <c r="J128" s="1" t="s">
        <v>393</v>
      </c>
      <c r="K128" s="1" t="s">
        <v>394</v>
      </c>
    </row>
    <row r="129" customFormat="false" ht="12.75" hidden="false" customHeight="true" outlineLevel="0" collapsed="false">
      <c r="A129" s="1" t="s">
        <v>395</v>
      </c>
      <c r="B129" s="1" t="s">
        <v>12</v>
      </c>
      <c r="C129" s="1" t="n">
        <v>35</v>
      </c>
      <c r="D129" s="1" t="s">
        <v>396</v>
      </c>
      <c r="E129" s="7" t="s">
        <v>17</v>
      </c>
      <c r="F129" s="1" t="s">
        <v>28</v>
      </c>
      <c r="G129" s="1" t="s">
        <v>14</v>
      </c>
      <c r="H129" s="1" t="s">
        <v>397</v>
      </c>
      <c r="J129" s="1" t="s">
        <v>398</v>
      </c>
      <c r="K129" s="1" t="s">
        <v>399</v>
      </c>
    </row>
    <row r="130" customFormat="false" ht="12.75" hidden="true" customHeight="true" outlineLevel="0" collapsed="false">
      <c r="A130" s="1" t="s">
        <v>400</v>
      </c>
      <c r="B130" s="1" t="s">
        <v>12</v>
      </c>
      <c r="C130" s="1" t="n">
        <v>23</v>
      </c>
      <c r="D130" s="1" t="s">
        <v>401</v>
      </c>
      <c r="E130" s="7" t="s">
        <v>103</v>
      </c>
      <c r="F130" s="1" t="s">
        <v>13</v>
      </c>
      <c r="G130" s="1" t="s">
        <v>14</v>
      </c>
      <c r="H130" s="1" t="s">
        <v>307</v>
      </c>
    </row>
    <row r="131" customFormat="false" ht="12.75" hidden="true" customHeight="true" outlineLevel="0" collapsed="false">
      <c r="A131" s="1" t="s">
        <v>402</v>
      </c>
      <c r="B131" s="1" t="s">
        <v>12</v>
      </c>
      <c r="C131" s="1" t="n">
        <v>32</v>
      </c>
      <c r="D131" s="1" t="s">
        <v>403</v>
      </c>
      <c r="E131" s="7" t="s">
        <v>24</v>
      </c>
      <c r="F131" s="1" t="s">
        <v>28</v>
      </c>
      <c r="G131" s="1" t="s">
        <v>14</v>
      </c>
    </row>
    <row r="132" customFormat="false" ht="12.75" hidden="false" customHeight="true" outlineLevel="0" collapsed="false">
      <c r="A132" s="1" t="s">
        <v>404</v>
      </c>
      <c r="B132" s="1" t="s">
        <v>12</v>
      </c>
      <c r="C132" s="1" t="n">
        <v>32</v>
      </c>
      <c r="D132" s="1" t="s">
        <v>405</v>
      </c>
      <c r="E132" s="7" t="s">
        <v>17</v>
      </c>
      <c r="F132" s="1" t="s">
        <v>28</v>
      </c>
      <c r="G132" s="1" t="s">
        <v>14</v>
      </c>
    </row>
    <row r="133" customFormat="false" ht="12.75" hidden="false" customHeight="true" outlineLevel="0" collapsed="false">
      <c r="A133" s="1" t="s">
        <v>406</v>
      </c>
      <c r="B133" s="1" t="s">
        <v>12</v>
      </c>
      <c r="C133" s="1" t="n">
        <v>30</v>
      </c>
      <c r="D133" s="1" t="s">
        <v>407</v>
      </c>
      <c r="E133" s="7" t="s">
        <v>17</v>
      </c>
      <c r="F133" s="1" t="s">
        <v>18</v>
      </c>
      <c r="G133" s="1" t="s">
        <v>14</v>
      </c>
      <c r="H133" s="1" t="s">
        <v>408</v>
      </c>
      <c r="I133" s="1" t="s">
        <v>409</v>
      </c>
    </row>
    <row r="134" customFormat="false" ht="12.75" hidden="true" customHeight="true" outlineLevel="0" collapsed="false">
      <c r="A134" s="1" t="s">
        <v>410</v>
      </c>
      <c r="B134" s="1" t="s">
        <v>12</v>
      </c>
      <c r="C134" s="1" t="n">
        <v>25</v>
      </c>
      <c r="D134" s="1" t="s">
        <v>411</v>
      </c>
      <c r="E134" s="7" t="s">
        <v>24</v>
      </c>
      <c r="F134" s="1" t="s">
        <v>13</v>
      </c>
      <c r="G134" s="1" t="s">
        <v>14</v>
      </c>
      <c r="H134" s="1" t="s">
        <v>412</v>
      </c>
      <c r="I134" s="1" t="s">
        <v>413</v>
      </c>
      <c r="J134" s="1" t="s">
        <v>414</v>
      </c>
      <c r="K134" s="1" t="s">
        <v>415</v>
      </c>
    </row>
    <row r="135" customFormat="false" ht="12.75" hidden="true" customHeight="true" outlineLevel="0" collapsed="false">
      <c r="A135" s="1" t="s">
        <v>416</v>
      </c>
      <c r="B135" s="1" t="s">
        <v>12</v>
      </c>
      <c r="C135" s="1" t="n">
        <v>32</v>
      </c>
      <c r="F135" s="1" t="s">
        <v>28</v>
      </c>
      <c r="G135" s="1" t="s">
        <v>224</v>
      </c>
    </row>
    <row r="136" customFormat="false" ht="12.75" hidden="true" customHeight="true" outlineLevel="0" collapsed="false">
      <c r="A136" s="1" t="s">
        <v>417</v>
      </c>
      <c r="B136" s="1" t="s">
        <v>12</v>
      </c>
      <c r="C136" s="1" t="n">
        <v>26</v>
      </c>
      <c r="F136" s="1" t="s">
        <v>18</v>
      </c>
      <c r="G136" s="1" t="s">
        <v>418</v>
      </c>
      <c r="I136" s="1" t="s">
        <v>419</v>
      </c>
      <c r="J136" s="1" t="s">
        <v>420</v>
      </c>
      <c r="K136" s="1" t="s">
        <v>421</v>
      </c>
    </row>
    <row r="137" customFormat="false" ht="12.75" hidden="true" customHeight="true" outlineLevel="0" collapsed="false">
      <c r="A137" s="1" t="s">
        <v>422</v>
      </c>
      <c r="B137" s="1" t="s">
        <v>12</v>
      </c>
      <c r="C137" s="1" t="n">
        <v>15</v>
      </c>
      <c r="F137" s="1" t="s">
        <v>13</v>
      </c>
      <c r="G137" s="1" t="s">
        <v>14</v>
      </c>
      <c r="H137" s="1" t="s">
        <v>423</v>
      </c>
      <c r="J137" s="1" t="s">
        <v>424</v>
      </c>
      <c r="K137" s="1" t="s">
        <v>425</v>
      </c>
    </row>
    <row r="138" customFormat="false" ht="12.75" hidden="true" customHeight="true" outlineLevel="0" collapsed="false">
      <c r="A138" s="1" t="s">
        <v>426</v>
      </c>
    </row>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row r="1004" customFormat="false" ht="12.75" hidden="false" customHeight="true" outlineLevel="0" collapsed="false"/>
    <row r="1005" customFormat="false" ht="12.75" hidden="false" customHeight="true" outlineLevel="0" collapsed="false"/>
    <row r="1006" customFormat="false" ht="12.75" hidden="false" customHeight="true" outlineLevel="0" collapsed="false"/>
    <row r="1007" customFormat="false" ht="12.75" hidden="false" customHeight="true" outlineLevel="0" collapsed="false"/>
    <row r="1008" customFormat="false" ht="12.75" hidden="false" customHeight="true" outlineLevel="0" collapsed="false"/>
    <row r="1009" customFormat="false" ht="12.75" hidden="false" customHeight="true" outlineLevel="0" collapsed="false"/>
    <row r="1010" customFormat="false" ht="12.75" hidden="false" customHeight="true" outlineLevel="0" collapsed="false"/>
    <row r="1011" customFormat="false" ht="12.75" hidden="false" customHeight="true" outlineLevel="0" collapsed="false"/>
    <row r="1012" customFormat="false" ht="12.75" hidden="false" customHeight="true" outlineLevel="0" collapsed="false"/>
  </sheetData>
  <autoFilter ref="A1:K138">
    <filterColumn colId="4">
      <customFilters and="true">
        <customFilter operator="equal" val="51 - 150"/>
      </customFilters>
    </filterColumn>
  </autoFilter>
  <conditionalFormatting sqref="J1">
    <cfRule type="expression" priority="2" aboveAverage="0" equalAverage="0" bottom="0" percent="0" rank="0" text="" dxfId="0">
      <formula>LEN(TRIM(J1))&gt;0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2021-05-17T17:30:48Z</dcterms:modified>
  <cp:revision>2</cp:revision>
  <dc:subject/>
  <dc:title/>
</cp:coreProperties>
</file>