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xmlns:r="http://schemas.openxmlformats.org/officeDocument/2006/relationships" name="使用说明" sheetId="1" state="visible" r:id="rId1"/>
    <sheet xmlns:r="http://schemas.openxmlformats.org/officeDocument/2006/relationships" name="产品信息" sheetId="2" state="visible" r:id="rId2"/>
    <sheet xmlns:r="http://schemas.openxmlformats.org/officeDocument/2006/relationships" name="供货者" sheetId="3" state="visible" r:id="rId3"/>
    <sheet xmlns:r="http://schemas.openxmlformats.org/officeDocument/2006/relationships" name="购货者" sheetId="4" state="visible" r:id="rId4"/>
    <sheet xmlns:r="http://schemas.openxmlformats.org/officeDocument/2006/relationships" name="进货" sheetId="5" state="visible" r:id="rId5"/>
    <sheet xmlns:r="http://schemas.openxmlformats.org/officeDocument/2006/relationships" name="配送" sheetId="6" state="visible" r:id="rId6"/>
    <sheet xmlns:r="http://schemas.openxmlformats.org/officeDocument/2006/relationships" name="产地库查询表" sheetId="7" state="visible" r:id="rId7"/>
    <sheet xmlns:r="http://schemas.openxmlformats.org/officeDocument/2006/relationships" name="Sheet1" sheetId="8" state="hidden" r:id="rId8"/>
    <sheet xmlns:r="http://schemas.openxmlformats.org/officeDocument/2006/relationships" name="系统数据" sheetId="9" state="hidden" r:id="rId9"/>
    <sheet xmlns:r="http://schemas.openxmlformats.org/officeDocument/2006/relationships" name="版本说明" sheetId="10" state="hidden" r:id="rId10"/>
    <sheet xmlns:r="http://schemas.openxmlformats.org/officeDocument/2006/relationships" name="审计轨迹" sheetId="11" state="visible" r:id="rId11"/>
  </sheets>
  <externalReferences>
    <externalReference xmlns:r="http://schemas.openxmlformats.org/officeDocument/2006/relationships" r:id="rId12"/>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3">
    <numFmt numFmtId="164" formatCode="0.000_);[Red]\(0.000\)"/>
    <numFmt numFmtId="165" formatCode="yyyy/m/d;@"/>
    <numFmt numFmtId="166" formatCode="0.00_);[Red]\(0.00\)"/>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2"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2" fontId="0" fillId="0" borderId="0" pivotButton="0" quotePrefix="0" xfId="0"/>
    <xf numFmtId="164" fontId="2" fillId="0" borderId="6" applyAlignment="1" applyProtection="1" pivotButton="0" quotePrefix="0" xfId="0">
      <alignment wrapText="1"/>
      <protection locked="0" hidden="0"/>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T528"/>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c r="T1" t="inlineStr">
        <is>
          <t>千克数</t>
        </is>
      </c>
    </row>
    <row r="2" ht="28.5" customHeight="1">
      <c r="A2" s="30" t="inlineStr">
        <is>
          <t>冻鱿鱼圈</t>
        </is>
      </c>
      <c r="B2" s="20" t="inlineStr">
        <is>
          <t>101015</t>
        </is>
      </c>
      <c r="C2" s="78" t="n">
        <v>10</v>
      </c>
      <c r="D2" s="30" t="inlineStr">
        <is>
          <t>千克</t>
        </is>
      </c>
      <c r="E2" s="79" t="inlineStr">
        <is>
          <t>2025-11-25</t>
        </is>
      </c>
      <c r="F2" s="30" t="inlineStr">
        <is>
          <t>丹东永明食品有限公司</t>
        </is>
      </c>
      <c r="G2" s="33" t="inlineStr">
        <is>
          <t>912106817714418832</t>
        </is>
      </c>
      <c r="H2" s="34" t="inlineStr">
        <is>
          <t>丹东永明食品有限公司</t>
        </is>
      </c>
      <c r="I2" s="79" t="inlineStr">
        <is>
          <t>2025-08-05</t>
        </is>
      </c>
      <c r="J2" s="30" t="n"/>
      <c r="K2" s="30" t="n"/>
      <c r="L2" s="30" t="n"/>
      <c r="M2" s="30" t="n"/>
      <c r="N2" s="30" t="n"/>
      <c r="O2" s="63" t="inlineStr">
        <is>
          <t>中国</t>
        </is>
      </c>
      <c r="P2" s="63" t="inlineStr">
        <is>
          <t>辽宁省</t>
        </is>
      </c>
      <c r="Q2" s="33" t="inlineStr">
        <is>
          <t>丹东市</t>
        </is>
      </c>
      <c r="R2" s="20" t="n"/>
      <c r="S2" s="20" t="n"/>
      <c r="T2" s="80" t="n">
        <v>10</v>
      </c>
    </row>
    <row r="3" ht="28.5" customHeight="1">
      <c r="A3" s="20" t="inlineStr">
        <is>
          <t>萨莉亚鸡排</t>
        </is>
      </c>
      <c r="B3" s="20" t="inlineStr">
        <is>
          <t>101022</t>
        </is>
      </c>
      <c r="C3" s="81" t="n"/>
      <c r="D3" s="20" t="inlineStr">
        <is>
          <t>千克</t>
        </is>
      </c>
      <c r="F3" s="20" t="inlineStr">
        <is>
          <t>沈阳华美食品有限公司</t>
        </is>
      </c>
      <c r="G3" s="23" t="inlineStr">
        <is>
          <t>91210113750755410K</t>
        </is>
      </c>
      <c r="H3" s="24" t="inlineStr">
        <is>
          <t>沈阳华美食品有限公司</t>
        </is>
      </c>
      <c r="I3" s="79" t="n"/>
      <c r="O3" s="64" t="inlineStr">
        <is>
          <t>中国</t>
        </is>
      </c>
      <c r="P3" s="64" t="inlineStr">
        <is>
          <t>辽宁省</t>
        </is>
      </c>
      <c r="Q3" s="64" t="inlineStr">
        <is>
          <t>沈阳市</t>
        </is>
      </c>
      <c r="R3" s="20" t="n"/>
      <c r="S3" s="20" t="n"/>
    </row>
    <row r="4" ht="28.5" customHeight="1">
      <c r="A4" s="20" t="inlineStr">
        <is>
          <t>萨莉亚翅中</t>
        </is>
      </c>
      <c r="B4" s="20" t="inlineStr">
        <is>
          <t>101024</t>
        </is>
      </c>
      <c r="D4" s="20" t="inlineStr">
        <is>
          <t>千克</t>
        </is>
      </c>
      <c r="F4" s="20" t="inlineStr">
        <is>
          <t>沈阳华美食品有限公司</t>
        </is>
      </c>
      <c r="G4" s="23" t="inlineStr">
        <is>
          <t>91210113750755410K</t>
        </is>
      </c>
      <c r="H4" s="24" t="inlineStr">
        <is>
          <t>沈阳华美食品有限公司</t>
        </is>
      </c>
      <c r="I4" s="79" t="n"/>
      <c r="O4" s="64" t="inlineStr">
        <is>
          <t>中国</t>
        </is>
      </c>
      <c r="P4" s="64" t="inlineStr">
        <is>
          <t>辽宁省</t>
        </is>
      </c>
      <c r="Q4" s="64" t="inlineStr">
        <is>
          <t>沈阳市</t>
        </is>
      </c>
      <c r="R4" s="20" t="n"/>
      <c r="S4" s="20" t="n"/>
    </row>
    <row r="5" ht="28.5" customHeight="1">
      <c r="A5" s="20" t="inlineStr">
        <is>
          <t>大蒜黄油</t>
        </is>
      </c>
      <c r="B5" s="20" t="inlineStr">
        <is>
          <t>101025</t>
        </is>
      </c>
      <c r="C5" s="81" t="n"/>
      <c r="D5" s="20" t="inlineStr">
        <is>
          <t>千克</t>
        </is>
      </c>
      <c r="F5" s="20" t="inlineStr">
        <is>
          <t>嘉兴铃吉食品有限公司</t>
        </is>
      </c>
      <c r="G5" s="23" t="inlineStr">
        <is>
          <t>913304007580939254</t>
        </is>
      </c>
      <c r="H5" s="24" t="inlineStr">
        <is>
          <t>嘉兴铃吉食品有限公司</t>
        </is>
      </c>
      <c r="I5" s="79" t="n"/>
      <c r="O5" s="64" t="inlineStr">
        <is>
          <t>中国</t>
        </is>
      </c>
      <c r="P5" s="64" t="inlineStr">
        <is>
          <t>浙江省</t>
        </is>
      </c>
      <c r="Q5" s="64" t="inlineStr">
        <is>
          <t>嘉兴市</t>
        </is>
      </c>
      <c r="R5" s="20" t="n"/>
      <c r="S5" s="20" t="n"/>
    </row>
    <row r="6" ht="28.5" customHeight="1">
      <c r="A6" s="20" t="inlineStr">
        <is>
          <t>海鲜味调味汁</t>
        </is>
      </c>
      <c r="B6" s="20" t="inlineStr">
        <is>
          <t>101030</t>
        </is>
      </c>
      <c r="C6" s="80" t="n">
        <v>10</v>
      </c>
      <c r="D6" s="20" t="inlineStr">
        <is>
          <t>千克</t>
        </is>
      </c>
      <c r="E6" t="inlineStr">
        <is>
          <t>2025-11-25</t>
        </is>
      </c>
      <c r="F6" s="20" t="inlineStr">
        <is>
          <t>嘉兴铃吉食品有限公司</t>
        </is>
      </c>
      <c r="G6" s="23" t="inlineStr">
        <is>
          <t>913304007580939254</t>
        </is>
      </c>
      <c r="H6" s="24" t="inlineStr">
        <is>
          <t>嘉兴铃吉食品有限公司</t>
        </is>
      </c>
      <c r="I6" s="79" t="inlineStr">
        <is>
          <t>2025-11-10</t>
        </is>
      </c>
      <c r="O6" s="23" t="inlineStr">
        <is>
          <t>中国</t>
        </is>
      </c>
      <c r="P6" s="23" t="inlineStr">
        <is>
          <t>浙江省</t>
        </is>
      </c>
      <c r="Q6" s="23" t="inlineStr">
        <is>
          <t>嘉兴市</t>
        </is>
      </c>
      <c r="R6" s="20" t="n"/>
      <c r="S6" s="20" t="n"/>
      <c r="T6" s="80" t="n">
        <v>10</v>
      </c>
    </row>
    <row r="7" ht="28.5" customHeight="1">
      <c r="A7" s="20" t="inlineStr">
        <is>
          <t>冻煮杂色蛤</t>
        </is>
      </c>
      <c r="B7" s="20" t="inlineStr">
        <is>
          <t>101040</t>
        </is>
      </c>
      <c r="C7" s="81" t="n"/>
      <c r="D7" s="20" t="inlineStr">
        <is>
          <t>千克</t>
        </is>
      </c>
      <c r="F7" s="20" t="inlineStr">
        <is>
          <t>丹东永明食品有限公司</t>
        </is>
      </c>
      <c r="G7" s="23" t="inlineStr">
        <is>
          <t>912106817714418832</t>
        </is>
      </c>
      <c r="H7" s="24" t="inlineStr">
        <is>
          <t>丹东永明食品有限公司</t>
        </is>
      </c>
      <c r="I7" s="79" t="n"/>
      <c r="O7" s="64" t="inlineStr">
        <is>
          <t>中国</t>
        </is>
      </c>
      <c r="P7" s="64" t="inlineStr">
        <is>
          <t>辽宁省</t>
        </is>
      </c>
      <c r="Q7" s="23" t="inlineStr">
        <is>
          <t>丹东市</t>
        </is>
      </c>
      <c r="R7" s="20" t="n"/>
      <c r="S7" s="20" t="n"/>
    </row>
    <row r="8" ht="28.5" customHeight="1">
      <c r="A8" s="20" t="inlineStr">
        <is>
          <t>蔬菜汤</t>
        </is>
      </c>
      <c r="B8" s="20" t="inlineStr">
        <is>
          <t>101055</t>
        </is>
      </c>
      <c r="D8" s="20" t="inlineStr">
        <is>
          <t>千克</t>
        </is>
      </c>
      <c r="F8" s="20" t="inlineStr">
        <is>
          <t>嘉兴铃吉食品有限公司</t>
        </is>
      </c>
      <c r="G8" s="23" t="inlineStr">
        <is>
          <t>913304007580939254</t>
        </is>
      </c>
      <c r="H8" s="24" t="inlineStr">
        <is>
          <t>嘉兴铃吉食品有限公司</t>
        </is>
      </c>
      <c r="I8" s="79" t="n"/>
      <c r="O8" s="64" t="inlineStr">
        <is>
          <t>中国</t>
        </is>
      </c>
      <c r="P8" s="23" t="inlineStr">
        <is>
          <t>浙江省</t>
        </is>
      </c>
      <c r="Q8" s="23" t="inlineStr">
        <is>
          <t>嘉兴市</t>
        </is>
      </c>
      <c r="R8" s="20" t="n"/>
      <c r="S8" s="20" t="n"/>
    </row>
    <row r="9" ht="57" customHeight="1">
      <c r="A9" s="20" t="inlineStr">
        <is>
          <t>妙可蓝多马苏里拉奶酪</t>
        </is>
      </c>
      <c r="B9" s="20" t="inlineStr">
        <is>
          <t>101063</t>
        </is>
      </c>
      <c r="D9" s="20" t="inlineStr">
        <is>
          <t>千克</t>
        </is>
      </c>
      <c r="F9" s="20" t="inlineStr">
        <is>
          <t>上海妙可蓝多食品科技股份有限公司</t>
        </is>
      </c>
      <c r="G9" s="23" t="inlineStr">
        <is>
          <t>91370000164102345T</t>
        </is>
      </c>
      <c r="H9" s="24" t="inlineStr">
        <is>
          <t>妙可蓝多（天津）食品科技有限公司</t>
        </is>
      </c>
      <c r="I9" s="79" t="n"/>
      <c r="O9" s="64" t="inlineStr">
        <is>
          <t>中国</t>
        </is>
      </c>
      <c r="P9" s="23" t="inlineStr">
        <is>
          <t>天津市</t>
        </is>
      </c>
      <c r="Q9" s="23" t="inlineStr">
        <is>
          <t>市辖区</t>
        </is>
      </c>
      <c r="R9" s="20" t="n"/>
      <c r="S9" s="20" t="n"/>
    </row>
    <row r="10" ht="42.75" customHeight="1">
      <c r="A10" s="20" t="inlineStr">
        <is>
          <t>萨莉亚速冻蜗牛肉</t>
        </is>
      </c>
      <c r="B10" s="20" t="inlineStr">
        <is>
          <t>101073</t>
        </is>
      </c>
      <c r="C10" s="81" t="n"/>
      <c r="D10" s="20" t="inlineStr">
        <is>
          <t>千克</t>
        </is>
      </c>
      <c r="F10" s="20" t="inlineStr">
        <is>
          <t>嘉兴市潜鑫食品有限公司</t>
        </is>
      </c>
      <c r="G10" s="23" t="inlineStr">
        <is>
          <t>91330402768683902F</t>
        </is>
      </c>
      <c r="H10" s="24" t="inlineStr">
        <is>
          <t>嘉兴市潜鑫食品有限公司</t>
        </is>
      </c>
      <c r="I10" s="79" t="n"/>
      <c r="O10" s="23" t="inlineStr">
        <is>
          <t>中国</t>
        </is>
      </c>
      <c r="P10" s="23" t="inlineStr">
        <is>
          <t>浙江省</t>
        </is>
      </c>
      <c r="Q10" s="23" t="inlineStr">
        <is>
          <t>嘉兴市</t>
        </is>
      </c>
      <c r="R10" s="20" t="n"/>
      <c r="S10" s="20" t="n"/>
    </row>
    <row r="11" ht="42.75" customHeight="1">
      <c r="A11" s="20" t="inlineStr">
        <is>
          <t>法排小切</t>
        </is>
      </c>
      <c r="B11" s="20" t="inlineStr">
        <is>
          <t>101189</t>
        </is>
      </c>
      <c r="D11" s="20" t="inlineStr">
        <is>
          <t>千克</t>
        </is>
      </c>
      <c r="F11" s="20" t="inlineStr">
        <is>
          <t>广州京业食品有限公司</t>
        </is>
      </c>
      <c r="G11" s="23" t="inlineStr">
        <is>
          <t>9144010107840630X3</t>
        </is>
      </c>
      <c r="H11" s="24" t="inlineStr">
        <is>
          <t>内蒙古草原鑫河食品有限公司</t>
        </is>
      </c>
      <c r="I11" s="79" t="n"/>
      <c r="O11" s="64" t="inlineStr">
        <is>
          <t>中国</t>
        </is>
      </c>
      <c r="P11" s="23" t="inlineStr">
        <is>
          <t>广东省</t>
        </is>
      </c>
      <c r="Q11" s="23" t="inlineStr">
        <is>
          <t>广州市</t>
        </is>
      </c>
      <c r="R11" s="20" t="n"/>
      <c r="S11" s="20" t="n"/>
    </row>
    <row r="12" ht="28.5" customHeight="1">
      <c r="A12" s="20" t="inlineStr">
        <is>
          <t>香草鸡排串</t>
        </is>
      </c>
      <c r="B12" s="20" t="inlineStr">
        <is>
          <t>101269</t>
        </is>
      </c>
      <c r="C12" s="78" t="n">
        <v>12</v>
      </c>
      <c r="D12" s="20" t="inlineStr">
        <is>
          <t>千克</t>
        </is>
      </c>
      <c r="E12" t="inlineStr">
        <is>
          <t>2025-11-25</t>
        </is>
      </c>
      <c r="F12" s="20" t="inlineStr">
        <is>
          <t>沈阳华美食品有限公司</t>
        </is>
      </c>
      <c r="G12" s="23" t="inlineStr">
        <is>
          <t>91210113750755410K</t>
        </is>
      </c>
      <c r="H12" s="24" t="inlineStr">
        <is>
          <t>沈阳华美食品有限公司</t>
        </is>
      </c>
      <c r="I12" s="79" t="inlineStr">
        <is>
          <t>2025-11-10</t>
        </is>
      </c>
      <c r="O12" s="64" t="inlineStr">
        <is>
          <t>中国</t>
        </is>
      </c>
      <c r="P12" s="23" t="inlineStr">
        <is>
          <t>辽宁省</t>
        </is>
      </c>
      <c r="Q12" s="23" t="inlineStr">
        <is>
          <t>沈阳市</t>
        </is>
      </c>
      <c r="R12" s="20" t="n"/>
      <c r="S12" s="20" t="n"/>
      <c r="T12" s="80" t="n">
        <v>12</v>
      </c>
    </row>
    <row r="13" ht="42.75" customHeight="1">
      <c r="A13" s="20" t="inlineStr">
        <is>
          <t>伊利冰淇淋（香草口味）</t>
        </is>
      </c>
      <c r="B13" s="20" t="inlineStr">
        <is>
          <t>101329</t>
        </is>
      </c>
      <c r="C13" s="81" t="n"/>
      <c r="D13" s="20" t="inlineStr">
        <is>
          <t>千克</t>
        </is>
      </c>
      <c r="F13" s="20" t="inlineStr">
        <is>
          <t>融滋合味（上海）科技有限公司</t>
        </is>
      </c>
      <c r="G13" s="23" t="inlineStr">
        <is>
          <t>91310112MA1GB40D0F</t>
        </is>
      </c>
      <c r="H13" s="24" t="inlineStr">
        <is>
          <t>合肥伊利乳业有限责任公司</t>
        </is>
      </c>
      <c r="I13" s="79" t="n"/>
      <c r="O13" s="64" t="inlineStr">
        <is>
          <t>中国</t>
        </is>
      </c>
      <c r="P13" s="23" t="inlineStr">
        <is>
          <t>安徽省</t>
        </is>
      </c>
      <c r="Q13" s="23" t="inlineStr">
        <is>
          <t>合肥市</t>
        </is>
      </c>
      <c r="R13" s="20" t="n"/>
      <c r="S13" s="20" t="n"/>
    </row>
    <row r="14" ht="42.75" customHeight="1">
      <c r="A14" s="20" t="inlineStr">
        <is>
          <t>早餐培根1</t>
        </is>
      </c>
      <c r="B14" s="20" t="inlineStr">
        <is>
          <t>101332</t>
        </is>
      </c>
      <c r="C14" s="80" t="n">
        <v>12</v>
      </c>
      <c r="D14" s="20" t="inlineStr">
        <is>
          <t>千克</t>
        </is>
      </c>
      <c r="E14" t="inlineStr">
        <is>
          <t>2025-11-25</t>
        </is>
      </c>
      <c r="F14" s="20" t="inlineStr">
        <is>
          <t>上海蓬澜食品有限公司</t>
        </is>
      </c>
      <c r="G14" s="23" t="inlineStr">
        <is>
          <t>91310118747287388Y</t>
        </is>
      </c>
      <c r="H14" s="24" t="inlineStr">
        <is>
          <t>湖南知味大师食品有限公司</t>
        </is>
      </c>
      <c r="I14" s="79" t="inlineStr">
        <is>
          <t>2025-10-14</t>
        </is>
      </c>
      <c r="O14" s="64" t="inlineStr">
        <is>
          <t>中国</t>
        </is>
      </c>
      <c r="P14" s="23" t="inlineStr">
        <is>
          <t>湖南省</t>
        </is>
      </c>
      <c r="Q14" s="23" t="inlineStr">
        <is>
          <t>长沙市</t>
        </is>
      </c>
      <c r="R14" s="20" t="n"/>
      <c r="S14" s="20" t="n"/>
      <c r="T14" s="80" t="n">
        <v>12</v>
      </c>
    </row>
    <row r="15" ht="28.5" customHeight="1">
      <c r="A15" s="20" t="inlineStr">
        <is>
          <t>超大熔岩蛋糕</t>
        </is>
      </c>
      <c r="B15" s="20" t="inlineStr">
        <is>
          <t>101490</t>
        </is>
      </c>
      <c r="C15" s="78" t="n">
        <v>6.48</v>
      </c>
      <c r="D15" s="20" t="inlineStr">
        <is>
          <t>千克</t>
        </is>
      </c>
      <c r="E15" t="inlineStr">
        <is>
          <t>2025-11-25</t>
        </is>
      </c>
      <c r="F15" s="20" t="inlineStr">
        <is>
          <t>上海宝浓食品股份有限公司</t>
        </is>
      </c>
      <c r="G15" s="23" t="inlineStr">
        <is>
          <t>913101175665395745</t>
        </is>
      </c>
      <c r="H15" s="24" t="inlineStr">
        <is>
          <t>泰州宝堰食品有限公司</t>
        </is>
      </c>
      <c r="I15" s="79" t="inlineStr">
        <is>
          <t>2025-10-25</t>
        </is>
      </c>
      <c r="O15" s="64" t="inlineStr">
        <is>
          <t>中国</t>
        </is>
      </c>
      <c r="P15" s="23" t="inlineStr">
        <is>
          <t>江苏省</t>
        </is>
      </c>
      <c r="Q15" s="23" t="inlineStr">
        <is>
          <t>泰州市</t>
        </is>
      </c>
      <c r="R15" s="20" t="n"/>
      <c r="S15" s="20" t="n"/>
      <c r="T15" s="80" t="n">
        <v>6.48</v>
      </c>
    </row>
    <row r="16" ht="28.5" customHeight="1">
      <c r="A16" s="20" t="inlineStr">
        <is>
          <t>肉酱</t>
        </is>
      </c>
      <c r="B16" s="20" t="inlineStr">
        <is>
          <t>101508</t>
        </is>
      </c>
      <c r="D16" s="20" t="inlineStr">
        <is>
          <t>千克</t>
        </is>
      </c>
      <c r="F16" s="20" t="inlineStr">
        <is>
          <t>嘉兴铃吉食品有限公司</t>
        </is>
      </c>
      <c r="G16" s="23" t="inlineStr">
        <is>
          <t>913304007580939254</t>
        </is>
      </c>
      <c r="H16" s="24" t="inlineStr">
        <is>
          <t>嘉兴铃吉食品有限公司</t>
        </is>
      </c>
      <c r="I16" s="79" t="n"/>
      <c r="O16" s="64" t="inlineStr">
        <is>
          <t>中国</t>
        </is>
      </c>
      <c r="P16" s="23" t="inlineStr">
        <is>
          <t>浙江省</t>
        </is>
      </c>
      <c r="Q16" s="23" t="inlineStr">
        <is>
          <t>嘉兴市</t>
        </is>
      </c>
      <c r="R16" s="20" t="n"/>
      <c r="S16" s="20" t="n"/>
    </row>
    <row r="17" ht="42.75" customHeight="1">
      <c r="A17" s="20" t="inlineStr">
        <is>
          <t>9寸实验饼底</t>
        </is>
      </c>
      <c r="B17" s="20" t="inlineStr">
        <is>
          <t>101543</t>
        </is>
      </c>
      <c r="C17" s="81" t="n"/>
      <c r="D17" s="20" t="inlineStr">
        <is>
          <t>千克</t>
        </is>
      </c>
      <c r="F17" s="20" t="inlineStr">
        <is>
          <t>娜米克食品（昆山）有限公司</t>
        </is>
      </c>
      <c r="G17" s="23" t="inlineStr">
        <is>
          <t>91320583MA1MJ3GY0B</t>
        </is>
      </c>
      <c r="H17" s="24" t="inlineStr">
        <is>
          <t>娜米克食品（昆山）有限公司</t>
        </is>
      </c>
      <c r="I17" s="79" t="n"/>
      <c r="O17" s="64" t="inlineStr">
        <is>
          <t>中国</t>
        </is>
      </c>
      <c r="P17" s="23" t="inlineStr">
        <is>
          <t>江苏省</t>
        </is>
      </c>
      <c r="Q17" s="23" t="inlineStr">
        <is>
          <t>苏州市</t>
        </is>
      </c>
      <c r="R17" s="20" t="n"/>
      <c r="S17" s="20" t="n"/>
    </row>
    <row r="18" ht="42.75" customHeight="1">
      <c r="A18" s="20" t="inlineStr">
        <is>
          <t>焦糖布丁蛋糕</t>
        </is>
      </c>
      <c r="B18" s="20" t="inlineStr">
        <is>
          <t>101554</t>
        </is>
      </c>
      <c r="D18" s="20" t="inlineStr">
        <is>
          <t>千克</t>
        </is>
      </c>
      <c r="F18" s="20" t="inlineStr">
        <is>
          <t>辣西西里（北京）国际贸易有限公司</t>
        </is>
      </c>
      <c r="G18" s="23" t="inlineStr">
        <is>
          <t>91110101551351499W</t>
        </is>
      </c>
      <c r="H18" s="24" t="inlineStr">
        <is>
          <t>Dolceria Alba S.p.A.</t>
        </is>
      </c>
      <c r="I18" s="79" t="n"/>
      <c r="L18" s="20" t="inlineStr">
        <is>
          <t>224820251000174966001</t>
        </is>
      </c>
      <c r="O18" s="23" t="inlineStr">
        <is>
          <t>意大利</t>
        </is>
      </c>
      <c r="R18" s="20" t="n"/>
      <c r="S18" s="20" t="n"/>
    </row>
    <row r="19" ht="42.75" customHeight="1">
      <c r="A19" s="20" t="inlineStr">
        <is>
          <t>白沙司</t>
        </is>
      </c>
      <c r="B19" s="20" t="inlineStr">
        <is>
          <t>101576</t>
        </is>
      </c>
      <c r="C19" s="81" t="n"/>
      <c r="D19" s="20" t="inlineStr">
        <is>
          <t>千克</t>
        </is>
      </c>
      <c r="F19" s="20" t="inlineStr">
        <is>
          <t>上海萨莉亚餐饮有限公司</t>
        </is>
      </c>
      <c r="G19" s="23" t="inlineStr">
        <is>
          <t>91310000751481378C</t>
        </is>
      </c>
      <c r="H19" s="24" t="inlineStr">
        <is>
          <t>SAIZERIYA AUSTRALIA PTY LTD</t>
        </is>
      </c>
      <c r="I19" s="79" t="n"/>
      <c r="L19" s="20" t="inlineStr">
        <is>
          <t>222520251000237426001</t>
        </is>
      </c>
      <c r="O19" s="23" t="inlineStr">
        <is>
          <t>澳大利亚</t>
        </is>
      </c>
      <c r="R19" s="20" t="n"/>
      <c r="S19" s="20" t="n"/>
    </row>
    <row r="20" ht="42.75" customHeight="1">
      <c r="A20" s="20" t="inlineStr">
        <is>
          <t>意式肉酱</t>
        </is>
      </c>
      <c r="B20" s="20" t="inlineStr">
        <is>
          <t>101581</t>
        </is>
      </c>
      <c r="C20" s="81" t="n"/>
      <c r="D20" s="20" t="inlineStr">
        <is>
          <t>千克</t>
        </is>
      </c>
      <c r="F20" s="20" t="inlineStr">
        <is>
          <t>上海香尚香食品有限公司</t>
        </is>
      </c>
      <c r="G20" s="23" t="inlineStr">
        <is>
          <t>9131011606604716X0</t>
        </is>
      </c>
      <c r="H20" s="24" t="inlineStr">
        <is>
          <t>上海香尚香食品有限公司</t>
        </is>
      </c>
      <c r="I20" s="79" t="n"/>
      <c r="O20" s="64" t="inlineStr">
        <is>
          <t>中国</t>
        </is>
      </c>
      <c r="P20" s="23" t="inlineStr">
        <is>
          <t>上海市</t>
        </is>
      </c>
      <c r="Q20" s="23" t="inlineStr">
        <is>
          <t>市辖区</t>
        </is>
      </c>
      <c r="R20" s="20" t="n"/>
      <c r="S20" s="20" t="n"/>
    </row>
    <row r="21" ht="28.5" customHeight="1">
      <c r="A21" s="20" t="inlineStr">
        <is>
          <t>麻辣肉酱</t>
        </is>
      </c>
      <c r="B21" s="20" t="inlineStr">
        <is>
          <t>101594</t>
        </is>
      </c>
      <c r="D21" s="20" t="inlineStr">
        <is>
          <t>千克</t>
        </is>
      </c>
      <c r="F21" s="20" t="inlineStr">
        <is>
          <t>嘉兴铃吉食品有限公司</t>
        </is>
      </c>
      <c r="G21" s="23" t="inlineStr">
        <is>
          <t>913304007580939254</t>
        </is>
      </c>
      <c r="H21" s="24" t="inlineStr">
        <is>
          <t>嘉兴铃吉食品有限公司</t>
        </is>
      </c>
      <c r="I21" s="79" t="n"/>
      <c r="O21" s="23" t="inlineStr">
        <is>
          <t>中国</t>
        </is>
      </c>
      <c r="P21" s="23" t="inlineStr">
        <is>
          <t>浙江省</t>
        </is>
      </c>
      <c r="Q21" s="23" t="inlineStr">
        <is>
          <t>嘉兴市</t>
        </is>
      </c>
      <c r="R21" s="20" t="n"/>
      <c r="S21" s="20" t="n"/>
    </row>
    <row r="22" ht="28.5" customHeight="1">
      <c r="A22" s="20" t="inlineStr">
        <is>
          <t>罗勒松子酱</t>
        </is>
      </c>
      <c r="B22" s="20" t="inlineStr">
        <is>
          <t>101595</t>
        </is>
      </c>
      <c r="C22" s="81" t="n"/>
      <c r="D22" s="20" t="inlineStr">
        <is>
          <t>千克</t>
        </is>
      </c>
      <c r="F22" s="20" t="inlineStr">
        <is>
          <t>嘉兴铃吉食品有限公司</t>
        </is>
      </c>
      <c r="G22" s="23" t="inlineStr">
        <is>
          <t>913304007580939254</t>
        </is>
      </c>
      <c r="H22" s="24" t="inlineStr">
        <is>
          <t>嘉兴铃吉食品有限公司</t>
        </is>
      </c>
      <c r="I22" s="79" t="n"/>
      <c r="O22" s="23" t="inlineStr">
        <is>
          <t>中国</t>
        </is>
      </c>
      <c r="P22" s="23" t="inlineStr">
        <is>
          <t>浙江省</t>
        </is>
      </c>
      <c r="Q22" s="23" t="inlineStr">
        <is>
          <t>嘉兴市</t>
        </is>
      </c>
      <c r="R22" s="20" t="n"/>
      <c r="S22" s="20" t="n"/>
    </row>
    <row r="23" ht="28.5" customHeight="1">
      <c r="A23" s="20" t="inlineStr">
        <is>
          <t>黑胡椒酱</t>
        </is>
      </c>
      <c r="B23" s="20" t="inlineStr">
        <is>
          <t>101597</t>
        </is>
      </c>
      <c r="D23" s="20" t="inlineStr">
        <is>
          <t>千克</t>
        </is>
      </c>
      <c r="F23" s="20" t="inlineStr">
        <is>
          <t>嘉兴铃吉食品有限公司</t>
        </is>
      </c>
      <c r="G23" s="23" t="inlineStr">
        <is>
          <t>913304007580939254</t>
        </is>
      </c>
      <c r="H23" s="24" t="inlineStr">
        <is>
          <t>嘉兴铃吉食品有限公司</t>
        </is>
      </c>
      <c r="I23" s="79" t="n"/>
      <c r="O23" s="23" t="inlineStr">
        <is>
          <t>中国</t>
        </is>
      </c>
      <c r="P23" s="23" t="inlineStr">
        <is>
          <t>浙江省</t>
        </is>
      </c>
      <c r="Q23" s="23" t="inlineStr">
        <is>
          <t>嘉兴市</t>
        </is>
      </c>
      <c r="R23" s="20" t="n"/>
      <c r="S23" s="20" t="n"/>
    </row>
    <row r="24" ht="28.5" customHeight="1">
      <c r="A24" s="20" t="inlineStr">
        <is>
          <t>冷冻三文鱼块</t>
        </is>
      </c>
      <c r="B24" s="20" t="inlineStr">
        <is>
          <t>101606</t>
        </is>
      </c>
      <c r="C24" s="81" t="n"/>
      <c r="D24" s="20" t="inlineStr">
        <is>
          <t>千克</t>
        </is>
      </c>
      <c r="F24" s="20" t="inlineStr">
        <is>
          <t>上海盒成食品有限公司</t>
        </is>
      </c>
      <c r="G24" s="23" t="inlineStr">
        <is>
          <t>91310230MA1JXFF53W</t>
        </is>
      </c>
      <c r="H24" s="24" t="inlineStr">
        <is>
          <t>上海盒成食品有限公司</t>
        </is>
      </c>
      <c r="I24" s="79" t="n"/>
      <c r="O24" s="64" t="inlineStr">
        <is>
          <t>中国</t>
        </is>
      </c>
      <c r="P24" s="23" t="inlineStr">
        <is>
          <t>上海市</t>
        </is>
      </c>
      <c r="Q24" s="23" t="inlineStr">
        <is>
          <t>市辖区</t>
        </is>
      </c>
      <c r="R24" s="20" t="n"/>
      <c r="S24" s="20" t="n"/>
    </row>
    <row r="25" ht="28.5" customHeight="1">
      <c r="A25" s="20" t="inlineStr">
        <is>
          <t>西冷牛排切片SA</t>
        </is>
      </c>
      <c r="B25" s="20" t="inlineStr">
        <is>
          <t>101608</t>
        </is>
      </c>
      <c r="D25" s="20" t="inlineStr">
        <is>
          <t>千克</t>
        </is>
      </c>
      <c r="F25" s="20" t="inlineStr">
        <is>
          <t>青岛国辉食品有限公司</t>
        </is>
      </c>
      <c r="G25" s="23" t="inlineStr">
        <is>
          <t>913702835685986664</t>
        </is>
      </c>
      <c r="H25" s="24" t="inlineStr">
        <is>
          <t>青岛国辉食品有限公司</t>
        </is>
      </c>
      <c r="I25" s="79" t="n"/>
      <c r="L25" s="20" t="inlineStr">
        <is>
          <t>224820251000126674001</t>
        </is>
      </c>
      <c r="O25" s="64" t="inlineStr">
        <is>
          <t>中国</t>
        </is>
      </c>
      <c r="P25" s="23" t="inlineStr">
        <is>
          <t>山东省</t>
        </is>
      </c>
      <c r="Q25" s="23" t="inlineStr">
        <is>
          <t>青岛市</t>
        </is>
      </c>
      <c r="R25" s="20" t="n"/>
      <c r="S25" s="20" t="n"/>
    </row>
    <row r="26" ht="42.75" customHeight="1">
      <c r="A26" s="20" t="inlineStr">
        <is>
          <t>熟虾尾</t>
        </is>
      </c>
      <c r="B26" s="20" t="inlineStr">
        <is>
          <t>101610</t>
        </is>
      </c>
      <c r="C26" s="81" t="n"/>
      <c r="D26" s="20" t="inlineStr">
        <is>
          <t>千克</t>
        </is>
      </c>
      <c r="F26" s="20" t="inlineStr">
        <is>
          <t>浙江大菱海洋食品有限公司</t>
        </is>
      </c>
      <c r="G26" s="23" t="inlineStr">
        <is>
          <t>91330100082120945Y</t>
        </is>
      </c>
      <c r="H26" s="24" t="inlineStr">
        <is>
          <t>大洋世家（舟山）优品有限公司</t>
        </is>
      </c>
      <c r="I26" s="79" t="n"/>
      <c r="O26" s="64" t="inlineStr">
        <is>
          <t>中国</t>
        </is>
      </c>
      <c r="P26" s="23" t="inlineStr">
        <is>
          <t>浙江省</t>
        </is>
      </c>
      <c r="Q26" s="23" t="inlineStr">
        <is>
          <t>杭州市</t>
        </is>
      </c>
      <c r="R26" s="20" t="n"/>
      <c r="S26" s="20" t="n"/>
    </row>
    <row r="27" ht="28.5" customHeight="1">
      <c r="A27" s="20" t="inlineStr">
        <is>
          <t>冻鱿鱼</t>
        </is>
      </c>
      <c r="B27" s="20" t="inlineStr">
        <is>
          <t>101617</t>
        </is>
      </c>
      <c r="C27" s="81" t="n"/>
      <c r="D27" s="20" t="inlineStr">
        <is>
          <t>千克</t>
        </is>
      </c>
      <c r="F27" s="20" t="inlineStr">
        <is>
          <t>丹东永明食品有限公司</t>
        </is>
      </c>
      <c r="G27" s="23" t="inlineStr">
        <is>
          <t>912106817714418832</t>
        </is>
      </c>
      <c r="H27" s="24" t="inlineStr">
        <is>
          <t>丹东永明食品有限公司</t>
        </is>
      </c>
      <c r="I27" s="79" t="n"/>
      <c r="O27" s="64" t="inlineStr">
        <is>
          <t>中国</t>
        </is>
      </c>
      <c r="P27" s="23" t="inlineStr">
        <is>
          <t>辽宁省</t>
        </is>
      </c>
      <c r="Q27" s="23" t="inlineStr">
        <is>
          <t>丹东市</t>
        </is>
      </c>
      <c r="R27" s="20" t="n"/>
      <c r="S27" s="20" t="n"/>
    </row>
    <row r="28" ht="42.75" customHeight="1">
      <c r="A28" s="20" t="inlineStr">
        <is>
          <t>芝士粉</t>
        </is>
      </c>
      <c r="B28" s="20" t="inlineStr">
        <is>
          <t>101624</t>
        </is>
      </c>
      <c r="C28" s="81" t="n"/>
      <c r="D28" s="20" t="inlineStr">
        <is>
          <t>千克</t>
        </is>
      </c>
      <c r="F28" s="20" t="inlineStr">
        <is>
          <t>融滋合味（上海）科技有限公司</t>
        </is>
      </c>
      <c r="G28" s="23" t="inlineStr">
        <is>
          <t>91310112MA1GB40D0F</t>
        </is>
      </c>
      <c r="H28" s="24" t="inlineStr">
        <is>
          <t>fallini formaggi s.r.l</t>
        </is>
      </c>
      <c r="I28" s="79" t="n"/>
      <c r="L28" s="20" t="inlineStr">
        <is>
          <t>222520251000230044001</t>
        </is>
      </c>
      <c r="O28" s="23" t="inlineStr">
        <is>
          <t>意大利</t>
        </is>
      </c>
      <c r="R28" s="20" t="n"/>
      <c r="S28" s="20" t="n"/>
    </row>
    <row r="29" ht="42.75" customHeight="1">
      <c r="A29" s="20" t="inlineStr">
        <is>
          <t>萨莉亚冷冻小法棍600g</t>
        </is>
      </c>
      <c r="B29" s="20" t="inlineStr">
        <is>
          <t>101635</t>
        </is>
      </c>
      <c r="C29" s="81" t="n"/>
      <c r="D29" s="20" t="inlineStr">
        <is>
          <t>千克</t>
        </is>
      </c>
      <c r="F29" s="20" t="inlineStr">
        <is>
          <t>曼可顿（上海）实业有限公司</t>
        </is>
      </c>
      <c r="G29" s="23" t="inlineStr">
        <is>
          <t>913101126987547190</t>
        </is>
      </c>
      <c r="H29" s="24" t="inlineStr">
        <is>
          <t>曼可顿食品（上海）有限公司</t>
        </is>
      </c>
      <c r="I29" s="79" t="n"/>
      <c r="O29" s="64" t="inlineStr">
        <is>
          <t>中国</t>
        </is>
      </c>
      <c r="P29" s="23" t="inlineStr">
        <is>
          <t>上海市</t>
        </is>
      </c>
      <c r="Q29" s="23" t="inlineStr">
        <is>
          <t>市辖区</t>
        </is>
      </c>
      <c r="R29" s="20" t="n"/>
      <c r="S29" s="20" t="n"/>
    </row>
    <row r="30" ht="42.75" customHeight="1">
      <c r="A30" s="20" t="inlineStr">
        <is>
          <t>新香烤翅中</t>
        </is>
      </c>
      <c r="B30" s="20" t="inlineStr">
        <is>
          <t>101638</t>
        </is>
      </c>
      <c r="C30" s="81" t="n"/>
      <c r="D30" s="20" t="inlineStr">
        <is>
          <t>千克</t>
        </is>
      </c>
      <c r="F30" s="20" t="inlineStr">
        <is>
          <t>福建圣农食品有限公司</t>
        </is>
      </c>
      <c r="G30" s="23" t="inlineStr">
        <is>
          <t>91350723753111514J</t>
        </is>
      </c>
      <c r="H30" s="24" t="inlineStr">
        <is>
          <t>福建圣农食品（浦城）有限公司</t>
        </is>
      </c>
      <c r="I30" s="79" t="n"/>
      <c r="O30" s="64" t="inlineStr">
        <is>
          <t>中国</t>
        </is>
      </c>
      <c r="P30" s="23" t="inlineStr">
        <is>
          <t>福建省</t>
        </is>
      </c>
      <c r="Q30" s="23" t="inlineStr">
        <is>
          <t>南平市</t>
        </is>
      </c>
      <c r="R30" s="20" t="n"/>
      <c r="S30" s="20" t="n"/>
    </row>
    <row r="31" ht="42.75" customHeight="1">
      <c r="A31" s="20" t="inlineStr">
        <is>
          <t>原味鸡腿排</t>
        </is>
      </c>
      <c r="B31" s="20" t="inlineStr">
        <is>
          <t>101640</t>
        </is>
      </c>
      <c r="D31" s="20" t="inlineStr">
        <is>
          <t>千克</t>
        </is>
      </c>
      <c r="F31" s="20" t="inlineStr">
        <is>
          <t>福建圣农食品有限公司</t>
        </is>
      </c>
      <c r="G31" s="23" t="inlineStr">
        <is>
          <t>91350723753111514J</t>
        </is>
      </c>
      <c r="H31" s="24" t="inlineStr">
        <is>
          <t>福建圣农食品（浦城）有限公司</t>
        </is>
      </c>
      <c r="I31" s="79" t="n"/>
      <c r="O31" s="64" t="inlineStr">
        <is>
          <t>中国</t>
        </is>
      </c>
      <c r="P31" s="23" t="inlineStr">
        <is>
          <t>福建省</t>
        </is>
      </c>
      <c r="Q31" s="23" t="inlineStr">
        <is>
          <t>南平市</t>
        </is>
      </c>
      <c r="R31" s="20" t="n"/>
      <c r="S31" s="20" t="n"/>
    </row>
    <row r="32" ht="42.75" customHeight="1">
      <c r="A32" s="20" t="inlineStr">
        <is>
          <t>萨莉亚鸡排串</t>
        </is>
      </c>
      <c r="B32" s="20" t="inlineStr">
        <is>
          <t>101641</t>
        </is>
      </c>
      <c r="C32" s="81" t="n"/>
      <c r="D32" s="20" t="inlineStr">
        <is>
          <t>千克</t>
        </is>
      </c>
      <c r="F32" s="20" t="inlineStr">
        <is>
          <t>北京爱必思福国际贸易有限公司</t>
        </is>
      </c>
      <c r="G32" s="23" t="inlineStr">
        <is>
          <t>911101025621172940</t>
        </is>
      </c>
      <c r="H32" s="24" t="inlineStr">
        <is>
          <t>河北亿食特食品有限公司</t>
        </is>
      </c>
      <c r="I32" s="79" t="n"/>
      <c r="O32" s="64" t="inlineStr">
        <is>
          <t>中国</t>
        </is>
      </c>
      <c r="P32" s="23" t="inlineStr">
        <is>
          <t>河北省</t>
        </is>
      </c>
      <c r="Q32" s="23" t="inlineStr">
        <is>
          <t>廊坊市</t>
        </is>
      </c>
      <c r="R32" s="20" t="n"/>
      <c r="S32" s="20" t="n"/>
    </row>
    <row r="33" ht="42.75" customHeight="1">
      <c r="A33" s="20" t="inlineStr">
        <is>
          <t>萨莉亚专用白沙司</t>
        </is>
      </c>
      <c r="B33" s="20" t="inlineStr">
        <is>
          <t>101652</t>
        </is>
      </c>
      <c r="D33" s="20" t="inlineStr">
        <is>
          <t>千克</t>
        </is>
      </c>
      <c r="F33" s="20" t="inlineStr">
        <is>
          <t>上海宝立食品科技股份有限公司</t>
        </is>
      </c>
      <c r="G33" s="23" t="inlineStr">
        <is>
          <t>91310000734067896L</t>
        </is>
      </c>
      <c r="H33" s="24" t="inlineStr">
        <is>
          <t>浙江宝立食品科技有限公司</t>
        </is>
      </c>
      <c r="I33" s="79" t="n"/>
      <c r="O33" s="64" t="inlineStr">
        <is>
          <t>中国</t>
        </is>
      </c>
      <c r="P33" s="23" t="inlineStr">
        <is>
          <t>浙江省</t>
        </is>
      </c>
      <c r="Q33" s="23" t="inlineStr">
        <is>
          <t>嘉兴市</t>
        </is>
      </c>
      <c r="R33" s="20" t="n"/>
      <c r="S33" s="20" t="n"/>
    </row>
    <row r="34" ht="42.75" customHeight="1">
      <c r="A34" s="20" t="inlineStr">
        <is>
          <t>面包虾</t>
        </is>
      </c>
      <c r="B34" s="20" t="inlineStr">
        <is>
          <t>101655</t>
        </is>
      </c>
      <c r="C34" s="81" t="n"/>
      <c r="D34" s="20" t="inlineStr">
        <is>
          <t>千克</t>
        </is>
      </c>
      <c r="F34" s="20" t="inlineStr">
        <is>
          <t>湛江国联水产开发股份有限公司</t>
        </is>
      </c>
      <c r="G34" s="23" t="inlineStr">
        <is>
          <t>91440800727060629M</t>
        </is>
      </c>
      <c r="H34" s="24" t="inlineStr">
        <is>
          <t>湛江国联水产开发股份有限公司</t>
        </is>
      </c>
      <c r="I34" s="79" t="n"/>
      <c r="O34" s="23" t="inlineStr">
        <is>
          <t>中国</t>
        </is>
      </c>
      <c r="P34" s="23" t="inlineStr">
        <is>
          <t>广东省</t>
        </is>
      </c>
      <c r="Q34" s="23" t="inlineStr">
        <is>
          <t>湛江市</t>
        </is>
      </c>
      <c r="R34" s="20" t="n"/>
      <c r="S34" s="20" t="n"/>
    </row>
    <row r="35" ht="42.75" customHeight="1">
      <c r="A35" s="20" t="inlineStr">
        <is>
          <t>法式羊排</t>
        </is>
      </c>
      <c r="B35" s="20" t="inlineStr">
        <is>
          <t>101664</t>
        </is>
      </c>
      <c r="D35" s="20" t="inlineStr">
        <is>
          <t>千克</t>
        </is>
      </c>
      <c r="F35" s="20" t="inlineStr">
        <is>
          <t>上海长濑贸易有限公司</t>
        </is>
      </c>
      <c r="G35" s="23" t="inlineStr">
        <is>
          <t>91310115607377824L</t>
        </is>
      </c>
      <c r="H35" s="24" t="inlineStr">
        <is>
          <t>内蒙古鑫蒙腾肉业有限公司</t>
        </is>
      </c>
      <c r="I35" s="79" t="n"/>
      <c r="O35" s="23" t="inlineStr">
        <is>
          <t>中国</t>
        </is>
      </c>
      <c r="P35" s="23" t="inlineStr">
        <is>
          <t>内蒙古自治区</t>
        </is>
      </c>
      <c r="Q35" s="23" t="inlineStr">
        <is>
          <t>呼和浩特市</t>
        </is>
      </c>
      <c r="R35" s="20" t="n"/>
      <c r="S35" s="20" t="n"/>
    </row>
    <row r="36" ht="28.5" customHeight="1">
      <c r="A36" s="20" t="inlineStr">
        <is>
          <t>速冻菠菜段</t>
        </is>
      </c>
      <c r="B36" s="20" t="inlineStr">
        <is>
          <t>101671</t>
        </is>
      </c>
      <c r="D36" s="20" t="inlineStr">
        <is>
          <t>千克</t>
        </is>
      </c>
      <c r="F36" s="20" t="inlineStr">
        <is>
          <t>山东三涛食品有限公司</t>
        </is>
      </c>
      <c r="G36" s="23" t="inlineStr">
        <is>
          <t>913707007526888721</t>
        </is>
      </c>
      <c r="H36" s="24" t="inlineStr">
        <is>
          <t>山东三涛食品有限公司</t>
        </is>
      </c>
      <c r="I36" s="79" t="n"/>
      <c r="O36" s="23" t="inlineStr">
        <is>
          <t>中国</t>
        </is>
      </c>
      <c r="P36" s="23" t="inlineStr">
        <is>
          <t>山东省</t>
        </is>
      </c>
      <c r="Q36" s="23" t="inlineStr">
        <is>
          <t>潍坊市</t>
        </is>
      </c>
      <c r="R36" s="20" t="n"/>
      <c r="S36" s="20" t="n"/>
    </row>
    <row r="37" ht="28.5" customHeight="1">
      <c r="A37" s="20" t="inlineStr">
        <is>
          <t>速冻甜玉米粒</t>
        </is>
      </c>
      <c r="B37" s="20" t="inlineStr">
        <is>
          <t>101672</t>
        </is>
      </c>
      <c r="C37" s="81" t="n"/>
      <c r="D37" s="20" t="inlineStr">
        <is>
          <t>千克</t>
        </is>
      </c>
      <c r="F37" s="20" t="inlineStr">
        <is>
          <t>山东三涛食品有限公司</t>
        </is>
      </c>
      <c r="G37" s="23" t="inlineStr">
        <is>
          <t>913707007526888721</t>
        </is>
      </c>
      <c r="H37" s="24" t="inlineStr">
        <is>
          <t>山东三涛食品有限公司</t>
        </is>
      </c>
      <c r="I37" s="79" t="n"/>
      <c r="O37" s="23" t="inlineStr">
        <is>
          <t>中国</t>
        </is>
      </c>
      <c r="P37" s="23" t="inlineStr">
        <is>
          <t>山东省</t>
        </is>
      </c>
      <c r="Q37" s="23" t="inlineStr">
        <is>
          <t>潍坊市</t>
        </is>
      </c>
      <c r="R37" s="20" t="n"/>
      <c r="S37" s="20" t="n"/>
    </row>
    <row r="38" ht="28.5" customHeight="1">
      <c r="A38" s="20" t="inlineStr">
        <is>
          <t>焦糖布丁</t>
        </is>
      </c>
      <c r="B38" s="20" t="inlineStr">
        <is>
          <t>101677</t>
        </is>
      </c>
      <c r="D38" s="20" t="inlineStr">
        <is>
          <t>千克</t>
        </is>
      </c>
      <c r="F38" s="20" t="inlineStr">
        <is>
          <t>上海迎田食品有限公司</t>
        </is>
      </c>
      <c r="G38" s="23" t="inlineStr">
        <is>
          <t>91310117MA7D95RB6B</t>
        </is>
      </c>
      <c r="H38" s="24" t="inlineStr">
        <is>
          <t>上海迎田食品有限公司</t>
        </is>
      </c>
      <c r="I38" s="79" t="n"/>
      <c r="O38" s="23" t="inlineStr">
        <is>
          <t>中国</t>
        </is>
      </c>
      <c r="P38" s="23" t="inlineStr">
        <is>
          <t>上海市</t>
        </is>
      </c>
      <c r="Q38" s="23" t="inlineStr">
        <is>
          <t>市辖区</t>
        </is>
      </c>
      <c r="R38" s="20" t="n"/>
      <c r="S38" s="20" t="n"/>
    </row>
    <row r="39" ht="42.75" customHeight="1">
      <c r="A39" s="20" t="inlineStr">
        <is>
          <t>菌菇调理包</t>
        </is>
      </c>
      <c r="B39" s="20" t="inlineStr">
        <is>
          <t>101678</t>
        </is>
      </c>
      <c r="C39" s="81" t="n"/>
      <c r="D39" s="20" t="inlineStr">
        <is>
          <t>千克</t>
        </is>
      </c>
      <c r="F39" s="20" t="inlineStr">
        <is>
          <t>上海香尚香食品有限公司</t>
        </is>
      </c>
      <c r="G39" s="23" t="inlineStr">
        <is>
          <t>9131011606604716X0</t>
        </is>
      </c>
      <c r="H39" s="24" t="inlineStr">
        <is>
          <t>上海香尚香食品有限公司</t>
        </is>
      </c>
      <c r="I39" s="79" t="n"/>
      <c r="O39" s="23" t="inlineStr">
        <is>
          <t>中国</t>
        </is>
      </c>
      <c r="P39" s="23" t="inlineStr">
        <is>
          <t>上海市</t>
        </is>
      </c>
      <c r="Q39" s="23" t="inlineStr">
        <is>
          <t>市辖区</t>
        </is>
      </c>
      <c r="R39" s="20" t="n"/>
      <c r="S39" s="20" t="n"/>
    </row>
    <row r="40" ht="42.75" customHeight="1">
      <c r="A40" s="20" t="inlineStr">
        <is>
          <t>玉米浓汤</t>
        </is>
      </c>
      <c r="B40" s="20" t="inlineStr">
        <is>
          <t>101680</t>
        </is>
      </c>
      <c r="D40" s="20" t="inlineStr">
        <is>
          <t>千克</t>
        </is>
      </c>
      <c r="F40" s="20" t="inlineStr">
        <is>
          <t>上海宝立食品科技股份有限公司</t>
        </is>
      </c>
      <c r="G40" s="23" t="inlineStr">
        <is>
          <t>91310000734067896L</t>
        </is>
      </c>
      <c r="H40" s="24" t="inlineStr">
        <is>
          <t>浙江宝立食品科技有限公司</t>
        </is>
      </c>
      <c r="I40" s="79" t="n"/>
      <c r="O40" s="23" t="inlineStr">
        <is>
          <t>中国</t>
        </is>
      </c>
      <c r="P40" s="23" t="inlineStr">
        <is>
          <t>浙江省</t>
        </is>
      </c>
      <c r="Q40" s="23" t="inlineStr">
        <is>
          <t>嘉兴市</t>
        </is>
      </c>
      <c r="R40" s="20" t="n"/>
      <c r="S40" s="20" t="n"/>
    </row>
    <row r="41" ht="28.5" customHeight="1">
      <c r="A41" s="20" t="inlineStr">
        <is>
          <t>冷冻西兰花</t>
        </is>
      </c>
      <c r="B41" s="20" t="inlineStr">
        <is>
          <t>101682</t>
        </is>
      </c>
      <c r="C41" s="81" t="n"/>
      <c r="D41" s="20" t="inlineStr">
        <is>
          <t>千克</t>
        </is>
      </c>
      <c r="F41" s="20" t="inlineStr">
        <is>
          <t>山东三涛食品有限公司</t>
        </is>
      </c>
      <c r="G41" s="23" t="inlineStr">
        <is>
          <t>913707007526888721</t>
        </is>
      </c>
      <c r="H41" s="24" t="inlineStr">
        <is>
          <t>山東三涛食品有限公司</t>
        </is>
      </c>
      <c r="I41" s="79" t="n"/>
      <c r="O41" s="23" t="inlineStr">
        <is>
          <t>中国</t>
        </is>
      </c>
      <c r="P41" s="23" t="inlineStr">
        <is>
          <t>山东省</t>
        </is>
      </c>
      <c r="Q41" s="23" t="inlineStr">
        <is>
          <t>潍坊市</t>
        </is>
      </c>
      <c r="R41" s="20" t="n"/>
      <c r="S41" s="20" t="n"/>
    </row>
    <row r="42" ht="42.75" customHeight="1">
      <c r="A42" s="20" t="inlineStr">
        <is>
          <t>奶油蘑菇汤</t>
        </is>
      </c>
      <c r="B42" s="20" t="inlineStr">
        <is>
          <t>101688</t>
        </is>
      </c>
      <c r="C42" s="80" t="n">
        <v>8</v>
      </c>
      <c r="D42" s="20" t="inlineStr">
        <is>
          <t>千克</t>
        </is>
      </c>
      <c r="E42" t="inlineStr">
        <is>
          <t>2025-11-25</t>
        </is>
      </c>
      <c r="F42" s="20" t="inlineStr">
        <is>
          <t>上海宝立食品科技股份有限公司</t>
        </is>
      </c>
      <c r="G42" s="23" t="inlineStr">
        <is>
          <t>91310000734067896L</t>
        </is>
      </c>
      <c r="H42" s="24" t="inlineStr">
        <is>
          <t>浙江宝立食品科技有限公司</t>
        </is>
      </c>
      <c r="I42" s="79" t="inlineStr">
        <is>
          <t>2025-11-10</t>
        </is>
      </c>
      <c r="O42" s="23" t="inlineStr">
        <is>
          <t>中国</t>
        </is>
      </c>
      <c r="P42" s="23" t="inlineStr">
        <is>
          <t>浙江省</t>
        </is>
      </c>
      <c r="Q42" s="23" t="inlineStr">
        <is>
          <t>嘉兴市</t>
        </is>
      </c>
      <c r="R42" s="20" t="n"/>
      <c r="S42" s="20" t="n"/>
      <c r="T42" s="80" t="n">
        <v>8</v>
      </c>
    </row>
    <row r="43" ht="42.75" customHeight="1">
      <c r="A43" s="20" t="inlineStr">
        <is>
          <t>半壳贻贝</t>
        </is>
      </c>
      <c r="B43" s="20" t="inlineStr">
        <is>
          <t>101697</t>
        </is>
      </c>
      <c r="D43" s="20" t="inlineStr">
        <is>
          <t>千克</t>
        </is>
      </c>
      <c r="F43" s="20" t="inlineStr">
        <is>
          <t>浙江大菱海洋食品有限公司</t>
        </is>
      </c>
      <c r="G43" s="23" t="inlineStr">
        <is>
          <t>91330100082120945Y</t>
        </is>
      </c>
      <c r="H43" s="24" t="inlineStr">
        <is>
          <t>大洋世家（舟山）优品有限公司</t>
        </is>
      </c>
      <c r="I43" s="79" t="n"/>
      <c r="O43" s="23" t="inlineStr">
        <is>
          <t>中国</t>
        </is>
      </c>
      <c r="P43" s="23" t="inlineStr">
        <is>
          <t>浙江省</t>
        </is>
      </c>
      <c r="Q43" s="23" t="inlineStr">
        <is>
          <t>舟山市</t>
        </is>
      </c>
      <c r="R43" s="20" t="n"/>
      <c r="S43" s="20" t="n"/>
    </row>
    <row r="44" ht="42.75" customHeight="1">
      <c r="A44" s="20" t="inlineStr">
        <is>
          <t>蒜香黄油酱</t>
        </is>
      </c>
      <c r="B44" s="20" t="inlineStr">
        <is>
          <t>101698</t>
        </is>
      </c>
      <c r="C44" s="78" t="n">
        <v>10</v>
      </c>
      <c r="D44" s="20" t="inlineStr">
        <is>
          <t>千克</t>
        </is>
      </c>
      <c r="E44" t="inlineStr">
        <is>
          <t>2025-11-25</t>
        </is>
      </c>
      <c r="F44" s="20" t="inlineStr">
        <is>
          <t>上海香尚香食品有限公司</t>
        </is>
      </c>
      <c r="G44" s="23" t="inlineStr">
        <is>
          <t>9131011606604716X0</t>
        </is>
      </c>
      <c r="H44" s="24" t="inlineStr">
        <is>
          <t>上海香尚香食品有限公司</t>
        </is>
      </c>
      <c r="I44" s="79" t="inlineStr">
        <is>
          <t>2025-10-31</t>
        </is>
      </c>
      <c r="O44" s="23" t="inlineStr">
        <is>
          <t>中国</t>
        </is>
      </c>
      <c r="P44" s="23" t="inlineStr">
        <is>
          <t>上海市</t>
        </is>
      </c>
      <c r="Q44" s="23" t="inlineStr">
        <is>
          <t>市辖区</t>
        </is>
      </c>
      <c r="R44" s="20" t="n"/>
      <c r="S44" s="20" t="n"/>
      <c r="T44" s="80" t="n">
        <v>10</v>
      </c>
    </row>
    <row r="45" ht="42.75" customHeight="1">
      <c r="A45" s="20" t="inlineStr">
        <is>
          <t>茄汁千层面</t>
        </is>
      </c>
      <c r="B45" s="20" t="inlineStr">
        <is>
          <t>101702</t>
        </is>
      </c>
      <c r="D45" s="20" t="inlineStr">
        <is>
          <t>千克</t>
        </is>
      </c>
      <c r="F45" s="20" t="inlineStr">
        <is>
          <t>日冷食品贸易（上海）有限公司</t>
        </is>
      </c>
      <c r="G45" s="23" t="inlineStr">
        <is>
          <t>913100007659580263</t>
        </is>
      </c>
      <c r="H45" s="24" t="inlineStr">
        <is>
          <t>锦州新和盛食品有限公司</t>
        </is>
      </c>
      <c r="I45" s="79" t="n"/>
      <c r="O45" s="23" t="inlineStr">
        <is>
          <t>中国</t>
        </is>
      </c>
      <c r="P45" s="23" t="inlineStr">
        <is>
          <t>辽宁省</t>
        </is>
      </c>
      <c r="Q45" s="23" t="inlineStr">
        <is>
          <t>锦州市</t>
        </is>
      </c>
      <c r="R45" s="20" t="n"/>
      <c r="S45" s="20" t="n"/>
    </row>
    <row r="46" ht="28.5" customHeight="1">
      <c r="A46" s="20" t="inlineStr">
        <is>
          <t>油炸饭团</t>
        </is>
      </c>
      <c r="B46" s="20" t="inlineStr">
        <is>
          <t>101703</t>
        </is>
      </c>
      <c r="C46" s="81" t="n"/>
      <c r="D46" s="20" t="inlineStr">
        <is>
          <t>千克</t>
        </is>
      </c>
      <c r="F46" s="20" t="inlineStr">
        <is>
          <t>日邦食品（上海）有限公司</t>
        </is>
      </c>
      <c r="G46" s="23" t="inlineStr">
        <is>
          <t>91310000717857861D</t>
        </is>
      </c>
      <c r="H46" s="24" t="inlineStr">
        <is>
          <t>山东丰龙食品有限公司</t>
        </is>
      </c>
      <c r="I46" s="79" t="n"/>
      <c r="O46" s="23" t="inlineStr">
        <is>
          <t>中国</t>
        </is>
      </c>
      <c r="P46" s="23" t="inlineStr">
        <is>
          <t>山东省</t>
        </is>
      </c>
      <c r="Q46" s="23" t="inlineStr">
        <is>
          <t>烟台市</t>
        </is>
      </c>
      <c r="R46" s="20" t="n"/>
      <c r="S46" s="20" t="n"/>
    </row>
    <row r="47" ht="42.75" customHeight="1">
      <c r="A47" s="20" t="inlineStr">
        <is>
          <t>芝士肠</t>
        </is>
      </c>
      <c r="B47" s="20" t="inlineStr">
        <is>
          <t>101705</t>
        </is>
      </c>
      <c r="D47" s="20" t="inlineStr">
        <is>
          <t>千克</t>
        </is>
      </c>
      <c r="F47" s="20" t="inlineStr">
        <is>
          <t>上海蓬澜食品有限公司</t>
        </is>
      </c>
      <c r="G47" s="23" t="inlineStr">
        <is>
          <t>91310118747287388Y</t>
        </is>
      </c>
      <c r="H47" s="24" t="inlineStr">
        <is>
          <t>湖南知味大师食品有限公司</t>
        </is>
      </c>
      <c r="I47" s="79" t="n"/>
      <c r="O47" s="23" t="inlineStr">
        <is>
          <t>中国</t>
        </is>
      </c>
      <c r="P47" s="23" t="inlineStr">
        <is>
          <t>湖南省</t>
        </is>
      </c>
      <c r="Q47" s="23" t="inlineStr">
        <is>
          <t>衡阳市</t>
        </is>
      </c>
      <c r="R47" s="20" t="n"/>
      <c r="S47" s="20" t="n"/>
    </row>
    <row r="48" ht="42.75" customHeight="1">
      <c r="A48" s="20" t="inlineStr">
        <is>
          <t>超薄脆比萨饼底</t>
        </is>
      </c>
      <c r="B48" s="20" t="inlineStr">
        <is>
          <t>101708</t>
        </is>
      </c>
      <c r="D48" s="20" t="inlineStr">
        <is>
          <t>千克</t>
        </is>
      </c>
      <c r="F48" s="20" t="inlineStr">
        <is>
          <t>麦西恩食品（上海）有限公司</t>
        </is>
      </c>
      <c r="G48" s="23" t="inlineStr">
        <is>
          <t>91310000787827393H</t>
        </is>
      </c>
      <c r="H48" s="24" t="inlineStr">
        <is>
          <t>麦西恩食品（上海）有限公司</t>
        </is>
      </c>
      <c r="I48" s="79" t="n"/>
      <c r="O48" s="23" t="inlineStr">
        <is>
          <t>中国</t>
        </is>
      </c>
      <c r="P48" s="23" t="inlineStr">
        <is>
          <t>上海市</t>
        </is>
      </c>
      <c r="Q48" s="23" t="inlineStr">
        <is>
          <t>市辖区</t>
        </is>
      </c>
      <c r="R48" s="20" t="n"/>
      <c r="S48" s="20" t="n"/>
    </row>
    <row r="49" ht="42.75" customHeight="1">
      <c r="A49" s="20" t="inlineStr">
        <is>
          <t>蒜蓉辣椒酱</t>
        </is>
      </c>
      <c r="B49" s="20" t="inlineStr">
        <is>
          <t>101709</t>
        </is>
      </c>
      <c r="C49" s="81" t="n"/>
      <c r="D49" s="20" t="inlineStr">
        <is>
          <t>千克</t>
        </is>
      </c>
      <c r="F49" s="20" t="inlineStr">
        <is>
          <t>广州萨莉亚食品有限公司</t>
        </is>
      </c>
      <c r="G49" s="23" t="inlineStr">
        <is>
          <t>914401165876275225</t>
        </is>
      </c>
      <c r="H49" s="24" t="inlineStr">
        <is>
          <t>广州萨莉亚食品有限公司</t>
        </is>
      </c>
      <c r="I49" s="79" t="n"/>
      <c r="O49" s="23" t="inlineStr">
        <is>
          <t>中国</t>
        </is>
      </c>
      <c r="P49" s="23" t="inlineStr">
        <is>
          <t>广东省</t>
        </is>
      </c>
      <c r="Q49" s="23" t="inlineStr">
        <is>
          <t>广州市</t>
        </is>
      </c>
      <c r="R49" s="20" t="n"/>
      <c r="S49" s="20" t="n"/>
    </row>
    <row r="50" ht="42.75" customHeight="1">
      <c r="A50" s="20" t="inlineStr">
        <is>
          <t>双层手指饼提拉米苏蛋糕</t>
        </is>
      </c>
      <c r="B50" s="20" t="inlineStr">
        <is>
          <t>101710</t>
        </is>
      </c>
      <c r="D50" s="20" t="inlineStr">
        <is>
          <t>千克</t>
        </is>
      </c>
      <c r="F50" s="20" t="inlineStr">
        <is>
          <t>辣西西里（北京）国际贸易有限公司</t>
        </is>
      </c>
      <c r="G50" s="23" t="inlineStr">
        <is>
          <t>91110101551351499W</t>
        </is>
      </c>
      <c r="H50" s="24" t="inlineStr">
        <is>
          <t>Dolceria Alba SPA</t>
        </is>
      </c>
      <c r="I50" s="79" t="n"/>
      <c r="L50" s="20" t="inlineStr">
        <is>
          <t>223520251000090168001</t>
        </is>
      </c>
      <c r="O50" s="23" t="inlineStr">
        <is>
          <t>意大利</t>
        </is>
      </c>
      <c r="R50" s="20" t="n"/>
      <c r="S50" s="20" t="n"/>
    </row>
    <row r="51" ht="28.5" customHeight="1">
      <c r="A51" s="20" t="inlineStr">
        <is>
          <t>冷冻芦笋</t>
        </is>
      </c>
      <c r="B51" s="20" t="inlineStr">
        <is>
          <t>101711</t>
        </is>
      </c>
      <c r="C51" s="81" t="n"/>
      <c r="D51" s="20" t="inlineStr">
        <is>
          <t>千克</t>
        </is>
      </c>
      <c r="F51" s="20" t="inlineStr">
        <is>
          <t>山东三涛食品有限公司</t>
        </is>
      </c>
      <c r="G51" s="23" t="inlineStr">
        <is>
          <t>913707007526888721</t>
        </is>
      </c>
      <c r="H51" s="24" t="inlineStr">
        <is>
          <t>山東三涛食品有限公司</t>
        </is>
      </c>
      <c r="I51" s="79" t="n"/>
      <c r="O51" s="23" t="inlineStr">
        <is>
          <t>中国</t>
        </is>
      </c>
      <c r="P51" s="23" t="inlineStr">
        <is>
          <t>山东省</t>
        </is>
      </c>
      <c r="Q51" s="23" t="inlineStr">
        <is>
          <t>潍坊市</t>
        </is>
      </c>
      <c r="R51" s="20" t="n"/>
      <c r="S51" s="20" t="n"/>
    </row>
    <row r="52" ht="28.5" customHeight="1">
      <c r="A52" s="20" t="inlineStr">
        <is>
          <t xml:space="preserve">萨莉亚香酥鸡柳 </t>
        </is>
      </c>
      <c r="B52" s="20" t="inlineStr">
        <is>
          <t>101712</t>
        </is>
      </c>
      <c r="D52" s="20" t="inlineStr">
        <is>
          <t>千克</t>
        </is>
      </c>
      <c r="F52" s="20" t="inlineStr">
        <is>
          <t>沈阳华美食品有限公司</t>
        </is>
      </c>
      <c r="G52" s="23" t="inlineStr">
        <is>
          <t>91210113750755410K</t>
        </is>
      </c>
      <c r="H52" s="24" t="inlineStr">
        <is>
          <t>沈阳华美食品有限公司</t>
        </is>
      </c>
      <c r="I52" s="79" t="n"/>
      <c r="O52" s="23" t="inlineStr">
        <is>
          <t>中国</t>
        </is>
      </c>
      <c r="P52" s="23" t="inlineStr">
        <is>
          <t>辽宁省</t>
        </is>
      </c>
      <c r="Q52" s="23" t="inlineStr">
        <is>
          <t>沈阳市</t>
        </is>
      </c>
      <c r="R52" s="20" t="n"/>
      <c r="S52" s="20" t="n"/>
    </row>
    <row r="53" ht="42.75" customHeight="1">
      <c r="A53" s="20" t="inlineStr">
        <is>
          <t>墨鱼复合调味汁</t>
        </is>
      </c>
      <c r="B53" s="20" t="inlineStr">
        <is>
          <t>101716</t>
        </is>
      </c>
      <c r="C53" s="81" t="n"/>
      <c r="D53" s="20" t="inlineStr">
        <is>
          <t>千克</t>
        </is>
      </c>
      <c r="F53" s="20" t="inlineStr">
        <is>
          <t>广州萨莉亚食品有限公司</t>
        </is>
      </c>
      <c r="G53" s="23" t="inlineStr">
        <is>
          <t>914401165876275225</t>
        </is>
      </c>
      <c r="H53" s="24" t="inlineStr">
        <is>
          <t>广州萨莉亚食品有限公司</t>
        </is>
      </c>
      <c r="I53" s="79" t="n"/>
      <c r="O53" s="23" t="inlineStr">
        <is>
          <t>中国</t>
        </is>
      </c>
      <c r="P53" s="23" t="inlineStr">
        <is>
          <t>广东省</t>
        </is>
      </c>
      <c r="Q53" s="23" t="inlineStr">
        <is>
          <t>广州市</t>
        </is>
      </c>
      <c r="R53" s="20" t="n"/>
      <c r="S53" s="20" t="n"/>
    </row>
    <row r="54" ht="42.75" customHeight="1">
      <c r="A54" s="20" t="inlineStr">
        <is>
          <t>薄荷巧克力味冰淇淋</t>
        </is>
      </c>
      <c r="B54" s="20" t="inlineStr">
        <is>
          <t>101717</t>
        </is>
      </c>
      <c r="D54" s="20" t="inlineStr">
        <is>
          <t>千克</t>
        </is>
      </c>
      <c r="F54" s="20" t="inlineStr">
        <is>
          <t>辣西西里（北京）国际贸易有限公司</t>
        </is>
      </c>
      <c r="G54" s="23" t="inlineStr">
        <is>
          <t>91110101551351499W</t>
        </is>
      </c>
      <c r="H54" s="24" t="inlineStr">
        <is>
          <t>St. Paul N.V</t>
        </is>
      </c>
      <c r="I54" s="79" t="n"/>
      <c r="L54" s="20" t="inlineStr">
        <is>
          <t>224820251000174966001</t>
        </is>
      </c>
      <c r="O54" s="23" t="inlineStr">
        <is>
          <t>意大利</t>
        </is>
      </c>
      <c r="R54" s="20" t="n"/>
      <c r="S54" s="20" t="n"/>
    </row>
    <row r="55" ht="28.5" customHeight="1">
      <c r="A55" s="20" t="inlineStr">
        <is>
          <t>冷冻薯块</t>
        </is>
      </c>
      <c r="B55" s="20" t="inlineStr">
        <is>
          <t>101718</t>
        </is>
      </c>
      <c r="C55" s="81" t="n"/>
      <c r="D55" s="20" t="inlineStr">
        <is>
          <t>千克</t>
        </is>
      </c>
      <c r="F55" s="20" t="inlineStr">
        <is>
          <t>山东三涛食品有限公司</t>
        </is>
      </c>
      <c r="G55" s="23" t="inlineStr">
        <is>
          <t>913707007526888721</t>
        </is>
      </c>
      <c r="H55" s="24" t="inlineStr">
        <is>
          <t>山東三涛食品有限公司</t>
        </is>
      </c>
      <c r="I55" s="79" t="n"/>
      <c r="O55" s="23" t="inlineStr">
        <is>
          <t>中国</t>
        </is>
      </c>
      <c r="P55" s="23" t="inlineStr">
        <is>
          <t>山东省</t>
        </is>
      </c>
      <c r="Q55" s="23" t="inlineStr">
        <is>
          <t>潍坊市</t>
        </is>
      </c>
      <c r="R55" s="20" t="n"/>
      <c r="S55" s="20" t="n"/>
    </row>
    <row r="56" ht="28.5" customHeight="1">
      <c r="A56" s="20" t="inlineStr">
        <is>
          <t>经典辣肠</t>
        </is>
      </c>
      <c r="B56" s="20" t="inlineStr">
        <is>
          <t>101719</t>
        </is>
      </c>
      <c r="D56" s="20" t="inlineStr">
        <is>
          <t>千克</t>
        </is>
      </c>
      <c r="F56" s="20" t="inlineStr">
        <is>
          <t>上海蓬澜食品有限公司</t>
        </is>
      </c>
      <c r="G56" s="23" t="inlineStr">
        <is>
          <t>91310118747287388Y</t>
        </is>
      </c>
      <c r="H56" s="24" t="inlineStr">
        <is>
          <t>三旺实业有限公司</t>
        </is>
      </c>
      <c r="I56" s="79" t="n"/>
      <c r="O56" s="23" t="inlineStr">
        <is>
          <t>中国</t>
        </is>
      </c>
      <c r="P56" s="23" t="inlineStr">
        <is>
          <t>湖南省</t>
        </is>
      </c>
      <c r="Q56" s="23" t="inlineStr">
        <is>
          <t>湘潭市</t>
        </is>
      </c>
      <c r="R56" s="20" t="n"/>
      <c r="S56" s="20" t="n"/>
    </row>
    <row r="57" ht="42.75" customHeight="1">
      <c r="A57" s="20" t="inlineStr">
        <is>
          <t>黑松露风味酱</t>
        </is>
      </c>
      <c r="B57" s="20" t="inlineStr">
        <is>
          <t>101720</t>
        </is>
      </c>
      <c r="C57" s="81" t="n"/>
      <c r="D57" s="20" t="inlineStr">
        <is>
          <t>千克</t>
        </is>
      </c>
      <c r="F57" s="20" t="inlineStr">
        <is>
          <t>上海香尚香食品有限公司</t>
        </is>
      </c>
      <c r="G57" s="23" t="inlineStr">
        <is>
          <t>9131011606604716X0</t>
        </is>
      </c>
      <c r="H57" s="24" t="inlineStr">
        <is>
          <t>上海香尚香食品有限公司</t>
        </is>
      </c>
      <c r="I57" s="79" t="n"/>
      <c r="O57" s="23" t="inlineStr">
        <is>
          <t>中国</t>
        </is>
      </c>
      <c r="P57" s="23" t="inlineStr">
        <is>
          <t>上海市</t>
        </is>
      </c>
      <c r="Q57" s="23" t="inlineStr">
        <is>
          <t>市辖区</t>
        </is>
      </c>
      <c r="R57" s="20" t="n"/>
      <c r="S57" s="20" t="n"/>
    </row>
    <row r="58" ht="42.75" customHeight="1">
      <c r="A58" s="20" t="inlineStr">
        <is>
          <t>土豆泥</t>
        </is>
      </c>
      <c r="B58" s="20" t="inlineStr">
        <is>
          <t>101721</t>
        </is>
      </c>
      <c r="D58" s="20" t="inlineStr">
        <is>
          <t>千克</t>
        </is>
      </c>
      <c r="F58" s="20" t="inlineStr">
        <is>
          <t>上海宝立食品科技股份有限公司</t>
        </is>
      </c>
      <c r="G58" s="23" t="inlineStr">
        <is>
          <t>91310000734067896L</t>
        </is>
      </c>
      <c r="H58" s="24" t="inlineStr">
        <is>
          <t>浙江宝立食品科技有限公司</t>
        </is>
      </c>
      <c r="I58" s="79" t="n"/>
      <c r="O58" s="23" t="inlineStr">
        <is>
          <t>中国</t>
        </is>
      </c>
      <c r="P58" s="23" t="inlineStr">
        <is>
          <t>浙江省</t>
        </is>
      </c>
      <c r="Q58" s="23" t="inlineStr">
        <is>
          <t>嘉兴市</t>
        </is>
      </c>
      <c r="R58" s="20" t="n"/>
      <c r="S58" s="20" t="n"/>
    </row>
    <row r="59" ht="28.5" customHeight="1">
      <c r="A59" s="20" t="inlineStr">
        <is>
          <t>调理雪花牛肉粒</t>
        </is>
      </c>
      <c r="B59" s="20" t="inlineStr">
        <is>
          <t>101723</t>
        </is>
      </c>
      <c r="C59" s="78" t="n">
        <v>12</v>
      </c>
      <c r="D59" s="20" t="inlineStr">
        <is>
          <t>千克</t>
        </is>
      </c>
      <c r="E59" t="inlineStr">
        <is>
          <t>2025-11-25</t>
        </is>
      </c>
      <c r="F59" s="20" t="inlineStr">
        <is>
          <t>青岛国辉食品有限公司</t>
        </is>
      </c>
      <c r="G59" s="23" t="inlineStr">
        <is>
          <t>913702835685986664</t>
        </is>
      </c>
      <c r="H59" s="24" t="inlineStr">
        <is>
          <t>青岛国辉食品有限公司</t>
        </is>
      </c>
      <c r="I59" s="79" t="inlineStr">
        <is>
          <t>2025-11-10</t>
        </is>
      </c>
      <c r="L59" s="20" t="inlineStr">
        <is>
          <t>224820251000126674001</t>
        </is>
      </c>
      <c r="O59" s="23" t="inlineStr">
        <is>
          <t>中国</t>
        </is>
      </c>
      <c r="P59" s="23" t="inlineStr">
        <is>
          <t>山东省</t>
        </is>
      </c>
      <c r="Q59" s="23" t="inlineStr">
        <is>
          <t>青岛市</t>
        </is>
      </c>
      <c r="R59" s="20" t="n"/>
      <c r="S59" s="20" t="n"/>
      <c r="T59" s="80" t="n">
        <v>12</v>
      </c>
    </row>
    <row r="60" ht="28.5" customHeight="1">
      <c r="A60" s="20" t="inlineStr">
        <is>
          <t xml:space="preserve">90g冷冻披萨面团 </t>
        </is>
      </c>
      <c r="B60" s="20" t="inlineStr">
        <is>
          <t>101725</t>
        </is>
      </c>
      <c r="D60" s="20" t="inlineStr">
        <is>
          <t>千克</t>
        </is>
      </c>
      <c r="F60" s="20" t="inlineStr">
        <is>
          <t>杭州洲际食品有限公司</t>
        </is>
      </c>
      <c r="G60" s="23" t="inlineStr">
        <is>
          <t>91330109785341509G</t>
        </is>
      </c>
      <c r="H60" s="24" t="inlineStr">
        <is>
          <t>杭州洲际食品有限公司</t>
        </is>
      </c>
      <c r="I60" s="79" t="n"/>
      <c r="O60" s="23" t="inlineStr">
        <is>
          <t>中国</t>
        </is>
      </c>
      <c r="P60" s="23" t="inlineStr">
        <is>
          <t>浙江省</t>
        </is>
      </c>
      <c r="Q60" s="23" t="inlineStr">
        <is>
          <t>杭州市</t>
        </is>
      </c>
      <c r="R60" s="20" t="n"/>
      <c r="S60" s="20" t="n"/>
    </row>
    <row r="61" ht="42.75" customHeight="1">
      <c r="A61" s="20" t="inlineStr">
        <is>
          <t>冷冻意面</t>
        </is>
      </c>
      <c r="B61" s="20" t="inlineStr">
        <is>
          <t>101727</t>
        </is>
      </c>
      <c r="D61" s="20" t="inlineStr">
        <is>
          <t>千克</t>
        </is>
      </c>
      <c r="F61" s="20" t="inlineStr">
        <is>
          <t>青岛亚是加食品有限公司</t>
        </is>
      </c>
      <c r="G61" s="23" t="inlineStr">
        <is>
          <t>913702826143166167</t>
        </is>
      </c>
      <c r="H61" s="24" t="inlineStr">
        <is>
          <t>青岛亚是加食品有限公司</t>
        </is>
      </c>
      <c r="I61" s="79" t="n"/>
      <c r="O61" s="23" t="inlineStr">
        <is>
          <t>中国</t>
        </is>
      </c>
      <c r="P61" s="23" t="inlineStr">
        <is>
          <t>山东省</t>
        </is>
      </c>
      <c r="Q61" s="23" t="inlineStr">
        <is>
          <t>青岛市</t>
        </is>
      </c>
      <c r="R61" s="20" t="n"/>
      <c r="S61" s="20" t="n"/>
    </row>
    <row r="62" ht="42.75" customHeight="1">
      <c r="A62" s="20" t="inlineStr">
        <is>
          <t>榴莲果肉</t>
        </is>
      </c>
      <c r="B62" s="20" t="inlineStr">
        <is>
          <t>101732</t>
        </is>
      </c>
      <c r="D62" s="20" t="inlineStr">
        <is>
          <t>千克</t>
        </is>
      </c>
      <c r="F62" s="20" t="inlineStr">
        <is>
          <t>融滋合味（上海）科技有限公司</t>
        </is>
      </c>
      <c r="G62" s="23" t="inlineStr">
        <is>
          <t>91310112MA1GB40D0F</t>
        </is>
      </c>
      <c r="H62" s="24" t="inlineStr">
        <is>
          <t>Sunshine International Co., Ltd</t>
        </is>
      </c>
      <c r="I62" s="79" t="n"/>
      <c r="L62" s="20" t="inlineStr">
        <is>
          <t>222520251000220045001</t>
        </is>
      </c>
      <c r="O62" s="23" t="inlineStr">
        <is>
          <t>泰国</t>
        </is>
      </c>
      <c r="R62" s="20" t="n"/>
      <c r="S62" s="20" t="n"/>
    </row>
    <row r="63" ht="42.75" customHeight="1">
      <c r="A63" s="20" t="inlineStr">
        <is>
          <t>香酥鸡柳</t>
        </is>
      </c>
      <c r="B63" s="20" t="inlineStr">
        <is>
          <t>101733</t>
        </is>
      </c>
      <c r="D63" s="20" t="inlineStr">
        <is>
          <t>千克</t>
        </is>
      </c>
      <c r="F63" s="20" t="inlineStr">
        <is>
          <t>福建圣农食品有限公司</t>
        </is>
      </c>
      <c r="G63" s="23" t="inlineStr">
        <is>
          <t>91350723753111514J</t>
        </is>
      </c>
      <c r="H63" s="24" t="inlineStr">
        <is>
          <t>福建圣农食品(浦城)有限公司</t>
        </is>
      </c>
      <c r="I63" s="79" t="n"/>
      <c r="O63" s="23" t="inlineStr">
        <is>
          <t>中国</t>
        </is>
      </c>
      <c r="P63" s="23" t="inlineStr">
        <is>
          <t>福建省</t>
        </is>
      </c>
      <c r="Q63" s="23" t="inlineStr">
        <is>
          <t>光泽县</t>
        </is>
      </c>
      <c r="R63" s="20" t="n"/>
      <c r="S63" s="20" t="n"/>
    </row>
    <row r="64" ht="42.75" customHeight="1">
      <c r="A64" s="20" t="inlineStr">
        <is>
          <t>匹萨饼</t>
        </is>
      </c>
      <c r="B64" s="20" t="inlineStr">
        <is>
          <t>101736</t>
        </is>
      </c>
      <c r="D64" s="20" t="inlineStr">
        <is>
          <t>千克</t>
        </is>
      </c>
      <c r="F64" s="66" t="inlineStr">
        <is>
          <t>广州萨莉亚食品有限公司</t>
        </is>
      </c>
      <c r="G64" s="23" t="inlineStr">
        <is>
          <t>914401165876275225</t>
        </is>
      </c>
      <c r="H64" s="24" t="inlineStr">
        <is>
          <t>广州萨莉亚食品有限公司</t>
        </is>
      </c>
      <c r="I64" s="79" t="n"/>
      <c r="O64" s="23" t="inlineStr">
        <is>
          <t>中国</t>
        </is>
      </c>
      <c r="P64" s="23" t="inlineStr">
        <is>
          <t>广东省</t>
        </is>
      </c>
      <c r="Q64" s="23" t="inlineStr">
        <is>
          <t>广州市</t>
        </is>
      </c>
      <c r="R64" s="20" t="n"/>
      <c r="S64" s="20" t="n"/>
    </row>
    <row r="65" ht="42.75" customHeight="1">
      <c r="A65" s="20" t="inlineStr">
        <is>
          <t>披萨酱</t>
        </is>
      </c>
      <c r="B65" s="20" t="inlineStr">
        <is>
          <t>101737</t>
        </is>
      </c>
      <c r="D65" s="20" t="inlineStr">
        <is>
          <t>千克</t>
        </is>
      </c>
      <c r="F65" s="66" t="inlineStr">
        <is>
          <t>广州萨莉亚食品有限公司</t>
        </is>
      </c>
      <c r="G65" s="23" t="inlineStr">
        <is>
          <t>914401165876275225</t>
        </is>
      </c>
      <c r="H65" s="24" t="inlineStr">
        <is>
          <t>广州萨莉亚食品有限公司</t>
        </is>
      </c>
      <c r="I65" s="79" t="n"/>
      <c r="O65" s="23" t="inlineStr">
        <is>
          <t>中国</t>
        </is>
      </c>
      <c r="P65" s="23" t="inlineStr">
        <is>
          <t>广东省</t>
        </is>
      </c>
      <c r="Q65" s="23" t="inlineStr">
        <is>
          <t>广州市</t>
        </is>
      </c>
      <c r="R65" s="20" t="n"/>
      <c r="S65" s="20" t="n"/>
    </row>
    <row r="66" ht="42.75" customHeight="1">
      <c r="A66" s="20" t="inlineStr">
        <is>
          <t>巴氏杀菌冰全蛋</t>
        </is>
      </c>
      <c r="B66" s="20" t="inlineStr">
        <is>
          <t>101738</t>
        </is>
      </c>
      <c r="D66" s="20" t="inlineStr">
        <is>
          <t>千克</t>
        </is>
      </c>
      <c r="F66" s="20" t="inlineStr">
        <is>
          <t>苏州欧福蛋液股份有限公司</t>
        </is>
      </c>
      <c r="G66" s="23" t="inlineStr">
        <is>
          <t>91320509757963220R</t>
        </is>
      </c>
      <c r="H66" s="24" t="inlineStr">
        <is>
          <t>苏州欧福蛋液股份有限公司</t>
        </is>
      </c>
      <c r="I66" s="79" t="n"/>
      <c r="O66" s="23" t="inlineStr">
        <is>
          <t>中国</t>
        </is>
      </c>
      <c r="P66" s="23" t="inlineStr">
        <is>
          <t>江苏省</t>
        </is>
      </c>
      <c r="Q66" s="23" t="inlineStr">
        <is>
          <t>苏州市</t>
        </is>
      </c>
      <c r="R66" s="20" t="n"/>
      <c r="S66" s="20" t="n"/>
    </row>
    <row r="67" ht="28.5" customHeight="1">
      <c r="A67" s="20" t="inlineStr">
        <is>
          <t>华美裹粉鸡胗</t>
        </is>
      </c>
      <c r="B67" s="20" t="inlineStr">
        <is>
          <t>101739</t>
        </is>
      </c>
      <c r="D67" s="20" t="inlineStr">
        <is>
          <t>千克</t>
        </is>
      </c>
      <c r="F67" s="20" t="inlineStr">
        <is>
          <t>沈阳华美食品有限公司</t>
        </is>
      </c>
      <c r="G67" s="23" t="inlineStr">
        <is>
          <t>91210113750755410K</t>
        </is>
      </c>
      <c r="H67" s="24" t="inlineStr">
        <is>
          <t>沈阳华美食品有限公司</t>
        </is>
      </c>
      <c r="I67" s="79" t="n"/>
      <c r="O67" s="23" t="inlineStr">
        <is>
          <t>中国</t>
        </is>
      </c>
      <c r="P67" s="23" t="inlineStr">
        <is>
          <t>辽宁省</t>
        </is>
      </c>
      <c r="Q67" s="23" t="inlineStr">
        <is>
          <t>沈阳市</t>
        </is>
      </c>
      <c r="R67" s="20" t="n"/>
      <c r="S67" s="20" t="n"/>
    </row>
    <row r="68" ht="28.5" customHeight="1">
      <c r="A68" s="20" t="inlineStr">
        <is>
          <t>原味香肠（长）</t>
        </is>
      </c>
      <c r="B68" s="20" t="inlineStr">
        <is>
          <t>101740</t>
        </is>
      </c>
      <c r="D68" s="20" t="inlineStr">
        <is>
          <t>千克</t>
        </is>
      </c>
      <c r="F68" s="20" t="inlineStr">
        <is>
          <t>日邦食品（上海）有限公司</t>
        </is>
      </c>
      <c r="G68" s="23" t="inlineStr">
        <is>
          <t>91310000717857861D</t>
        </is>
      </c>
      <c r="H68" s="24" t="inlineStr">
        <is>
          <t>山东日龙食品有限公司</t>
        </is>
      </c>
      <c r="I68" s="79" t="n"/>
      <c r="O68" s="23" t="inlineStr">
        <is>
          <t>中国</t>
        </is>
      </c>
      <c r="P68" s="23" t="inlineStr">
        <is>
          <t>上海市</t>
        </is>
      </c>
      <c r="Q68" s="23" t="inlineStr">
        <is>
          <t>市辖区</t>
        </is>
      </c>
      <c r="R68" s="20" t="n"/>
      <c r="S68" s="20" t="n"/>
    </row>
    <row r="69" ht="42.75" customHeight="1">
      <c r="A69" s="20" t="inlineStr">
        <is>
          <t>牛肝菌菌菇调理包</t>
        </is>
      </c>
      <c r="B69" s="20" t="inlineStr">
        <is>
          <t>101742</t>
        </is>
      </c>
      <c r="D69" s="20" t="inlineStr">
        <is>
          <t>千克</t>
        </is>
      </c>
      <c r="F69" s="20" t="inlineStr">
        <is>
          <t>上海香尚香食品有限公司</t>
        </is>
      </c>
      <c r="G69" s="23" t="inlineStr">
        <is>
          <t>9131011606604716X0</t>
        </is>
      </c>
      <c r="H69" s="24" t="inlineStr">
        <is>
          <t>上海香尚香食品有限公司</t>
        </is>
      </c>
      <c r="I69" s="79" t="n"/>
      <c r="O69" s="23" t="inlineStr">
        <is>
          <t>中国</t>
        </is>
      </c>
      <c r="P69" s="23" t="inlineStr">
        <is>
          <t>上海市</t>
        </is>
      </c>
      <c r="Q69" s="23" t="inlineStr">
        <is>
          <t>市辖区</t>
        </is>
      </c>
      <c r="R69" s="20" t="n"/>
      <c r="S69" s="20" t="n"/>
    </row>
    <row r="70" ht="42.75" customHeight="1">
      <c r="A70" s="20" t="inlineStr">
        <is>
          <t>黑椒牛肉片</t>
        </is>
      </c>
      <c r="B70" s="20" t="inlineStr">
        <is>
          <t>101744</t>
        </is>
      </c>
      <c r="D70" s="20" t="inlineStr">
        <is>
          <t>千克</t>
        </is>
      </c>
      <c r="F70" s="20" t="inlineStr">
        <is>
          <t>福建圣农食品有限公司</t>
        </is>
      </c>
      <c r="G70" s="23" t="inlineStr">
        <is>
          <t>91350723753111514J</t>
        </is>
      </c>
      <c r="H70" s="24" t="inlineStr">
        <is>
          <t>福建圣农食品（浦城）有限公司</t>
        </is>
      </c>
      <c r="I70" s="79" t="n"/>
      <c r="O70" s="23" t="inlineStr">
        <is>
          <t>中国</t>
        </is>
      </c>
      <c r="P70" s="23" t="inlineStr">
        <is>
          <t>福建省</t>
        </is>
      </c>
      <c r="Q70" s="23" t="inlineStr">
        <is>
          <t>南平市</t>
        </is>
      </c>
      <c r="R70" s="20" t="n"/>
      <c r="S70" s="20" t="n"/>
    </row>
    <row r="71" ht="28.5" customHeight="1">
      <c r="A71" s="20" t="inlineStr">
        <is>
          <t>小可颂</t>
        </is>
      </c>
      <c r="B71" s="20" t="inlineStr">
        <is>
          <t>101745</t>
        </is>
      </c>
      <c r="D71" s="20" t="inlineStr">
        <is>
          <t>千克</t>
        </is>
      </c>
      <c r="F71" s="20" t="inlineStr">
        <is>
          <t>威海佳康食品有限公司</t>
        </is>
      </c>
      <c r="G71" s="23" t="inlineStr">
        <is>
          <t>91371000730646671W</t>
        </is>
      </c>
      <c r="H71" s="24" t="inlineStr">
        <is>
          <t>威海佳康食品有限公司</t>
        </is>
      </c>
      <c r="I71" s="79" t="n"/>
      <c r="O71" s="23" t="inlineStr">
        <is>
          <t>中国</t>
        </is>
      </c>
      <c r="P71" s="23" t="inlineStr">
        <is>
          <t>山东省</t>
        </is>
      </c>
      <c r="Q71" s="23" t="inlineStr">
        <is>
          <t>威海市</t>
        </is>
      </c>
      <c r="R71" s="20" t="n"/>
      <c r="S71" s="20" t="n"/>
    </row>
    <row r="72" ht="42.75" customHeight="1">
      <c r="A72" s="20" t="inlineStr">
        <is>
          <t xml:space="preserve">8英寸薄脆比萨饼底 </t>
        </is>
      </c>
      <c r="B72" s="20" t="inlineStr">
        <is>
          <t>101747</t>
        </is>
      </c>
      <c r="C72" s="80" t="n">
        <v>5.58</v>
      </c>
      <c r="D72" s="20" t="inlineStr">
        <is>
          <t>千克</t>
        </is>
      </c>
      <c r="E72" t="inlineStr">
        <is>
          <t>2025-11-25</t>
        </is>
      </c>
      <c r="F72" s="20" t="inlineStr">
        <is>
          <t>麦西恩食品（上海）有限公司</t>
        </is>
      </c>
      <c r="G72" s="23" t="inlineStr">
        <is>
          <t>91310000787827393H</t>
        </is>
      </c>
      <c r="H72" s="24" t="inlineStr">
        <is>
          <t>麦西恩食品(上海)有限公司</t>
        </is>
      </c>
      <c r="I72" s="79" t="inlineStr">
        <is>
          <t>2025-10-14</t>
        </is>
      </c>
      <c r="O72" s="23" t="inlineStr">
        <is>
          <t>中国</t>
        </is>
      </c>
      <c r="P72" s="23" t="inlineStr">
        <is>
          <t>上海市</t>
        </is>
      </c>
      <c r="Q72" s="23" t="inlineStr">
        <is>
          <t>市辖区</t>
        </is>
      </c>
      <c r="R72" s="20" t="n"/>
      <c r="S72" s="20" t="n"/>
      <c r="T72" s="80" t="n">
        <v>5.58</v>
      </c>
    </row>
    <row r="73" ht="42.75" customHeight="1">
      <c r="A73" s="20" t="inlineStr">
        <is>
          <t>天使蛋糕</t>
        </is>
      </c>
      <c r="B73" s="20" t="inlineStr">
        <is>
          <t>101748</t>
        </is>
      </c>
      <c r="D73" s="20" t="inlineStr">
        <is>
          <t>千克</t>
        </is>
      </c>
      <c r="F73" s="20" t="inlineStr">
        <is>
          <t>辣西西里（北京）国际贸易有限公司</t>
        </is>
      </c>
      <c r="G73" s="23" t="inlineStr">
        <is>
          <t>91110101551351499W</t>
        </is>
      </c>
      <c r="H73" s="24" t="inlineStr">
        <is>
          <t>Dolceria Alba SPA</t>
        </is>
      </c>
      <c r="I73" s="79" t="n"/>
      <c r="L73" s="20" t="inlineStr">
        <is>
          <t>224820251000094918001</t>
        </is>
      </c>
      <c r="O73" s="23" t="inlineStr">
        <is>
          <t>意大利</t>
        </is>
      </c>
      <c r="R73" s="20" t="n"/>
      <c r="S73" s="20" t="n"/>
    </row>
    <row r="74" ht="28.5" customHeight="1">
      <c r="A74" s="20" t="inlineStr">
        <is>
          <t>明太子</t>
        </is>
      </c>
      <c r="B74" s="20" t="inlineStr">
        <is>
          <t>101751</t>
        </is>
      </c>
      <c r="D74" s="20" t="inlineStr">
        <is>
          <t>千克</t>
        </is>
      </c>
      <c r="F74" s="20" t="inlineStr">
        <is>
          <t>山东美佳集团有限公司</t>
        </is>
      </c>
      <c r="G74" s="23" t="inlineStr">
        <is>
          <t>913711007262292505</t>
        </is>
      </c>
      <c r="H74" s="24" t="inlineStr">
        <is>
          <t>山东美佳集团有限公司</t>
        </is>
      </c>
      <c r="I74" s="79" t="n"/>
      <c r="O74" s="23" t="inlineStr">
        <is>
          <t>中国</t>
        </is>
      </c>
      <c r="P74" s="23" t="inlineStr">
        <is>
          <t>山东省</t>
        </is>
      </c>
      <c r="Q74" s="23" t="inlineStr">
        <is>
          <t>日照市</t>
        </is>
      </c>
      <c r="R74" s="20" t="n"/>
      <c r="S74" s="20" t="n"/>
    </row>
    <row r="75" ht="28.5" customHeight="1">
      <c r="A75" s="20" t="inlineStr">
        <is>
          <t>冷冻土豆泥</t>
        </is>
      </c>
      <c r="B75" s="20" t="inlineStr">
        <is>
          <t>101752</t>
        </is>
      </c>
      <c r="D75" s="20" t="inlineStr">
        <is>
          <t>千克</t>
        </is>
      </c>
      <c r="F75" s="20" t="inlineStr">
        <is>
          <t>山东三涛食品有限公司</t>
        </is>
      </c>
      <c r="G75" s="23" t="inlineStr">
        <is>
          <t>913707007526888721</t>
        </is>
      </c>
      <c r="H75" s="24" t="inlineStr">
        <is>
          <t>山东三涛食品有限公司</t>
        </is>
      </c>
      <c r="I75" s="79" t="n"/>
      <c r="O75" s="23" t="inlineStr">
        <is>
          <t>中国</t>
        </is>
      </c>
      <c r="P75" s="23" t="inlineStr">
        <is>
          <t>山东省</t>
        </is>
      </c>
      <c r="Q75" s="23" t="inlineStr">
        <is>
          <t>潍坊市</t>
        </is>
      </c>
      <c r="R75" s="20" t="n"/>
      <c r="S75" s="20" t="n"/>
    </row>
    <row r="76" ht="42.75" customHeight="1">
      <c r="A76" s="20" t="inlineStr">
        <is>
          <t>冷冻意式披萨</t>
        </is>
      </c>
      <c r="B76" s="20" t="inlineStr">
        <is>
          <t>101753</t>
        </is>
      </c>
      <c r="C76" s="80" t="n">
        <v>6.6</v>
      </c>
      <c r="D76" s="20" t="inlineStr">
        <is>
          <t>千克</t>
        </is>
      </c>
      <c r="E76" t="inlineStr">
        <is>
          <t>2025-11-25</t>
        </is>
      </c>
      <c r="F76" s="20" t="inlineStr">
        <is>
          <t>山东匠造烘焙食品有限公司</t>
        </is>
      </c>
      <c r="G76" s="23" t="inlineStr">
        <is>
          <t>91370700310383238F</t>
        </is>
      </c>
      <c r="H76" s="24" t="inlineStr">
        <is>
          <t>山东匠造烘焙食品有限公司</t>
        </is>
      </c>
      <c r="I76" s="79" t="inlineStr">
        <is>
          <t>2025-10-22</t>
        </is>
      </c>
      <c r="O76" s="23" t="inlineStr">
        <is>
          <t>中国</t>
        </is>
      </c>
      <c r="P76" s="23" t="inlineStr">
        <is>
          <t>山东省</t>
        </is>
      </c>
      <c r="Q76" s="23" t="inlineStr">
        <is>
          <t>潍坊市</t>
        </is>
      </c>
      <c r="R76" s="20" t="n"/>
      <c r="S76" s="20" t="n"/>
      <c r="T76" s="80" t="n">
        <v>6.6</v>
      </c>
    </row>
    <row r="77" ht="42.75" customHeight="1">
      <c r="A77" s="20" t="inlineStr">
        <is>
          <t>炸鱿鱼圈</t>
        </is>
      </c>
      <c r="B77" s="20" t="inlineStr">
        <is>
          <t>101754</t>
        </is>
      </c>
      <c r="C77" s="80" t="n">
        <v>5</v>
      </c>
      <c r="D77" s="20" t="inlineStr">
        <is>
          <t>千克</t>
        </is>
      </c>
      <c r="E77" t="inlineStr">
        <is>
          <t>2025-11-25</t>
        </is>
      </c>
      <c r="F77" s="20" t="inlineStr">
        <is>
          <t>浙江大菱海洋食品有限公司</t>
        </is>
      </c>
      <c r="G77" s="23" t="inlineStr">
        <is>
          <t>91330100082120945Y</t>
        </is>
      </c>
      <c r="H77" s="24" t="inlineStr">
        <is>
          <t>大洋世家（舟山）优品有限公司</t>
        </is>
      </c>
      <c r="I77" s="79" t="inlineStr">
        <is>
          <t>2025-11-15</t>
        </is>
      </c>
      <c r="O77" s="23" t="inlineStr">
        <is>
          <t>中国</t>
        </is>
      </c>
      <c r="P77" s="23" t="inlineStr">
        <is>
          <t>浙江省</t>
        </is>
      </c>
      <c r="Q77" s="23" t="inlineStr">
        <is>
          <t>舟山市</t>
        </is>
      </c>
      <c r="R77" s="20" t="n"/>
      <c r="S77" s="20" t="n"/>
      <c r="T77" s="80" t="n">
        <v>5</v>
      </c>
    </row>
    <row r="78" ht="42.75" customHeight="1">
      <c r="A78" s="20" t="inlineStr">
        <is>
          <t>速冻甜青豆</t>
        </is>
      </c>
      <c r="B78" s="20" t="inlineStr">
        <is>
          <t>101755</t>
        </is>
      </c>
      <c r="D78" s="20" t="inlineStr">
        <is>
          <t>千克</t>
        </is>
      </c>
      <c r="F78" s="20" t="inlineStr">
        <is>
          <t>上海香尚香食品有限公司</t>
        </is>
      </c>
      <c r="G78" s="23" t="inlineStr">
        <is>
          <t>9131011606604716X0</t>
        </is>
      </c>
      <c r="H78" s="24" t="inlineStr">
        <is>
          <t>上海香尚香食品有限公司</t>
        </is>
      </c>
      <c r="I78" s="79" t="n"/>
      <c r="O78" s="23" t="inlineStr">
        <is>
          <t>中国</t>
        </is>
      </c>
      <c r="P78" s="23" t="inlineStr">
        <is>
          <t>上海市</t>
        </is>
      </c>
      <c r="Q78" s="23" t="inlineStr">
        <is>
          <t>市辖区</t>
        </is>
      </c>
      <c r="R78" s="20" t="n"/>
      <c r="S78" s="20" t="n"/>
    </row>
    <row r="79" ht="42.75" customHeight="1">
      <c r="A79" s="20" t="inlineStr">
        <is>
          <t>意式甜椒核桃酱</t>
        </is>
      </c>
      <c r="B79" s="20" t="inlineStr">
        <is>
          <t>101756</t>
        </is>
      </c>
      <c r="D79" s="20" t="inlineStr">
        <is>
          <t>千克</t>
        </is>
      </c>
      <c r="F79" s="20" t="inlineStr">
        <is>
          <t>上海香尚香食品有限公司</t>
        </is>
      </c>
      <c r="G79" s="23" t="inlineStr">
        <is>
          <t>9131011606604716X0</t>
        </is>
      </c>
      <c r="H79" s="24" t="inlineStr">
        <is>
          <t>上海香尚香食品有限公司</t>
        </is>
      </c>
      <c r="I79" s="79" t="n"/>
      <c r="O79" s="23" t="inlineStr">
        <is>
          <t>中国</t>
        </is>
      </c>
      <c r="P79" s="23" t="inlineStr">
        <is>
          <t>上海市</t>
        </is>
      </c>
      <c r="Q79" s="23" t="inlineStr">
        <is>
          <t>市辖区</t>
        </is>
      </c>
      <c r="R79" s="20" t="n"/>
      <c r="S79" s="20" t="n"/>
    </row>
    <row r="80" ht="42.75" customHeight="1">
      <c r="A80" s="20" t="inlineStr">
        <is>
          <t xml:space="preserve">8英寸薄脆比萨饼底 </t>
        </is>
      </c>
      <c r="B80" s="20" t="inlineStr">
        <is>
          <t>101747</t>
        </is>
      </c>
      <c r="C80" s="80" t="n">
        <v>5.58</v>
      </c>
      <c r="D80" s="20" t="inlineStr">
        <is>
          <t>千克</t>
        </is>
      </c>
      <c r="E80" t="inlineStr">
        <is>
          <t>2025-11-25</t>
        </is>
      </c>
      <c r="F80" s="20" t="inlineStr">
        <is>
          <t>麦西恩食品（上海）有限公司</t>
        </is>
      </c>
      <c r="G80" s="23" t="inlineStr">
        <is>
          <t>91310000787827393H</t>
        </is>
      </c>
      <c r="H80" s="24" t="inlineStr">
        <is>
          <t>麦西恩食品(上海)有限公司</t>
        </is>
      </c>
      <c r="I80" s="79" t="inlineStr">
        <is>
          <t>2025-10-14</t>
        </is>
      </c>
      <c r="O80" s="23" t="inlineStr">
        <is>
          <t>中国</t>
        </is>
      </c>
      <c r="P80" s="23" t="inlineStr">
        <is>
          <t>上海市</t>
        </is>
      </c>
      <c r="Q80" s="23" t="inlineStr">
        <is>
          <t>市辖区</t>
        </is>
      </c>
      <c r="R80" s="20" t="n"/>
      <c r="S80" s="20" t="n"/>
      <c r="T80" s="80" t="n">
        <v>5.58</v>
      </c>
    </row>
    <row r="81" ht="28.5" customHeight="1">
      <c r="A81" s="20" t="inlineStr">
        <is>
          <t>萨莉亚黑椒鸡腿</t>
        </is>
      </c>
      <c r="B81" s="20" t="inlineStr">
        <is>
          <t>101058</t>
        </is>
      </c>
      <c r="D81" s="20" t="inlineStr">
        <is>
          <t>千克</t>
        </is>
      </c>
      <c r="F81" s="20" t="inlineStr">
        <is>
          <t>沈阳华美食品有限公司</t>
        </is>
      </c>
      <c r="G81" s="23" t="inlineStr">
        <is>
          <t>91210113750755410K</t>
        </is>
      </c>
      <c r="H81" s="24" t="inlineStr">
        <is>
          <t>沈阳华美食品有限公司</t>
        </is>
      </c>
      <c r="I81" s="79" t="n"/>
      <c r="O81" s="64" t="inlineStr">
        <is>
          <t>中国</t>
        </is>
      </c>
      <c r="P81" s="64" t="inlineStr">
        <is>
          <t>辽宁省</t>
        </is>
      </c>
      <c r="Q81" s="64" t="inlineStr">
        <is>
          <t>沈阳市</t>
        </is>
      </c>
      <c r="R81" s="20" t="n"/>
      <c r="S81" s="20" t="n"/>
    </row>
    <row r="82" ht="28.5" customHeight="1">
      <c r="A82" s="20" t="inlineStr">
        <is>
          <t>萨莉亚原味鸡腿</t>
        </is>
      </c>
      <c r="B82" s="20" t="inlineStr">
        <is>
          <t>101758</t>
        </is>
      </c>
      <c r="D82" s="20" t="inlineStr">
        <is>
          <t>千克</t>
        </is>
      </c>
      <c r="F82" s="20" t="inlineStr">
        <is>
          <t>沈阳华美食品有限公司</t>
        </is>
      </c>
      <c r="G82" s="23" t="inlineStr">
        <is>
          <t>91210113750755410K</t>
        </is>
      </c>
      <c r="H82" s="24" t="inlineStr">
        <is>
          <t>沈阳华美食品有限公司</t>
        </is>
      </c>
      <c r="I82" s="79" t="n"/>
      <c r="O82" s="64" t="inlineStr">
        <is>
          <t>中国</t>
        </is>
      </c>
      <c r="P82" s="64" t="inlineStr">
        <is>
          <t>辽宁省</t>
        </is>
      </c>
      <c r="Q82" s="64" t="inlineStr">
        <is>
          <t>沈阳市</t>
        </is>
      </c>
      <c r="R82" s="20" t="n"/>
      <c r="S82" s="20" t="n"/>
    </row>
    <row r="83" ht="28.5" customHeight="1">
      <c r="A83" s="20" t="inlineStr">
        <is>
          <t>原味鸡胗串20g</t>
        </is>
      </c>
      <c r="B83" s="20" t="inlineStr">
        <is>
          <t>101759</t>
        </is>
      </c>
      <c r="D83" s="20" t="inlineStr">
        <is>
          <t>千克</t>
        </is>
      </c>
      <c r="F83" s="20" t="inlineStr">
        <is>
          <t>沈阳华美食品有限公司</t>
        </is>
      </c>
      <c r="G83" s="23" t="inlineStr">
        <is>
          <t>91210113750755410K</t>
        </is>
      </c>
      <c r="H83" s="24" t="inlineStr">
        <is>
          <t>沈阳华美食品有限公司</t>
        </is>
      </c>
      <c r="I83" s="79" t="n"/>
      <c r="O83" s="64" t="inlineStr">
        <is>
          <t>中国</t>
        </is>
      </c>
      <c r="P83" s="64" t="inlineStr">
        <is>
          <t>辽宁省</t>
        </is>
      </c>
      <c r="Q83" s="64" t="inlineStr">
        <is>
          <t>沈阳市</t>
        </is>
      </c>
      <c r="R83" s="20" t="n"/>
      <c r="S83" s="20" t="n"/>
    </row>
    <row r="84" ht="28.5" customHeight="1">
      <c r="A84" s="20" t="inlineStr">
        <is>
          <t>藤椒鸡胗串20g</t>
        </is>
      </c>
      <c r="B84" s="20" t="inlineStr">
        <is>
          <t>101760</t>
        </is>
      </c>
      <c r="D84" s="20" t="inlineStr">
        <is>
          <t>千克</t>
        </is>
      </c>
      <c r="F84" s="20" t="inlineStr">
        <is>
          <t>沈阳华美食品有限公司</t>
        </is>
      </c>
      <c r="G84" s="23" t="inlineStr">
        <is>
          <t>91210113750755410K</t>
        </is>
      </c>
      <c r="H84" s="24" t="inlineStr">
        <is>
          <t>沈阳华美食品有限公司</t>
        </is>
      </c>
      <c r="I84" s="79" t="n"/>
      <c r="O84" s="64" t="inlineStr">
        <is>
          <t>中国</t>
        </is>
      </c>
      <c r="P84" s="64" t="inlineStr">
        <is>
          <t>辽宁省</t>
        </is>
      </c>
      <c r="Q84" s="64" t="inlineStr">
        <is>
          <t>沈阳市</t>
        </is>
      </c>
      <c r="R84" s="20" t="n"/>
      <c r="S84" s="20" t="n"/>
    </row>
    <row r="85" ht="28.5" customHeight="1">
      <c r="A85" s="20" t="inlineStr">
        <is>
          <t>原味香肠A</t>
        </is>
      </c>
      <c r="B85" s="20" t="inlineStr">
        <is>
          <t>101761</t>
        </is>
      </c>
      <c r="D85" s="20" t="inlineStr">
        <is>
          <t>千克</t>
        </is>
      </c>
      <c r="F85" s="20" t="inlineStr">
        <is>
          <t>日邦食品（上海）有限公司</t>
        </is>
      </c>
      <c r="G85" s="23" t="inlineStr">
        <is>
          <t>91310000717857861D</t>
        </is>
      </c>
      <c r="H85" s="24" t="inlineStr">
        <is>
          <t>山东日龙食品有限公司</t>
        </is>
      </c>
      <c r="I85" s="79" t="n"/>
      <c r="O85" s="23" t="inlineStr">
        <is>
          <t>中国</t>
        </is>
      </c>
      <c r="P85" s="23" t="inlineStr">
        <is>
          <t>山东省</t>
        </is>
      </c>
      <c r="Q85" s="23" t="inlineStr">
        <is>
          <t>烟台市</t>
        </is>
      </c>
      <c r="R85" s="20" t="n"/>
      <c r="S85" s="20" t="n"/>
    </row>
    <row r="86" ht="28.5" customHeight="1">
      <c r="A86" s="20" t="inlineStr">
        <is>
          <t>原味香肠</t>
        </is>
      </c>
      <c r="B86" s="20" t="inlineStr">
        <is>
          <t>101762</t>
        </is>
      </c>
      <c r="D86" s="20" t="inlineStr">
        <is>
          <t>千克</t>
        </is>
      </c>
      <c r="F86" s="20" t="inlineStr">
        <is>
          <t>上海蓬澜食品有限公司</t>
        </is>
      </c>
      <c r="G86" s="23" t="inlineStr">
        <is>
          <t>91310118747287388Y</t>
        </is>
      </c>
      <c r="H86" s="24" t="inlineStr">
        <is>
          <t>三旺实业有限公司</t>
        </is>
      </c>
      <c r="I86" s="79" t="n"/>
      <c r="O86" s="64" t="inlineStr">
        <is>
          <t>中国</t>
        </is>
      </c>
      <c r="P86" s="23" t="inlineStr">
        <is>
          <t>湖南省</t>
        </is>
      </c>
      <c r="Q86" s="23" t="inlineStr">
        <is>
          <t>长沙市</t>
        </is>
      </c>
      <c r="R86" s="20" t="n"/>
      <c r="S86" s="20" t="n"/>
    </row>
    <row r="87" ht="28.5" customHeight="1">
      <c r="A87" s="20" t="inlineStr">
        <is>
          <t>实验经典辣肠</t>
        </is>
      </c>
      <c r="B87" s="20" t="inlineStr">
        <is>
          <t>101764</t>
        </is>
      </c>
      <c r="D87" s="20" t="inlineStr">
        <is>
          <t>千克</t>
        </is>
      </c>
      <c r="F87" s="20" t="inlineStr">
        <is>
          <t>上海蓬澜食品有限公司</t>
        </is>
      </c>
      <c r="G87" s="23" t="inlineStr">
        <is>
          <t>91310118747287388Y</t>
        </is>
      </c>
      <c r="H87" s="24" t="inlineStr">
        <is>
          <t>三旺实业有限公司</t>
        </is>
      </c>
      <c r="I87" s="79" t="n"/>
      <c r="O87" s="64" t="inlineStr">
        <is>
          <t>中国</t>
        </is>
      </c>
      <c r="P87" s="23" t="inlineStr">
        <is>
          <t>湖南省</t>
        </is>
      </c>
      <c r="Q87" s="23" t="inlineStr">
        <is>
          <t>长沙市</t>
        </is>
      </c>
      <c r="R87" s="20" t="n"/>
      <c r="S87" s="20" t="n"/>
    </row>
    <row r="88" ht="28.5" customHeight="1">
      <c r="A88" s="20" t="inlineStr">
        <is>
          <t>萨莉亚鸡米花</t>
        </is>
      </c>
      <c r="B88" s="20" t="inlineStr">
        <is>
          <t>101765</t>
        </is>
      </c>
      <c r="D88" s="20" t="inlineStr">
        <is>
          <t>千克</t>
        </is>
      </c>
      <c r="F88" s="20" t="inlineStr">
        <is>
          <t>沈阳华美食品有限公司</t>
        </is>
      </c>
      <c r="G88" s="23" t="inlineStr">
        <is>
          <t>91210113750755410K</t>
        </is>
      </c>
      <c r="H88" s="24" t="inlineStr">
        <is>
          <t>沈阳华美食品有限公司</t>
        </is>
      </c>
      <c r="I88" s="79" t="n"/>
      <c r="O88" s="64" t="inlineStr">
        <is>
          <t>中国</t>
        </is>
      </c>
      <c r="P88" s="64" t="inlineStr">
        <is>
          <t>辽宁省</t>
        </is>
      </c>
      <c r="Q88" s="64" t="inlineStr">
        <is>
          <t>沈阳市</t>
        </is>
      </c>
      <c r="R88" s="20" t="n"/>
      <c r="S88" s="20" t="n"/>
    </row>
    <row r="89" ht="42.75" customHeight="1">
      <c r="A89" s="20" t="inlineStr">
        <is>
          <t>博洛尼亚风味白肉酱</t>
        </is>
      </c>
      <c r="B89" s="20" t="inlineStr">
        <is>
          <t>101766</t>
        </is>
      </c>
      <c r="D89" s="20" t="inlineStr">
        <is>
          <t>千克</t>
        </is>
      </c>
      <c r="F89" s="20" t="inlineStr">
        <is>
          <t>上海香尚香食品有限公司</t>
        </is>
      </c>
      <c r="G89" s="23" t="inlineStr">
        <is>
          <t>9131011606604716X0</t>
        </is>
      </c>
      <c r="H89" s="24" t="inlineStr">
        <is>
          <t>上海香尚香食品有限公司</t>
        </is>
      </c>
      <c r="I89" s="79" t="n"/>
      <c r="O89" s="23" t="inlineStr">
        <is>
          <t>中国</t>
        </is>
      </c>
      <c r="P89" s="23" t="inlineStr">
        <is>
          <t>上海市</t>
        </is>
      </c>
      <c r="Q89" s="23" t="inlineStr">
        <is>
          <t>市辖区</t>
        </is>
      </c>
      <c r="R89" s="20" t="n"/>
      <c r="S89" s="20" t="n"/>
    </row>
    <row r="90" ht="42.75" customHeight="1">
      <c r="A90" s="20" t="inlineStr">
        <is>
          <t>薄脆茄红烤翅</t>
        </is>
      </c>
      <c r="B90" s="20" t="inlineStr">
        <is>
          <t>101767</t>
        </is>
      </c>
      <c r="D90" s="20" t="inlineStr">
        <is>
          <t>千克</t>
        </is>
      </c>
      <c r="F90" s="20" t="inlineStr">
        <is>
          <t>福建圣农食品有限公司</t>
        </is>
      </c>
      <c r="G90" s="23" t="inlineStr">
        <is>
          <t>91350723753111514J</t>
        </is>
      </c>
      <c r="H90" s="24" t="inlineStr">
        <is>
          <t>福建圣农食品(浦城)有限公司</t>
        </is>
      </c>
      <c r="I90" s="79" t="n"/>
      <c r="O90" s="64" t="inlineStr">
        <is>
          <t>中国</t>
        </is>
      </c>
      <c r="P90" s="23" t="inlineStr">
        <is>
          <t>福建省</t>
        </is>
      </c>
      <c r="Q90" s="23" t="inlineStr">
        <is>
          <t>南平市</t>
        </is>
      </c>
      <c r="R90" s="20" t="n"/>
      <c r="S90" s="20" t="n"/>
    </row>
    <row r="91" ht="42.75" customHeight="1">
      <c r="A91" s="20" t="inlineStr">
        <is>
          <t>苹果派</t>
        </is>
      </c>
      <c r="B91" s="20" t="inlineStr">
        <is>
          <t>101768</t>
        </is>
      </c>
      <c r="D91" s="20" t="inlineStr">
        <is>
          <t>千克</t>
        </is>
      </c>
      <c r="F91" s="20" t="inlineStr">
        <is>
          <t>辣西西里（北京）国际贸易有限公司</t>
        </is>
      </c>
      <c r="G91" s="23" t="inlineStr">
        <is>
          <t>91110101551351499W</t>
        </is>
      </c>
      <c r="H91" s="24" t="inlineStr">
        <is>
          <t>Dolceria Alba SPA</t>
        </is>
      </c>
      <c r="I91" s="79" t="n"/>
      <c r="O91" s="23" t="inlineStr">
        <is>
          <t>意大利</t>
        </is>
      </c>
      <c r="R91" s="20" t="n"/>
      <c r="S91" s="20" t="n"/>
    </row>
    <row r="92" ht="42.75" customHeight="1">
      <c r="A92" s="20" t="inlineStr">
        <is>
          <t>辣西西-布拉塔干酪（迷你）</t>
        </is>
      </c>
      <c r="B92" s="20" t="n">
        <v>101770</v>
      </c>
      <c r="D92" s="20" t="inlineStr">
        <is>
          <t>千克</t>
        </is>
      </c>
      <c r="F92" s="20" t="inlineStr">
        <is>
          <t>辣西西里（北京）国际贸易有限公司</t>
        </is>
      </c>
      <c r="G92" s="23" t="inlineStr">
        <is>
          <t>91110101551351499W</t>
        </is>
      </c>
      <c r="H92" s="24" t="inlineStr">
        <is>
          <t>FORMALACTIS S.r.L</t>
        </is>
      </c>
      <c r="I92" s="79" t="n"/>
      <c r="O92" s="23" t="inlineStr">
        <is>
          <t>意大利</t>
        </is>
      </c>
      <c r="R92" s="20" t="n"/>
      <c r="S92" s="20" t="n"/>
    </row>
    <row r="93" ht="42.75" customHeight="1">
      <c r="A93" s="20" t="inlineStr">
        <is>
          <t>罗勒松子调味酱</t>
        </is>
      </c>
      <c r="B93" s="20" t="n">
        <v>101771</v>
      </c>
      <c r="D93" s="20" t="inlineStr">
        <is>
          <t>千克</t>
        </is>
      </c>
      <c r="F93" s="20" t="inlineStr">
        <is>
          <t>广州萨莉亚食品有限公司</t>
        </is>
      </c>
      <c r="G93" s="23" t="inlineStr">
        <is>
          <t>914401165876275225</t>
        </is>
      </c>
      <c r="H93" s="24" t="inlineStr">
        <is>
          <t>广州萨莉亚食品有限公司</t>
        </is>
      </c>
      <c r="I93" s="79" t="n"/>
      <c r="O93" s="23" t="inlineStr">
        <is>
          <t>中国</t>
        </is>
      </c>
      <c r="P93" s="23" t="inlineStr">
        <is>
          <t>广东省</t>
        </is>
      </c>
      <c r="Q93" s="23" t="inlineStr">
        <is>
          <t>广州市</t>
        </is>
      </c>
      <c r="R93" s="20" t="n"/>
      <c r="S93" s="20" t="n"/>
    </row>
    <row r="94" ht="42.75" customHeight="1">
      <c r="A94" s="20" t="inlineStr">
        <is>
          <t>凯达薯业冷冻小方形薯饼</t>
        </is>
      </c>
      <c r="B94" s="20" t="n">
        <v>101772</v>
      </c>
      <c r="D94" s="20" t="inlineStr">
        <is>
          <t>千克</t>
        </is>
      </c>
      <c r="F94" s="20" t="inlineStr">
        <is>
          <t>内蒙古薯都凯达食品有限公司</t>
        </is>
      </c>
      <c r="G94" s="23" t="inlineStr">
        <is>
          <t>91150926MA0MXA2G8R</t>
        </is>
      </c>
      <c r="H94" s="24" t="inlineStr">
        <is>
          <t>内蒙古薯都凯达食品有限公司</t>
        </is>
      </c>
      <c r="I94" s="79" t="n"/>
      <c r="O94" s="23" t="inlineStr">
        <is>
          <t>中国</t>
        </is>
      </c>
      <c r="P94" s="23" t="inlineStr">
        <is>
          <t>内蒙古自治区</t>
        </is>
      </c>
      <c r="Q94" s="23" t="inlineStr">
        <is>
          <t>乌兰察布市</t>
        </is>
      </c>
      <c r="R94" s="20" t="n"/>
      <c r="S94" s="20" t="n"/>
    </row>
    <row r="95" ht="28.5" customHeight="1">
      <c r="A95" s="20" t="inlineStr">
        <is>
          <t>意式红烩鸡肉块</t>
        </is>
      </c>
      <c r="B95" s="20" t="n">
        <v>101773</v>
      </c>
      <c r="D95" s="20" t="inlineStr">
        <is>
          <t>千克</t>
        </is>
      </c>
      <c r="F95" s="20" t="inlineStr">
        <is>
          <t>沈阳华美食品有限公司</t>
        </is>
      </c>
      <c r="G95" s="23" t="inlineStr">
        <is>
          <t>91210113750755410K</t>
        </is>
      </c>
      <c r="H95" s="24" t="inlineStr">
        <is>
          <t>沈阳华美食品有限公司</t>
        </is>
      </c>
      <c r="I95" s="79" t="n"/>
      <c r="O95" s="23" t="inlineStr">
        <is>
          <t>中国</t>
        </is>
      </c>
      <c r="P95" s="23" t="inlineStr">
        <is>
          <t>辽宁省</t>
        </is>
      </c>
      <c r="Q95" s="23" t="inlineStr">
        <is>
          <t>沈阳市</t>
        </is>
      </c>
      <c r="R95" s="20" t="n"/>
      <c r="S95" s="20" t="n"/>
    </row>
    <row r="96" ht="42.75" customHeight="1">
      <c r="A96" s="20" t="inlineStr">
        <is>
          <t>双裕速冻甜玉米粒</t>
        </is>
      </c>
      <c r="B96" s="20" t="n">
        <v>101775</v>
      </c>
      <c r="D96" s="20" t="inlineStr">
        <is>
          <t>千克</t>
        </is>
      </c>
      <c r="F96" s="20" t="inlineStr">
        <is>
          <t>秦皇岛双裕食品制造有限公司</t>
        </is>
      </c>
      <c r="G96" s="23" t="inlineStr">
        <is>
          <t>91130306MA0ELHN157</t>
        </is>
      </c>
      <c r="H96" s="24" t="inlineStr">
        <is>
          <t>秦皇岛双裕食品制造有限公司</t>
        </is>
      </c>
      <c r="I96" s="79" t="n"/>
      <c r="O96" s="23" t="inlineStr">
        <is>
          <t>中国</t>
        </is>
      </c>
      <c r="P96" s="23" t="inlineStr">
        <is>
          <t>河北省</t>
        </is>
      </c>
      <c r="Q96" s="23" t="inlineStr">
        <is>
          <t>秦皇岛市</t>
        </is>
      </c>
      <c r="R96" s="20" t="n"/>
      <c r="S96" s="20" t="n"/>
    </row>
    <row r="97" ht="28.5" customHeight="1">
      <c r="A97" s="20" t="inlineStr">
        <is>
          <t>速冻玉米粒（实验）</t>
        </is>
      </c>
      <c r="B97" s="20" t="n">
        <v>101776</v>
      </c>
      <c r="D97" s="20" t="inlineStr">
        <is>
          <t>千克</t>
        </is>
      </c>
      <c r="F97" s="20" t="inlineStr">
        <is>
          <t>山东三涛食品有限公司</t>
        </is>
      </c>
      <c r="G97" s="23" t="inlineStr">
        <is>
          <t>913707007526888721</t>
        </is>
      </c>
      <c r="H97" s="24" t="inlineStr">
        <is>
          <t>山东三涛食品有限公司</t>
        </is>
      </c>
      <c r="I97" s="79" t="n"/>
      <c r="O97" s="23" t="inlineStr">
        <is>
          <t>中国</t>
        </is>
      </c>
      <c r="P97" s="23" t="inlineStr">
        <is>
          <t>山东省</t>
        </is>
      </c>
      <c r="Q97" s="23" t="inlineStr">
        <is>
          <t>潍坊市</t>
        </is>
      </c>
      <c r="R97" s="20" t="n"/>
      <c r="S97" s="20" t="n"/>
    </row>
    <row r="98" ht="42.75" customHeight="1">
      <c r="A98" s="20" t="inlineStr">
        <is>
          <t>多趣乐-巧克力碎牛奶冰激凌</t>
        </is>
      </c>
      <c r="B98" s="20" t="n">
        <v>101777</v>
      </c>
      <c r="D98" s="20" t="inlineStr">
        <is>
          <t>千克</t>
        </is>
      </c>
      <c r="F98" s="20" t="inlineStr">
        <is>
          <t>辣西西里（北京）国际贸易有限公司</t>
        </is>
      </c>
      <c r="G98" s="23" t="inlineStr">
        <is>
          <t>91110101551351499W</t>
        </is>
      </c>
      <c r="H98" s="24" t="inlineStr">
        <is>
          <t>Dolceria Alba S.p.A.</t>
        </is>
      </c>
      <c r="I98" s="79" t="n"/>
      <c r="O98" s="23" t="inlineStr">
        <is>
          <t>意大利</t>
        </is>
      </c>
      <c r="R98" s="20" t="n"/>
      <c r="S98" s="20" t="n"/>
    </row>
    <row r="99" ht="28.5" customHeight="1">
      <c r="A99" s="20" t="inlineStr">
        <is>
          <t>原切谷饲安格斯西冷牛排</t>
        </is>
      </c>
      <c r="B99" s="20" t="n">
        <v>101778</v>
      </c>
      <c r="D99" s="20" t="inlineStr">
        <is>
          <t>千克</t>
        </is>
      </c>
      <c r="F99" s="20" t="inlineStr">
        <is>
          <t>青岛国辉食品有限公司</t>
        </is>
      </c>
      <c r="G99" s="23" t="inlineStr">
        <is>
          <t>913702835685986664</t>
        </is>
      </c>
      <c r="H99" s="24" t="inlineStr">
        <is>
          <t>青岛国辉食品有限公司</t>
        </is>
      </c>
      <c r="I99" s="79" t="n"/>
      <c r="O99" s="23" t="inlineStr">
        <is>
          <t>中国</t>
        </is>
      </c>
      <c r="P99" s="23" t="inlineStr">
        <is>
          <t>山东省</t>
        </is>
      </c>
      <c r="Q99" s="23" t="inlineStr">
        <is>
          <t>青岛市</t>
        </is>
      </c>
      <c r="R99" s="20" t="n"/>
      <c r="S99" s="20" t="n"/>
    </row>
    <row r="100" ht="42.75" customHeight="1">
      <c r="A100" s="20" t="inlineStr">
        <is>
          <t>斯查彻特拉奶酪</t>
        </is>
      </c>
      <c r="B100" s="20" t="n">
        <v>101779</v>
      </c>
      <c r="D100" s="20" t="inlineStr">
        <is>
          <t>千克</t>
        </is>
      </c>
      <c r="F100" s="20" t="inlineStr">
        <is>
          <t>辣西西里（北京）国际贸易有限公司</t>
        </is>
      </c>
      <c r="G100" s="23" t="inlineStr">
        <is>
          <t>91110101551351499W</t>
        </is>
      </c>
      <c r="H100" s="24" t="inlineStr">
        <is>
          <t>FORMALACTIS S.r.L</t>
        </is>
      </c>
      <c r="I100" s="79" t="n"/>
      <c r="O100" s="23" t="inlineStr">
        <is>
          <t>意大利</t>
        </is>
      </c>
      <c r="R100" s="20" t="n"/>
      <c r="S100" s="20" t="n"/>
    </row>
    <row r="101" ht="42.75" customHeight="1">
      <c r="A101" s="20" t="inlineStr">
        <is>
          <t>黑椒调味酱</t>
        </is>
      </c>
      <c r="B101" s="20" t="n">
        <v>101780</v>
      </c>
      <c r="D101" s="20" t="inlineStr">
        <is>
          <t>千克</t>
        </is>
      </c>
      <c r="F101" s="20" t="inlineStr">
        <is>
          <t>广州萨莉亚食品有限公司</t>
        </is>
      </c>
      <c r="G101" s="23" t="inlineStr">
        <is>
          <t>914401165876275225</t>
        </is>
      </c>
      <c r="H101" s="24" t="inlineStr">
        <is>
          <t>广州萨莉亚食品有限公司</t>
        </is>
      </c>
      <c r="I101" s="79" t="n"/>
      <c r="O101" s="23" t="inlineStr">
        <is>
          <t>中国</t>
        </is>
      </c>
      <c r="P101" s="23" t="inlineStr">
        <is>
          <t>广东省</t>
        </is>
      </c>
      <c r="Q101" s="23" t="inlineStr">
        <is>
          <t>广州市</t>
        </is>
      </c>
      <c r="R101" s="20" t="n"/>
      <c r="S101" s="20" t="n"/>
    </row>
    <row r="102" ht="42.75" customHeight="1">
      <c r="A102" s="20" t="inlineStr">
        <is>
          <t>酱蒜汁</t>
        </is>
      </c>
      <c r="B102" s="20" t="n">
        <v>101781</v>
      </c>
      <c r="D102" s="20" t="inlineStr">
        <is>
          <t>千克</t>
        </is>
      </c>
      <c r="F102" s="20" t="inlineStr">
        <is>
          <t>广州萨莉亚食品有限公司</t>
        </is>
      </c>
      <c r="G102" s="23" t="inlineStr">
        <is>
          <t>914401165876275225</t>
        </is>
      </c>
      <c r="H102" s="24" t="inlineStr">
        <is>
          <t>广州萨莉亚食品有限公司</t>
        </is>
      </c>
      <c r="I102" s="79" t="n"/>
      <c r="O102" s="23" t="inlineStr">
        <is>
          <t>中国</t>
        </is>
      </c>
      <c r="P102" s="23" t="inlineStr">
        <is>
          <t>广东省</t>
        </is>
      </c>
      <c r="Q102" s="23" t="inlineStr">
        <is>
          <t>广州市</t>
        </is>
      </c>
      <c r="R102" s="20" t="n"/>
      <c r="S102" s="20" t="n"/>
    </row>
    <row r="103" ht="28.5" customHeight="1">
      <c r="A103" s="20" t="inlineStr">
        <is>
          <t>酱蒜汁</t>
        </is>
      </c>
      <c r="B103" s="20" t="inlineStr">
        <is>
          <t>101027</t>
        </is>
      </c>
      <c r="C103" s="81" t="n"/>
      <c r="D103" s="20" t="inlineStr">
        <is>
          <t>千克</t>
        </is>
      </c>
      <c r="F103" s="20" t="inlineStr">
        <is>
          <t>嘉兴铃吉食品有限公司</t>
        </is>
      </c>
      <c r="G103" s="23" t="inlineStr">
        <is>
          <t>913304007580939254</t>
        </is>
      </c>
      <c r="H103" s="24" t="inlineStr">
        <is>
          <t>嘉兴铃吉食品有限公司</t>
        </is>
      </c>
      <c r="I103" s="79" t="n"/>
      <c r="O103" s="64" t="inlineStr">
        <is>
          <t>中国</t>
        </is>
      </c>
      <c r="P103" s="23" t="inlineStr">
        <is>
          <t>浙江省</t>
        </is>
      </c>
      <c r="Q103" s="23" t="inlineStr">
        <is>
          <t>嘉兴市</t>
        </is>
      </c>
      <c r="R103" s="20" t="n"/>
      <c r="S103" s="20" t="n"/>
    </row>
    <row r="104" ht="28.5" customHeight="1">
      <c r="A104" s="20" t="inlineStr">
        <is>
          <t>丘比沙拉酱</t>
        </is>
      </c>
      <c r="B104" s="20" t="inlineStr">
        <is>
          <t>101133</t>
        </is>
      </c>
      <c r="D104" s="20" t="inlineStr">
        <is>
          <t>千克</t>
        </is>
      </c>
      <c r="F104" s="20" t="inlineStr">
        <is>
          <t>上海煦臻实业有限公司</t>
        </is>
      </c>
      <c r="G104" s="23" t="inlineStr">
        <is>
          <t>91310120MA1HK1PT23</t>
        </is>
      </c>
      <c r="H104" s="24" t="inlineStr">
        <is>
          <t xml:space="preserve">杭州丘比食品有限公司 </t>
        </is>
      </c>
      <c r="I104" s="79" t="n"/>
      <c r="O104" s="64" t="inlineStr">
        <is>
          <t>中国</t>
        </is>
      </c>
      <c r="P104" s="23" t="inlineStr">
        <is>
          <t>浙江省</t>
        </is>
      </c>
      <c r="Q104" s="23" t="inlineStr">
        <is>
          <t>杭州市</t>
        </is>
      </c>
      <c r="R104" s="20" t="n"/>
      <c r="S104" s="20" t="n"/>
    </row>
    <row r="105" ht="42.75" customHeight="1">
      <c r="A105" s="20" t="inlineStr">
        <is>
          <t>萨莉亚特制沙拉酱</t>
        </is>
      </c>
      <c r="B105" s="20" t="inlineStr">
        <is>
          <t>101286</t>
        </is>
      </c>
      <c r="C105" s="81" t="n"/>
      <c r="D105" s="20" t="inlineStr">
        <is>
          <t>千克</t>
        </is>
      </c>
      <c r="F105" s="20" t="inlineStr">
        <is>
          <t>仙波食品（浙江）有限公司</t>
        </is>
      </c>
      <c r="G105" s="23" t="inlineStr">
        <is>
          <t>91330421MA2B87CY8E</t>
        </is>
      </c>
      <c r="H105" s="24" t="inlineStr">
        <is>
          <t>仙波食品（浙江）有限公司</t>
        </is>
      </c>
      <c r="I105" s="79" t="n"/>
      <c r="O105" s="23" t="inlineStr">
        <is>
          <t>中国</t>
        </is>
      </c>
      <c r="P105" s="23" t="inlineStr">
        <is>
          <t>浙江省</t>
        </is>
      </c>
      <c r="Q105" s="23" t="inlineStr">
        <is>
          <t>嘉兴市</t>
        </is>
      </c>
      <c r="R105" s="20" t="n"/>
      <c r="S105" s="20" t="n"/>
    </row>
    <row r="106" ht="42.75" customHeight="1">
      <c r="A106" s="20" t="inlineStr">
        <is>
          <t>卡利酒庄蓝布鲁斯科低泡葡萄酒</t>
        </is>
      </c>
      <c r="B106" s="20" t="inlineStr">
        <is>
          <t>101359</t>
        </is>
      </c>
      <c r="D106" s="20" t="inlineStr">
        <is>
          <t>升</t>
        </is>
      </c>
      <c r="F106" s="20" t="inlineStr">
        <is>
          <t>辣西西里（北京）国际贸易有限公司</t>
        </is>
      </c>
      <c r="G106" s="23" t="inlineStr">
        <is>
          <t>91110101551351499W</t>
        </is>
      </c>
      <c r="H106" s="24" t="inlineStr">
        <is>
          <t>PR.I.V.I. SRL CHIARLI 1860</t>
        </is>
      </c>
      <c r="I106" s="79" t="n"/>
      <c r="L106" s="20" t="inlineStr">
        <is>
          <t>224820251000157008001</t>
        </is>
      </c>
      <c r="O106" s="23" t="inlineStr">
        <is>
          <t>意大利</t>
        </is>
      </c>
      <c r="R106" s="20" t="n"/>
      <c r="S106" s="20" t="n"/>
    </row>
    <row r="107" ht="42.75" customHeight="1">
      <c r="A107" s="20" t="inlineStr">
        <is>
          <t>马塞研磨干酪粉</t>
        </is>
      </c>
      <c r="B107" s="20" t="inlineStr">
        <is>
          <t>101362</t>
        </is>
      </c>
      <c r="C107" s="78" t="n">
        <v>6</v>
      </c>
      <c r="D107" s="20" t="inlineStr">
        <is>
          <t>千克</t>
        </is>
      </c>
      <c r="E107" t="inlineStr">
        <is>
          <t>2025-11-25</t>
        </is>
      </c>
      <c r="F107" s="20" t="inlineStr">
        <is>
          <t>辣西西里（北京）国际贸易有限公司</t>
        </is>
      </c>
      <c r="G107" s="23" t="inlineStr">
        <is>
          <t>91110101551351499W</t>
        </is>
      </c>
      <c r="H107" s="24" t="inlineStr">
        <is>
          <t>Basso Sebastiano Srl</t>
        </is>
      </c>
      <c r="I107" s="79" t="inlineStr">
        <is>
          <t>2025-08-08</t>
        </is>
      </c>
      <c r="L107" s="20" t="inlineStr">
        <is>
          <t>224820251000065078001</t>
        </is>
      </c>
      <c r="O107" s="23" t="inlineStr">
        <is>
          <t>意大利</t>
        </is>
      </c>
      <c r="R107" s="20" t="n"/>
      <c r="S107" s="20" t="n"/>
      <c r="T107" s="80" t="n">
        <v>6</v>
      </c>
    </row>
    <row r="108" ht="85.5" customHeight="1">
      <c r="A108" s="20" t="inlineStr">
        <is>
          <t>柯万特酒庄蒂安诺干红葡萄酒</t>
        </is>
      </c>
      <c r="B108" s="20" t="inlineStr">
        <is>
          <t>101592</t>
        </is>
      </c>
      <c r="C108" s="81" t="n"/>
      <c r="D108" s="20" t="inlineStr">
        <is>
          <t>升</t>
        </is>
      </c>
      <c r="F108" s="20" t="inlineStr">
        <is>
          <t>辣西西里（北京）国际贸易有限公司</t>
        </is>
      </c>
      <c r="G108" s="23" t="inlineStr">
        <is>
          <t>91110101551351499W</t>
        </is>
      </c>
      <c r="H108" s="24" t="inlineStr">
        <is>
          <t>TENUTA POGGIO ALLA SALA SOCIETA' AGRICOLA SRL</t>
        </is>
      </c>
      <c r="I108" s="79" t="n"/>
      <c r="L108" s="20" t="inlineStr">
        <is>
          <t>224820251000118688001</t>
        </is>
      </c>
      <c r="O108" s="23" t="inlineStr">
        <is>
          <t>意大利</t>
        </is>
      </c>
      <c r="R108" s="20" t="n"/>
      <c r="S108" s="20" t="n"/>
    </row>
    <row r="109" ht="42.75" customHeight="1">
      <c r="A109" s="20" t="inlineStr">
        <is>
          <t>城堡酒庄卡尔卡耐卡干白葡萄酒</t>
        </is>
      </c>
      <c r="B109" s="20" t="inlineStr">
        <is>
          <t>101593</t>
        </is>
      </c>
      <c r="C109" s="80" t="n">
        <v>4.5</v>
      </c>
      <c r="D109" s="20" t="inlineStr">
        <is>
          <t>升</t>
        </is>
      </c>
      <c r="E109" t="inlineStr">
        <is>
          <t>2025-11-25</t>
        </is>
      </c>
      <c r="F109" s="20" t="inlineStr">
        <is>
          <t>辣西西里（北京）国际贸易有限公司</t>
        </is>
      </c>
      <c r="G109" s="23" t="inlineStr">
        <is>
          <t>91110101551351499W</t>
        </is>
      </c>
      <c r="H109" s="24" t="inlineStr">
        <is>
          <t>Cantine Riondo SpA</t>
        </is>
      </c>
      <c r="I109" s="79" t="inlineStr">
        <is>
          <t>2025-11-11</t>
        </is>
      </c>
      <c r="L109" s="20" t="inlineStr">
        <is>
          <t>224820251000102481001</t>
        </is>
      </c>
      <c r="O109" s="23" t="inlineStr">
        <is>
          <t>意大利</t>
        </is>
      </c>
      <c r="R109" s="20" t="n"/>
      <c r="S109" s="20" t="n"/>
      <c r="T109" s="80" t="n">
        <v>4.5</v>
      </c>
    </row>
    <row r="110" ht="42.75" customHeight="1">
      <c r="A110" s="20" t="inlineStr">
        <is>
          <t xml:space="preserve">朝一温泉蛋 </t>
        </is>
      </c>
      <c r="B110" s="20" t="inlineStr">
        <is>
          <t>101637</t>
        </is>
      </c>
      <c r="C110" s="78" t="n">
        <v>3</v>
      </c>
      <c r="D110" s="20" t="inlineStr">
        <is>
          <t>千克</t>
        </is>
      </c>
      <c r="E110" t="inlineStr">
        <is>
          <t>2025-11-25</t>
        </is>
      </c>
      <c r="F110" s="20" t="inlineStr">
        <is>
          <t>朝一蛋品（上海）有限公司</t>
        </is>
      </c>
      <c r="G110" s="23" t="inlineStr">
        <is>
          <t>91310117MA1J330M00</t>
        </is>
      </c>
      <c r="H110" s="24" t="inlineStr">
        <is>
          <t>一世一代（上海）食品有限公司</t>
        </is>
      </c>
      <c r="I110" s="79" t="inlineStr">
        <is>
          <t>2025-11-18</t>
        </is>
      </c>
      <c r="O110" s="64" t="inlineStr">
        <is>
          <t>中国</t>
        </is>
      </c>
      <c r="P110" s="23" t="inlineStr">
        <is>
          <t>上海市</t>
        </is>
      </c>
      <c r="Q110" s="23" t="inlineStr">
        <is>
          <t>市辖区</t>
        </is>
      </c>
      <c r="R110" s="20" t="n"/>
      <c r="S110" s="20" t="n"/>
      <c r="T110" s="80" t="n">
        <v>3</v>
      </c>
    </row>
    <row r="111" ht="42.75" customHeight="1">
      <c r="A111" s="20" t="inlineStr">
        <is>
          <t>贝贝罗尼意式萨拉米</t>
        </is>
      </c>
      <c r="B111" s="20" t="inlineStr">
        <is>
          <t>101714</t>
        </is>
      </c>
      <c r="C111" s="81" t="n"/>
      <c r="D111" s="20" t="inlineStr">
        <is>
          <t>千克</t>
        </is>
      </c>
      <c r="F111" s="20" t="inlineStr">
        <is>
          <t>马鞍山百瑞食品有限公司</t>
        </is>
      </c>
      <c r="G111" s="23" t="inlineStr">
        <is>
          <t>913405006629192940</t>
        </is>
      </c>
      <c r="H111" s="24" t="inlineStr">
        <is>
          <t>马鞍山百瑞食品有限公司</t>
        </is>
      </c>
      <c r="I111" s="79" t="n"/>
      <c r="O111" s="23" t="inlineStr">
        <is>
          <t>中国</t>
        </is>
      </c>
      <c r="P111" s="23" t="inlineStr">
        <is>
          <t>安徽省</t>
        </is>
      </c>
      <c r="Q111" s="23" t="inlineStr">
        <is>
          <t>马鞍山市</t>
        </is>
      </c>
      <c r="R111" s="20" t="n"/>
      <c r="S111" s="20" t="n"/>
    </row>
    <row r="112" ht="57" customHeight="1">
      <c r="A112" s="20" t="inlineStr">
        <is>
          <t>稀奶油</t>
        </is>
      </c>
      <c r="B112" s="20" t="n">
        <v>101746</v>
      </c>
      <c r="C112" s="74" t="n"/>
      <c r="D112" s="20" t="inlineStr">
        <is>
          <t>千克</t>
        </is>
      </c>
      <c r="F112" s="20" t="inlineStr">
        <is>
          <t>上海妙可蓝多食品科技股份有限公司</t>
        </is>
      </c>
      <c r="G112" s="23" t="inlineStr">
        <is>
          <t>91370000164102345T</t>
        </is>
      </c>
      <c r="H112" s="24" t="inlineStr">
        <is>
          <t>妙可蓝多（天津）食品科技有限公司</t>
        </is>
      </c>
      <c r="I112" s="79" t="n"/>
      <c r="O112" s="23" t="inlineStr">
        <is>
          <t>中国</t>
        </is>
      </c>
      <c r="P112" s="23" t="inlineStr">
        <is>
          <t>天津市</t>
        </is>
      </c>
      <c r="Q112" s="23" t="inlineStr">
        <is>
          <t>市辖区</t>
        </is>
      </c>
      <c r="R112" s="20" t="n"/>
      <c r="S112" s="20" t="n"/>
    </row>
    <row r="113" ht="42.75" customHeight="1">
      <c r="A113" s="20" t="inlineStr">
        <is>
          <t>百蒂凯-樱桃番茄</t>
        </is>
      </c>
      <c r="B113" s="20" t="inlineStr">
        <is>
          <t>720003</t>
        </is>
      </c>
      <c r="C113" s="80" t="n">
        <v>0.5</v>
      </c>
      <c r="D113" s="20" t="inlineStr">
        <is>
          <t>千克</t>
        </is>
      </c>
      <c r="E113" t="inlineStr">
        <is>
          <t>2025-11-25</t>
        </is>
      </c>
      <c r="F113" s="20" t="inlineStr">
        <is>
          <t>上海百蒂凯蔬果种植专业合作社</t>
        </is>
      </c>
      <c r="G113" s="23" t="inlineStr">
        <is>
          <t>93310114557471061K</t>
        </is>
      </c>
      <c r="H113" s="24" t="inlineStr">
        <is>
          <t>上海承祖食品有限公司</t>
        </is>
      </c>
      <c r="I113" s="79" t="inlineStr">
        <is>
          <t>2025-11-24</t>
        </is>
      </c>
      <c r="O113" s="64" t="inlineStr">
        <is>
          <t>中国</t>
        </is>
      </c>
      <c r="P113" s="23" t="inlineStr">
        <is>
          <t>上海市</t>
        </is>
      </c>
      <c r="Q113" s="23" t="inlineStr">
        <is>
          <t>市辖区</t>
        </is>
      </c>
      <c r="R113" s="20" t="n"/>
      <c r="S113" s="20" t="n"/>
      <c r="T113" s="80" t="n">
        <v>0.5</v>
      </c>
    </row>
    <row r="114" ht="42.75" customHeight="1">
      <c r="A114" s="20" t="inlineStr">
        <is>
          <t>百蒂凯-彩椒丝</t>
        </is>
      </c>
      <c r="B114" s="20" t="inlineStr">
        <is>
          <t>720004</t>
        </is>
      </c>
      <c r="C114" s="80" t="n">
        <v>0.2</v>
      </c>
      <c r="D114" s="20" t="inlineStr">
        <is>
          <t>千克</t>
        </is>
      </c>
      <c r="E114" t="inlineStr">
        <is>
          <t>2025-11-25</t>
        </is>
      </c>
      <c r="F114" s="20" t="inlineStr">
        <is>
          <t>上海百蒂凯蔬果种植专业合作社</t>
        </is>
      </c>
      <c r="G114" s="23" t="inlineStr">
        <is>
          <t>93310114557471061K</t>
        </is>
      </c>
      <c r="H114" s="24" t="inlineStr">
        <is>
          <t>上海承祖食品有限公司</t>
        </is>
      </c>
      <c r="I114" s="79" t="inlineStr">
        <is>
          <t>2025-11-24</t>
        </is>
      </c>
      <c r="O114" s="64" t="inlineStr">
        <is>
          <t>中国</t>
        </is>
      </c>
      <c r="P114" s="23" t="inlineStr">
        <is>
          <t>上海市</t>
        </is>
      </c>
      <c r="Q114" s="23" t="inlineStr">
        <is>
          <t>市辖区</t>
        </is>
      </c>
      <c r="R114" s="20" t="n"/>
      <c r="S114" s="20" t="n"/>
      <c r="T114" s="80" t="n">
        <v>0.2</v>
      </c>
    </row>
    <row r="115" ht="42.75" customHeight="1">
      <c r="A115" s="20" t="inlineStr">
        <is>
          <t>百蒂凯-蔬菜底料</t>
        </is>
      </c>
      <c r="B115" s="20" t="inlineStr">
        <is>
          <t>720005</t>
        </is>
      </c>
      <c r="C115" s="78" t="n">
        <v>1</v>
      </c>
      <c r="D115" s="20" t="inlineStr">
        <is>
          <t>千克</t>
        </is>
      </c>
      <c r="E115" t="inlineStr">
        <is>
          <t>2025-11-25</t>
        </is>
      </c>
      <c r="F115" s="20" t="inlineStr">
        <is>
          <t>上海百蒂凯蔬果种植专业合作社</t>
        </is>
      </c>
      <c r="G115" s="23" t="inlineStr">
        <is>
          <t>93310114557471061K</t>
        </is>
      </c>
      <c r="H115" s="24" t="inlineStr">
        <is>
          <t>上海承祖食品有限公司</t>
        </is>
      </c>
      <c r="I115" s="79" t="inlineStr">
        <is>
          <t>2025-11-24</t>
        </is>
      </c>
      <c r="O115" s="23" t="inlineStr">
        <is>
          <t>中国</t>
        </is>
      </c>
      <c r="P115" s="23" t="inlineStr">
        <is>
          <t>上海市</t>
        </is>
      </c>
      <c r="Q115" s="23" t="inlineStr">
        <is>
          <t>市辖区</t>
        </is>
      </c>
      <c r="R115" s="20" t="n"/>
      <c r="S115" s="20" t="n"/>
      <c r="T115" s="80" t="n">
        <v>1</v>
      </c>
    </row>
    <row r="116" ht="42.75" customHeight="1">
      <c r="A116" s="20" t="inlineStr">
        <is>
          <t>百蒂凯-火龙果</t>
        </is>
      </c>
      <c r="B116" s="20" t="inlineStr">
        <is>
          <t>720013</t>
        </is>
      </c>
      <c r="C116" s="80" t="n">
        <v>0.6</v>
      </c>
      <c r="D116" s="20" t="inlineStr">
        <is>
          <t>千克</t>
        </is>
      </c>
      <c r="E116" t="inlineStr">
        <is>
          <t>2025-11-25</t>
        </is>
      </c>
      <c r="F116" s="20" t="inlineStr">
        <is>
          <t>上海百蒂凯蔬果种植专业合作社</t>
        </is>
      </c>
      <c r="G116" s="23" t="inlineStr">
        <is>
          <t>93310114557471061K</t>
        </is>
      </c>
      <c r="H116" s="24" t="inlineStr">
        <is>
          <t>上海承祖食品有限公司</t>
        </is>
      </c>
      <c r="I116" s="79" t="inlineStr">
        <is>
          <t>2025-11-24</t>
        </is>
      </c>
      <c r="O116" s="23" t="inlineStr">
        <is>
          <t>中国</t>
        </is>
      </c>
      <c r="P116" s="23" t="inlineStr">
        <is>
          <t>上海市</t>
        </is>
      </c>
      <c r="Q116" s="23" t="inlineStr">
        <is>
          <t>市辖区</t>
        </is>
      </c>
      <c r="R116" s="20" t="n"/>
      <c r="S116" s="20" t="n"/>
      <c r="T116" s="80" t="n">
        <v>0.6</v>
      </c>
    </row>
    <row r="117" ht="42.75" customHeight="1">
      <c r="A117" s="20" t="inlineStr">
        <is>
          <t>百蒂凯-混合色拉</t>
        </is>
      </c>
      <c r="B117" s="20" t="inlineStr">
        <is>
          <t>720017</t>
        </is>
      </c>
      <c r="C117" s="78" t="n">
        <v>0.6</v>
      </c>
      <c r="D117" s="20" t="inlineStr">
        <is>
          <t>千克</t>
        </is>
      </c>
      <c r="E117" t="inlineStr">
        <is>
          <t>2025-11-25</t>
        </is>
      </c>
      <c r="F117" s="20" t="inlineStr">
        <is>
          <t>上海百蒂凯蔬果种植专业合作社</t>
        </is>
      </c>
      <c r="G117" s="23" t="inlineStr">
        <is>
          <t>93310114557471061K</t>
        </is>
      </c>
      <c r="H117" s="24" t="inlineStr">
        <is>
          <t>上海承祖食品有限公司</t>
        </is>
      </c>
      <c r="I117" s="79" t="inlineStr">
        <is>
          <t>2025-11-24</t>
        </is>
      </c>
      <c r="O117" s="23" t="inlineStr">
        <is>
          <t>中国</t>
        </is>
      </c>
      <c r="P117" s="23" t="inlineStr">
        <is>
          <t>上海市</t>
        </is>
      </c>
      <c r="Q117" s="23" t="inlineStr">
        <is>
          <t>市辖区</t>
        </is>
      </c>
      <c r="R117" s="20" t="n"/>
      <c r="S117" s="20" t="n"/>
      <c r="T117" s="80" t="n">
        <v>0.6</v>
      </c>
    </row>
    <row r="118" ht="42.75" customHeight="1">
      <c r="A118" s="20" t="inlineStr">
        <is>
          <t>赛沛弗-混合色拉</t>
        </is>
      </c>
      <c r="B118" s="20" t="inlineStr">
        <is>
          <t>730017</t>
        </is>
      </c>
      <c r="D118" s="20" t="inlineStr">
        <is>
          <t>千克</t>
        </is>
      </c>
      <c r="F118" s="20" t="inlineStr">
        <is>
          <t>赛沛弗科技发展（浙江）有限公司</t>
        </is>
      </c>
      <c r="G118" s="23" t="inlineStr">
        <is>
          <t>91330482MADC7RQ686</t>
        </is>
      </c>
      <c r="H118" s="24" t="inlineStr">
        <is>
          <t>上海亚太国际蔬菜有限公司</t>
        </is>
      </c>
      <c r="I118" s="79" t="n"/>
      <c r="O118" s="64" t="inlineStr">
        <is>
          <t>中国</t>
        </is>
      </c>
      <c r="P118" s="23" t="inlineStr">
        <is>
          <t>上海市</t>
        </is>
      </c>
      <c r="Q118" s="23" t="inlineStr">
        <is>
          <t>市辖区</t>
        </is>
      </c>
      <c r="R118" s="20" t="n"/>
      <c r="S118" s="20" t="n"/>
    </row>
    <row r="119" ht="42.75" customHeight="1">
      <c r="A119" s="20" t="inlineStr">
        <is>
          <t>赛沛弗-樱桃番茄</t>
        </is>
      </c>
      <c r="B119" s="20" t="inlineStr">
        <is>
          <t>730003</t>
        </is>
      </c>
      <c r="C119" s="81" t="n"/>
      <c r="D119" s="20" t="inlineStr">
        <is>
          <t>千克</t>
        </is>
      </c>
      <c r="F119" s="20" t="inlineStr">
        <is>
          <t>赛沛弗科技发展（浙江）有限公司</t>
        </is>
      </c>
      <c r="G119" s="23" t="inlineStr">
        <is>
          <t>91330482MADC7RQ686</t>
        </is>
      </c>
      <c r="H119" s="24" t="inlineStr">
        <is>
          <t>上海亚太国际蔬菜有限公司</t>
        </is>
      </c>
      <c r="I119" s="79" t="n"/>
      <c r="O119" s="23" t="inlineStr">
        <is>
          <t>中国</t>
        </is>
      </c>
      <c r="P119" s="23" t="inlineStr">
        <is>
          <t>上海市</t>
        </is>
      </c>
      <c r="Q119" s="23" t="inlineStr">
        <is>
          <t>市辖区</t>
        </is>
      </c>
      <c r="R119" s="20" t="n"/>
      <c r="S119" s="20" t="n"/>
    </row>
    <row r="120" ht="42.75" customHeight="1">
      <c r="A120" s="20" t="inlineStr">
        <is>
          <t>赛沛弗-彩椒丝</t>
        </is>
      </c>
      <c r="B120" s="20" t="inlineStr">
        <is>
          <t>730004</t>
        </is>
      </c>
      <c r="C120" s="74" t="n"/>
      <c r="D120" s="20" t="inlineStr">
        <is>
          <t>千克</t>
        </is>
      </c>
      <c r="F120" s="20" t="inlineStr">
        <is>
          <t>赛沛弗科技发展（浙江）有限公司</t>
        </is>
      </c>
      <c r="G120" s="23" t="inlineStr">
        <is>
          <t>91330482MADC7RQ686</t>
        </is>
      </c>
      <c r="H120" s="24" t="inlineStr">
        <is>
          <t>上海亚太国际蔬菜有限公司</t>
        </is>
      </c>
      <c r="I120" s="79" t="n"/>
      <c r="O120" s="23" t="inlineStr">
        <is>
          <t>中国</t>
        </is>
      </c>
      <c r="P120" s="23" t="inlineStr">
        <is>
          <t>上海市</t>
        </is>
      </c>
      <c r="Q120" s="23" t="inlineStr">
        <is>
          <t>市辖区</t>
        </is>
      </c>
      <c r="R120" s="20" t="n"/>
      <c r="S120" s="20" t="n"/>
    </row>
    <row r="121" ht="42.75" customHeight="1">
      <c r="A121" s="20" t="inlineStr">
        <is>
          <t>赛沛弗-蔬菜底料</t>
        </is>
      </c>
      <c r="B121" s="20" t="inlineStr">
        <is>
          <t>730005</t>
        </is>
      </c>
      <c r="D121" s="20" t="inlineStr">
        <is>
          <t>千克</t>
        </is>
      </c>
      <c r="F121" s="20" t="inlineStr">
        <is>
          <t>赛沛弗科技发展（浙江）有限公司</t>
        </is>
      </c>
      <c r="G121" s="23" t="inlineStr">
        <is>
          <t>91330482MADC7RQ686</t>
        </is>
      </c>
      <c r="H121" s="24" t="inlineStr">
        <is>
          <t>上海盛科果蔬专业合作社</t>
        </is>
      </c>
      <c r="I121" s="79" t="n"/>
      <c r="O121" s="23" t="inlineStr">
        <is>
          <t>中国</t>
        </is>
      </c>
      <c r="P121" s="23" t="inlineStr">
        <is>
          <t>上海市</t>
        </is>
      </c>
      <c r="Q121" s="23" t="inlineStr">
        <is>
          <t>市辖区</t>
        </is>
      </c>
      <c r="R121" s="20" t="n"/>
      <c r="S121" s="20" t="n"/>
    </row>
    <row r="122" ht="42.75" customHeight="1">
      <c r="A122" s="20" t="inlineStr">
        <is>
          <t>赛沛弗-火龙果</t>
        </is>
      </c>
      <c r="B122" s="20" t="inlineStr">
        <is>
          <t>730013</t>
        </is>
      </c>
      <c r="C122" s="81" t="n"/>
      <c r="D122" s="20" t="inlineStr">
        <is>
          <t>千克</t>
        </is>
      </c>
      <c r="F122" s="20" t="inlineStr">
        <is>
          <t>赛沛弗科技发展（浙江）有限公司</t>
        </is>
      </c>
      <c r="G122" s="23" t="inlineStr">
        <is>
          <t>91330482MADC7RQ686</t>
        </is>
      </c>
      <c r="H122" s="24" t="inlineStr">
        <is>
          <t>上海盛科果蔬专业合作社</t>
        </is>
      </c>
      <c r="I122" s="79" t="n"/>
      <c r="O122" s="64" t="inlineStr">
        <is>
          <t>中国</t>
        </is>
      </c>
      <c r="P122" s="23" t="inlineStr">
        <is>
          <t>上海市</t>
        </is>
      </c>
      <c r="Q122" s="23" t="inlineStr">
        <is>
          <t>市辖区</t>
        </is>
      </c>
      <c r="R122" s="20" t="n"/>
      <c r="S122" s="20" t="n"/>
    </row>
    <row r="123" ht="42.75" customHeight="1">
      <c r="A123" s="20" t="inlineStr">
        <is>
          <t>赛沛弗-芝麻菜</t>
        </is>
      </c>
      <c r="B123" s="20" t="inlineStr">
        <is>
          <t>730011</t>
        </is>
      </c>
      <c r="C123" s="81" t="n"/>
      <c r="D123" s="20" t="inlineStr">
        <is>
          <t>千克</t>
        </is>
      </c>
      <c r="F123" s="20" t="inlineStr">
        <is>
          <t>赛沛弗科技发展（浙江）有限公司</t>
        </is>
      </c>
      <c r="G123" s="23" t="inlineStr">
        <is>
          <t>91330482MADC7RQ686</t>
        </is>
      </c>
      <c r="H123" s="24" t="inlineStr">
        <is>
          <t>上海亚太国际蔬菜有限公司</t>
        </is>
      </c>
      <c r="I123" s="79" t="n"/>
      <c r="O123" s="64" t="inlineStr">
        <is>
          <t>中国</t>
        </is>
      </c>
      <c r="P123" s="23" t="inlineStr">
        <is>
          <t>上海市</t>
        </is>
      </c>
      <c r="Q123" s="23" t="inlineStr">
        <is>
          <t>市辖区</t>
        </is>
      </c>
      <c r="R123" s="20" t="n"/>
      <c r="S123" s="20" t="n"/>
    </row>
    <row r="124" ht="42.75" customHeight="1">
      <c r="A124" s="20" t="inlineStr">
        <is>
          <t>百蒂凯-芝麻菜</t>
        </is>
      </c>
      <c r="B124" s="20" t="inlineStr">
        <is>
          <t>720011</t>
        </is>
      </c>
      <c r="C124" s="78" t="n">
        <v>0.2</v>
      </c>
      <c r="D124" s="20" t="inlineStr">
        <is>
          <t>千克</t>
        </is>
      </c>
      <c r="E124" t="inlineStr">
        <is>
          <t>2025-11-25</t>
        </is>
      </c>
      <c r="F124" s="20" t="inlineStr">
        <is>
          <t>上海百蒂凯蔬果种植专业合作社</t>
        </is>
      </c>
      <c r="G124" s="23" t="inlineStr">
        <is>
          <t>93310114557471061K</t>
        </is>
      </c>
      <c r="H124" s="24" t="inlineStr">
        <is>
          <t>上海承祖食品有限公司</t>
        </is>
      </c>
      <c r="I124" s="79" t="inlineStr">
        <is>
          <t>2025-11-24</t>
        </is>
      </c>
      <c r="O124" s="64" t="inlineStr">
        <is>
          <t>中国</t>
        </is>
      </c>
      <c r="P124" s="23" t="inlineStr">
        <is>
          <t>上海市</t>
        </is>
      </c>
      <c r="Q124" s="23" t="inlineStr">
        <is>
          <t>市辖区</t>
        </is>
      </c>
      <c r="R124" s="20" t="n"/>
      <c r="S124" s="20" t="n"/>
      <c r="T124" s="80" t="n">
        <v>0.2</v>
      </c>
    </row>
    <row r="125" ht="42.75" customHeight="1">
      <c r="A125" s="20" t="inlineStr">
        <is>
          <t>原汤粉（YT）</t>
        </is>
      </c>
      <c r="B125" s="20" t="inlineStr">
        <is>
          <t>101031</t>
        </is>
      </c>
      <c r="D125" s="20" t="inlineStr">
        <is>
          <t>千克</t>
        </is>
      </c>
      <c r="F125" s="20" t="inlineStr">
        <is>
          <t>卓典食品香料（江苏）有限公司</t>
        </is>
      </c>
      <c r="G125" s="23" t="inlineStr">
        <is>
          <t>91320829083187770F</t>
        </is>
      </c>
      <c r="H125" s="24" t="inlineStr">
        <is>
          <t>卓典食品科技（江苏）有限公司</t>
        </is>
      </c>
      <c r="I125" s="79" t="n"/>
      <c r="O125" s="64" t="inlineStr">
        <is>
          <t>中国</t>
        </is>
      </c>
      <c r="P125" s="23" t="inlineStr">
        <is>
          <t>江苏省</t>
        </is>
      </c>
      <c r="Q125" s="23" t="inlineStr">
        <is>
          <t>淮安市</t>
        </is>
      </c>
      <c r="R125" s="20" t="n"/>
      <c r="S125" s="20" t="n"/>
    </row>
    <row r="126" ht="42.75" customHeight="1">
      <c r="A126" s="20" t="inlineStr">
        <is>
          <t>牛排粉NPF</t>
        </is>
      </c>
      <c r="B126" s="20" t="inlineStr">
        <is>
          <t>101034</t>
        </is>
      </c>
      <c r="C126" s="81" t="n"/>
      <c r="D126" s="20" t="inlineStr">
        <is>
          <t>千克</t>
        </is>
      </c>
      <c r="F126" s="20" t="inlineStr">
        <is>
          <t>卓典食品香料（江苏）有限公司</t>
        </is>
      </c>
      <c r="G126" s="23" t="inlineStr">
        <is>
          <t>91320829083187770F</t>
        </is>
      </c>
      <c r="H126" s="24" t="inlineStr">
        <is>
          <t>卓典食品科技（江苏）有限公司</t>
        </is>
      </c>
      <c r="I126" s="79" t="n"/>
      <c r="O126" s="64" t="inlineStr">
        <is>
          <t>中国</t>
        </is>
      </c>
      <c r="P126" s="23" t="inlineStr">
        <is>
          <t>江苏省</t>
        </is>
      </c>
      <c r="Q126" s="23" t="inlineStr">
        <is>
          <t>淮安市</t>
        </is>
      </c>
      <c r="R126" s="20" t="n"/>
      <c r="S126" s="20" t="n"/>
    </row>
    <row r="127" ht="42.75" customHeight="1">
      <c r="A127" s="20" t="inlineStr">
        <is>
          <t>菠萝小扇块</t>
        </is>
      </c>
      <c r="B127" s="20" t="inlineStr">
        <is>
          <t>101075</t>
        </is>
      </c>
      <c r="D127" s="20" t="inlineStr">
        <is>
          <t>千克</t>
        </is>
      </c>
      <c r="F127" s="20" t="inlineStr">
        <is>
          <t>融滋合味（上海）科技有限公司</t>
        </is>
      </c>
      <c r="G127" s="23" t="inlineStr">
        <is>
          <t>91310112MA1GB40D0F</t>
        </is>
      </c>
      <c r="H127" s="24" t="inlineStr">
        <is>
          <t>雷州市绿河食品实业有限公司</t>
        </is>
      </c>
      <c r="I127" s="79" t="n"/>
      <c r="O127" s="64" t="inlineStr">
        <is>
          <t>中国</t>
        </is>
      </c>
      <c r="P127" s="23" t="inlineStr">
        <is>
          <t>广东省</t>
        </is>
      </c>
      <c r="Q127" s="23" t="inlineStr">
        <is>
          <t>湛江市</t>
        </is>
      </c>
      <c r="R127" s="20" t="n"/>
      <c r="S127" s="20" t="n"/>
    </row>
    <row r="128" ht="42.75" customHeight="1">
      <c r="A128" s="20" t="inlineStr">
        <is>
          <t>亨氏番茄调味酱</t>
        </is>
      </c>
      <c r="B128" s="20" t="inlineStr">
        <is>
          <t>101112</t>
        </is>
      </c>
      <c r="C128" s="81" t="n"/>
      <c r="D128" s="20" t="inlineStr">
        <is>
          <t>千克</t>
        </is>
      </c>
      <c r="F128" s="20" t="inlineStr">
        <is>
          <t>上海捷仪经贸有限公司</t>
        </is>
      </c>
      <c r="G128" s="23" t="inlineStr">
        <is>
          <t>91310107630728530B</t>
        </is>
      </c>
      <c r="H128" s="24" t="inlineStr">
        <is>
          <t>亨氏（青岛）食品有限公司</t>
        </is>
      </c>
      <c r="I128" s="79" t="n"/>
      <c r="O128" s="64" t="inlineStr">
        <is>
          <t>中国</t>
        </is>
      </c>
      <c r="P128" s="23" t="inlineStr">
        <is>
          <t>山东省</t>
        </is>
      </c>
      <c r="Q128" s="23" t="inlineStr">
        <is>
          <t>青岛市</t>
        </is>
      </c>
      <c r="R128" s="20" t="n"/>
      <c r="S128" s="20" t="n"/>
    </row>
    <row r="129" ht="28.5" customHeight="1">
      <c r="A129" s="20" t="inlineStr">
        <is>
          <t>美国辣椒仔</t>
        </is>
      </c>
      <c r="B129" s="20" t="inlineStr">
        <is>
          <t>101143</t>
        </is>
      </c>
      <c r="D129" s="20" t="inlineStr">
        <is>
          <t>升</t>
        </is>
      </c>
      <c r="F129" s="20" t="inlineStr">
        <is>
          <t>上海潜深实业有限公司</t>
        </is>
      </c>
      <c r="G129" s="23" t="inlineStr">
        <is>
          <t>91310118332324968Y</t>
        </is>
      </c>
      <c r="H129" s="24" t="inlineStr">
        <is>
          <t>Mcllhenny Company</t>
        </is>
      </c>
      <c r="I129" s="79" t="n"/>
      <c r="L129" s="20" t="inlineStr">
        <is>
          <t>222120241000005345001</t>
        </is>
      </c>
      <c r="O129" s="23" t="inlineStr">
        <is>
          <t>美国</t>
        </is>
      </c>
      <c r="R129" s="20" t="n"/>
      <c r="S129" s="20" t="n"/>
    </row>
    <row r="130" ht="42.75" customHeight="1">
      <c r="A130" s="20" t="inlineStr">
        <is>
          <t>精制盐</t>
        </is>
      </c>
      <c r="B130" s="20" t="inlineStr">
        <is>
          <t>101145</t>
        </is>
      </c>
      <c r="C130" s="81" t="n"/>
      <c r="D130" s="20" t="inlineStr">
        <is>
          <t>千克</t>
        </is>
      </c>
      <c r="F130" s="20" t="inlineStr">
        <is>
          <t>上海煦臻实业有限公司</t>
        </is>
      </c>
      <c r="G130" s="23" t="inlineStr">
        <is>
          <t>91310120MA1HK1PT23</t>
        </is>
      </c>
      <c r="H130" s="24" t="inlineStr">
        <is>
          <t>中盐金坛盐化有限责任公司</t>
        </is>
      </c>
      <c r="I130" s="79" t="n"/>
      <c r="O130" s="64" t="inlineStr">
        <is>
          <t>中国</t>
        </is>
      </c>
      <c r="P130" s="23" t="inlineStr">
        <is>
          <t>江苏省</t>
        </is>
      </c>
      <c r="Q130" s="23" t="inlineStr">
        <is>
          <t>常州市</t>
        </is>
      </c>
      <c r="R130" s="20" t="n"/>
      <c r="S130" s="20" t="n"/>
    </row>
    <row r="131" ht="42.75" customHeight="1">
      <c r="A131" s="20" t="inlineStr">
        <is>
          <t>油浸金枪鱼</t>
        </is>
      </c>
      <c r="B131" s="20" t="inlineStr">
        <is>
          <t>101149</t>
        </is>
      </c>
      <c r="C131" s="81" t="n"/>
      <c r="D131" s="20" t="inlineStr">
        <is>
          <t>千克</t>
        </is>
      </c>
      <c r="F131" s="20" t="inlineStr">
        <is>
          <t>浙江大菱海洋食品有限公司</t>
        </is>
      </c>
      <c r="G131" s="23" t="inlineStr">
        <is>
          <t>91330100082120945Y</t>
        </is>
      </c>
      <c r="H131" s="24" t="inlineStr">
        <is>
          <t>大洋世家（舟山）优品有限公司</t>
        </is>
      </c>
      <c r="I131" s="79" t="n"/>
      <c r="O131" s="64" t="inlineStr">
        <is>
          <t>中国</t>
        </is>
      </c>
      <c r="P131" s="23" t="inlineStr">
        <is>
          <t>浙江省</t>
        </is>
      </c>
      <c r="Q131" s="23" t="inlineStr">
        <is>
          <t>宁波市</t>
        </is>
      </c>
      <c r="R131" s="20" t="n"/>
      <c r="S131" s="20" t="n"/>
    </row>
    <row r="132" ht="28.5" customHeight="1">
      <c r="A132" s="20" t="inlineStr">
        <is>
          <t>意文全脂牛奶</t>
        </is>
      </c>
      <c r="B132" s="20" t="inlineStr">
        <is>
          <t>101182</t>
        </is>
      </c>
      <c r="C132" s="81" t="n"/>
      <c r="D132" s="20" t="inlineStr">
        <is>
          <t>升</t>
        </is>
      </c>
      <c r="F132" s="20" t="inlineStr">
        <is>
          <t>上海意文食品科技有限公司</t>
        </is>
      </c>
      <c r="G132" s="23" t="inlineStr">
        <is>
          <t>91310112MA1GCW6T17</t>
        </is>
      </c>
      <c r="H132" s="24" t="inlineStr">
        <is>
          <t xml:space="preserve"> Hochwald Foods GmbH</t>
        </is>
      </c>
      <c r="I132" s="79" t="n"/>
      <c r="L132" s="20" t="inlineStr">
        <is>
          <t>222120251000030834001</t>
        </is>
      </c>
      <c r="O132" s="23" t="inlineStr">
        <is>
          <t>德国</t>
        </is>
      </c>
      <c r="R132" s="20" t="n"/>
      <c r="S132" s="20" t="n"/>
    </row>
    <row r="133" ht="28.5" customHeight="1">
      <c r="A133" s="20" t="inlineStr">
        <is>
          <t>脱水欧芹片</t>
        </is>
      </c>
      <c r="B133" s="20" t="inlineStr">
        <is>
          <t>101258</t>
        </is>
      </c>
      <c r="D133" s="20" t="inlineStr">
        <is>
          <t>千克</t>
        </is>
      </c>
      <c r="F133" s="20" t="inlineStr">
        <is>
          <t>上海煦臻实业有限公司</t>
        </is>
      </c>
      <c r="G133" s="23" t="inlineStr">
        <is>
          <t>91310120MA1HK1PT23</t>
        </is>
      </c>
      <c r="H133" s="24" t="inlineStr">
        <is>
          <t>福克斯食品有限公司</t>
        </is>
      </c>
      <c r="I133" s="79" t="n"/>
      <c r="O133" s="64" t="inlineStr">
        <is>
          <t>中国</t>
        </is>
      </c>
      <c r="P133" s="23" t="inlineStr">
        <is>
          <t>山东省</t>
        </is>
      </c>
      <c r="Q133" s="23" t="inlineStr">
        <is>
          <t>潍坊市</t>
        </is>
      </c>
      <c r="R133" s="20" t="n"/>
      <c r="S133" s="20" t="n"/>
    </row>
    <row r="134" ht="57" customHeight="1">
      <c r="A134" s="20" t="inlineStr">
        <is>
          <t>辣西西里5#直条形意大利面</t>
        </is>
      </c>
      <c r="B134" s="20" t="inlineStr">
        <is>
          <t>101266</t>
        </is>
      </c>
      <c r="C134" s="78" t="n">
        <v>12</v>
      </c>
      <c r="D134" s="20" t="inlineStr">
        <is>
          <t>千克</t>
        </is>
      </c>
      <c r="E134" t="inlineStr">
        <is>
          <t>2025-11-25</t>
        </is>
      </c>
      <c r="F134" s="20" t="inlineStr">
        <is>
          <t>辣西西里（北京）国际贸易有限公司</t>
        </is>
      </c>
      <c r="G134" s="23" t="inlineStr">
        <is>
          <t>91110101551351499W</t>
        </is>
      </c>
      <c r="H134" s="24" t="inlineStr">
        <is>
          <t>Pastificio Guido Ferrara S.p.A</t>
        </is>
      </c>
      <c r="I134" s="79" t="inlineStr">
        <is>
          <t>2025-05-27</t>
        </is>
      </c>
      <c r="L134" s="20" t="inlineStr">
        <is>
          <t>223520251000058314001</t>
        </is>
      </c>
      <c r="O134" s="23" t="inlineStr">
        <is>
          <t>意大利</t>
        </is>
      </c>
      <c r="R134" s="20" t="n"/>
      <c r="S134" s="20" t="n"/>
      <c r="T134" s="80" t="n">
        <v>12</v>
      </c>
    </row>
    <row r="135" ht="42.75" customHeight="1">
      <c r="A135" s="20" t="inlineStr">
        <is>
          <t>白砂糖</t>
        </is>
      </c>
      <c r="B135" s="20" t="inlineStr">
        <is>
          <t>101280</t>
        </is>
      </c>
      <c r="D135" s="20" t="inlineStr">
        <is>
          <t>千克</t>
        </is>
      </c>
      <c r="F135" s="20" t="inlineStr">
        <is>
          <t>上海捷仪经贸有限公司</t>
        </is>
      </c>
      <c r="G135" s="23" t="inlineStr">
        <is>
          <t>91310107630728530B</t>
        </is>
      </c>
      <c r="H135" s="24" t="inlineStr">
        <is>
          <t>东方先导（上海）糖酒有限公司</t>
        </is>
      </c>
      <c r="I135" s="79" t="n"/>
      <c r="O135" s="64" t="inlineStr">
        <is>
          <t>中国</t>
        </is>
      </c>
      <c r="P135" s="23" t="inlineStr">
        <is>
          <t>上海市</t>
        </is>
      </c>
      <c r="Q135" s="23" t="inlineStr">
        <is>
          <t>市辖区</t>
        </is>
      </c>
      <c r="R135" s="20" t="n"/>
      <c r="S135" s="20" t="n"/>
    </row>
    <row r="136" ht="42.75" customHeight="1">
      <c r="A136" s="20" t="inlineStr">
        <is>
          <t>辣西西里特级初榨橄榄油</t>
        </is>
      </c>
      <c r="B136" s="20" t="inlineStr">
        <is>
          <t>101289</t>
        </is>
      </c>
      <c r="C136" s="81" t="n"/>
      <c r="D136" s="20" t="inlineStr">
        <is>
          <t>升</t>
        </is>
      </c>
      <c r="F136" s="20" t="inlineStr">
        <is>
          <t>辣西西里（北京）国际贸易有限公司</t>
        </is>
      </c>
      <c r="G136" s="23" t="inlineStr">
        <is>
          <t>91110101551351499W</t>
        </is>
      </c>
      <c r="H136" s="24" t="inlineStr">
        <is>
          <t>Biolevante Srl</t>
        </is>
      </c>
      <c r="I136" s="79" t="n"/>
      <c r="L136" s="20" t="inlineStr">
        <is>
          <t>021720251000045481001</t>
        </is>
      </c>
      <c r="O136" s="23" t="inlineStr">
        <is>
          <t>意大利</t>
        </is>
      </c>
      <c r="R136" s="20" t="n"/>
      <c r="S136" s="20" t="n"/>
    </row>
    <row r="137" ht="28.5" customHeight="1">
      <c r="A137" s="20" t="inlineStr">
        <is>
          <t>黑胡椒碎</t>
        </is>
      </c>
      <c r="B137" s="20" t="inlineStr">
        <is>
          <t>101290</t>
        </is>
      </c>
      <c r="D137" s="20" t="inlineStr">
        <is>
          <t>千克</t>
        </is>
      </c>
      <c r="F137" s="20" t="inlineStr">
        <is>
          <t>上海捷仪经贸有限公司</t>
        </is>
      </c>
      <c r="G137" s="23" t="inlineStr">
        <is>
          <t>91310107630728530B</t>
        </is>
      </c>
      <c r="H137" s="24" t="inlineStr">
        <is>
          <t>泰州顶淳食品有限公司</t>
        </is>
      </c>
      <c r="I137" s="79" t="n"/>
      <c r="O137" s="64" t="inlineStr">
        <is>
          <t>中国</t>
        </is>
      </c>
      <c r="P137" s="23" t="inlineStr">
        <is>
          <t>江苏省</t>
        </is>
      </c>
      <c r="Q137" s="23" t="inlineStr">
        <is>
          <t>泰州市</t>
        </is>
      </c>
      <c r="R137" s="20" t="n"/>
      <c r="S137" s="20" t="n"/>
    </row>
    <row r="138" ht="42.75" customHeight="1">
      <c r="A138" s="20" t="inlineStr">
        <is>
          <t>雪碧糖浆</t>
        </is>
      </c>
      <c r="B138" s="20" t="inlineStr">
        <is>
          <t>700002</t>
        </is>
      </c>
      <c r="C138" s="81" t="n"/>
      <c r="D138" s="20" t="inlineStr">
        <is>
          <t>升</t>
        </is>
      </c>
      <c r="F138" s="20" t="inlineStr">
        <is>
          <t>上海申美饮料食品有限公司</t>
        </is>
      </c>
      <c r="G138" s="23" t="inlineStr">
        <is>
          <t>91310000607211314X</t>
        </is>
      </c>
      <c r="H138" s="24" t="inlineStr">
        <is>
          <t>江苏太古可口可乐饮料有限公司</t>
        </is>
      </c>
      <c r="I138" s="79" t="n"/>
      <c r="O138" s="64" t="inlineStr">
        <is>
          <t>中国</t>
        </is>
      </c>
      <c r="P138" s="23" t="inlineStr">
        <is>
          <t>上海市</t>
        </is>
      </c>
      <c r="Q138" s="23" t="inlineStr">
        <is>
          <t>市辖区</t>
        </is>
      </c>
      <c r="R138" s="20" t="n"/>
      <c r="S138" s="20" t="n"/>
    </row>
    <row r="139" ht="42.75" customHeight="1">
      <c r="A139" s="20" t="inlineStr">
        <is>
          <t>飞想茶糖浆</t>
        </is>
      </c>
      <c r="B139" s="20" t="inlineStr">
        <is>
          <t>101348</t>
        </is>
      </c>
      <c r="D139" s="20" t="inlineStr">
        <is>
          <t>升</t>
        </is>
      </c>
      <c r="F139" s="20" t="inlineStr">
        <is>
          <t>上海申美饮料食品有限公司</t>
        </is>
      </c>
      <c r="G139" s="23" t="inlineStr">
        <is>
          <t>91310000607211314X</t>
        </is>
      </c>
      <c r="H139" s="24" t="inlineStr">
        <is>
          <t>上海申美饮料食品有限公司</t>
        </is>
      </c>
      <c r="I139" s="79" t="n"/>
      <c r="O139" s="23" t="inlineStr">
        <is>
          <t>中国</t>
        </is>
      </c>
      <c r="P139" s="23" t="inlineStr">
        <is>
          <t>上海市</t>
        </is>
      </c>
      <c r="Q139" s="23" t="inlineStr">
        <is>
          <t>市辖区</t>
        </is>
      </c>
      <c r="R139" s="20" t="n"/>
      <c r="S139" s="20" t="n"/>
    </row>
    <row r="140" ht="42.75" customHeight="1">
      <c r="A140" s="20" t="inlineStr">
        <is>
          <t>可乐糖浆</t>
        </is>
      </c>
      <c r="B140" s="20" t="inlineStr">
        <is>
          <t>101355</t>
        </is>
      </c>
      <c r="C140" s="81" t="n"/>
      <c r="D140" s="20" t="inlineStr">
        <is>
          <t>升</t>
        </is>
      </c>
      <c r="F140" s="20" t="inlineStr">
        <is>
          <t>上海申美饮料食品有限公司</t>
        </is>
      </c>
      <c r="G140" s="23" t="inlineStr">
        <is>
          <t>91310000607211314X</t>
        </is>
      </c>
      <c r="H140" s="24" t="inlineStr">
        <is>
          <t>上海申美饮料食品有限公司</t>
        </is>
      </c>
      <c r="I140" s="79" t="n"/>
      <c r="O140" s="23" t="inlineStr">
        <is>
          <t>中国</t>
        </is>
      </c>
      <c r="P140" s="23" t="inlineStr">
        <is>
          <t>上海市</t>
        </is>
      </c>
      <c r="Q140" s="23" t="inlineStr">
        <is>
          <t>市辖区</t>
        </is>
      </c>
      <c r="R140" s="20" t="n"/>
      <c r="S140" s="20" t="n"/>
    </row>
    <row r="141" ht="42.75" customHeight="1">
      <c r="A141" s="20" t="inlineStr">
        <is>
          <t>芬达糖浆</t>
        </is>
      </c>
      <c r="B141" s="20" t="inlineStr">
        <is>
          <t>101356</t>
        </is>
      </c>
      <c r="D141" s="20" t="inlineStr">
        <is>
          <t>升</t>
        </is>
      </c>
      <c r="F141" s="20" t="inlineStr">
        <is>
          <t>上海申美饮料食品有限公司</t>
        </is>
      </c>
      <c r="G141" s="23" t="inlineStr">
        <is>
          <t>91310000607211314X</t>
        </is>
      </c>
      <c r="H141" s="24" t="inlineStr">
        <is>
          <t>上海申美饮料食品有限公司</t>
        </is>
      </c>
      <c r="I141" s="79" t="n"/>
      <c r="O141" s="23" t="inlineStr">
        <is>
          <t>中国</t>
        </is>
      </c>
      <c r="P141" s="23" t="inlineStr">
        <is>
          <t>上海市</t>
        </is>
      </c>
      <c r="Q141" s="23" t="inlineStr">
        <is>
          <t>市辖区</t>
        </is>
      </c>
      <c r="R141" s="20" t="n"/>
      <c r="S141" s="20" t="n"/>
    </row>
    <row r="142" ht="42.75" customHeight="1">
      <c r="A142" s="20" t="inlineStr">
        <is>
          <t>好日子红茶</t>
        </is>
      </c>
      <c r="B142" s="20" t="inlineStr">
        <is>
          <t>101398</t>
        </is>
      </c>
      <c r="C142" s="81" t="n"/>
      <c r="D142" s="20" t="inlineStr">
        <is>
          <t>千克</t>
        </is>
      </c>
      <c r="F142" s="20" t="inlineStr">
        <is>
          <t>上海捷仪经贸有限公司</t>
        </is>
      </c>
      <c r="G142" s="23" t="inlineStr">
        <is>
          <t>91310107630728530B</t>
        </is>
      </c>
      <c r="H142" s="24" t="inlineStr">
        <is>
          <t>福建好日子食品有限公司</t>
        </is>
      </c>
      <c r="I142" s="79" t="n"/>
      <c r="O142" s="64" t="inlineStr">
        <is>
          <t>中国</t>
        </is>
      </c>
      <c r="P142" s="23" t="inlineStr">
        <is>
          <t>福建省</t>
        </is>
      </c>
      <c r="Q142" s="23" t="inlineStr">
        <is>
          <t>龙岩市</t>
        </is>
      </c>
      <c r="R142" s="20" t="n"/>
      <c r="S142" s="20" t="n"/>
    </row>
    <row r="143" ht="42.75" customHeight="1">
      <c r="A143" s="20" t="inlineStr">
        <is>
          <t>好日子绿茶</t>
        </is>
      </c>
      <c r="B143" s="20" t="inlineStr">
        <is>
          <t>101399</t>
        </is>
      </c>
      <c r="D143" s="20" t="inlineStr">
        <is>
          <t>千克</t>
        </is>
      </c>
      <c r="F143" s="20" t="inlineStr">
        <is>
          <t>上海捷仪经贸有限公司</t>
        </is>
      </c>
      <c r="G143" s="23" t="inlineStr">
        <is>
          <t>91310107630728530B</t>
        </is>
      </c>
      <c r="H143" s="24" t="inlineStr">
        <is>
          <t>福建好日子食品有限公司</t>
        </is>
      </c>
      <c r="I143" s="79" t="n"/>
      <c r="O143" s="64" t="inlineStr">
        <is>
          <t>中国</t>
        </is>
      </c>
      <c r="P143" s="23" t="inlineStr">
        <is>
          <t>福建省</t>
        </is>
      </c>
      <c r="Q143" s="23" t="inlineStr">
        <is>
          <t>龙岩市</t>
        </is>
      </c>
      <c r="R143" s="20" t="n"/>
      <c r="S143" s="20" t="n"/>
    </row>
    <row r="144" ht="42.75" customHeight="1">
      <c r="A144" s="20" t="inlineStr">
        <is>
          <t>好日子茉莉花茶</t>
        </is>
      </c>
      <c r="B144" s="20" t="inlineStr">
        <is>
          <t>101400</t>
        </is>
      </c>
      <c r="C144" s="81" t="n"/>
      <c r="D144" s="20" t="inlineStr">
        <is>
          <t>千克</t>
        </is>
      </c>
      <c r="F144" s="20" t="inlineStr">
        <is>
          <t>上海捷仪经贸有限公司</t>
        </is>
      </c>
      <c r="G144" s="23" t="inlineStr">
        <is>
          <t>91310107630728530B</t>
        </is>
      </c>
      <c r="H144" s="24" t="inlineStr">
        <is>
          <t>福建好日子食品有限公司</t>
        </is>
      </c>
      <c r="I144" s="79" t="n"/>
      <c r="O144" s="23" t="inlineStr">
        <is>
          <t>中国</t>
        </is>
      </c>
      <c r="P144" s="23" t="inlineStr">
        <is>
          <t>福建省</t>
        </is>
      </c>
      <c r="Q144" s="23" t="inlineStr">
        <is>
          <t>龙岩市</t>
        </is>
      </c>
      <c r="R144" s="20" t="n"/>
      <c r="S144" s="20" t="n"/>
    </row>
    <row r="145" ht="42.75" customHeight="1">
      <c r="A145" s="20" t="inlineStr">
        <is>
          <t>柠檬+C糖浆</t>
        </is>
      </c>
      <c r="B145" s="20" t="inlineStr">
        <is>
          <t>101483</t>
        </is>
      </c>
      <c r="D145" s="20" t="inlineStr">
        <is>
          <t>升</t>
        </is>
      </c>
      <c r="F145" s="20" t="inlineStr">
        <is>
          <t>上海申美饮料食品有限公司</t>
        </is>
      </c>
      <c r="G145" s="23" t="inlineStr">
        <is>
          <t>91310000607211314X</t>
        </is>
      </c>
      <c r="H145" s="24" t="inlineStr">
        <is>
          <t>上海申美饮料食品有限公司</t>
        </is>
      </c>
      <c r="I145" s="79" t="n"/>
      <c r="O145" s="64" t="inlineStr">
        <is>
          <t>中国</t>
        </is>
      </c>
      <c r="P145" s="23" t="inlineStr">
        <is>
          <t>上海市</t>
        </is>
      </c>
      <c r="Q145" s="23" t="inlineStr">
        <is>
          <t>市辖区</t>
        </is>
      </c>
      <c r="R145" s="20" t="n"/>
      <c r="S145" s="20" t="n"/>
    </row>
    <row r="146" ht="42.75" customHeight="1">
      <c r="A146" s="20" t="inlineStr">
        <is>
          <t>好时巧克力浆</t>
        </is>
      </c>
      <c r="B146" s="20" t="inlineStr">
        <is>
          <t>101493</t>
        </is>
      </c>
      <c r="C146" s="81" t="n"/>
      <c r="D146" s="20" t="inlineStr">
        <is>
          <t>千克</t>
        </is>
      </c>
      <c r="F146" s="20" t="inlineStr">
        <is>
          <t>融滋合味（上海）科技有限公司</t>
        </is>
      </c>
      <c r="G146" s="23" t="inlineStr">
        <is>
          <t>91310112MA1GB40D0F</t>
        </is>
      </c>
      <c r="H146" s="24" t="inlineStr">
        <is>
          <t>HERSHEY MALAYSIASDNBHD</t>
        </is>
      </c>
      <c r="I146" s="79" t="n"/>
      <c r="L146" s="20" t="inlineStr">
        <is>
          <t>224920251000053795001</t>
        </is>
      </c>
      <c r="O146" s="23" t="inlineStr">
        <is>
          <t>马来西亚</t>
        </is>
      </c>
      <c r="R146" s="20" t="n"/>
      <c r="S146" s="20" t="n"/>
    </row>
    <row r="147" ht="42.75" customHeight="1">
      <c r="A147" s="20" t="inlineStr">
        <is>
          <t>烘炒咖啡豆</t>
        </is>
      </c>
      <c r="B147" s="20" t="inlineStr">
        <is>
          <t>101557</t>
        </is>
      </c>
      <c r="D147" s="20" t="inlineStr">
        <is>
          <t>千克</t>
        </is>
      </c>
      <c r="F147" s="20" t="inlineStr">
        <is>
          <t>上海铭欣咖啡有限公司</t>
        </is>
      </c>
      <c r="G147" s="23" t="inlineStr">
        <is>
          <t>91310112054560097T</t>
        </is>
      </c>
      <c r="H147" s="24" t="inlineStr">
        <is>
          <t>上海威铭食品有限公司第一分公司</t>
        </is>
      </c>
      <c r="I147" s="79" t="n"/>
      <c r="O147" s="64" t="inlineStr">
        <is>
          <t>中国</t>
        </is>
      </c>
      <c r="P147" s="23" t="inlineStr">
        <is>
          <t>上海市</t>
        </is>
      </c>
      <c r="Q147" s="23" t="inlineStr">
        <is>
          <t>市辖区</t>
        </is>
      </c>
      <c r="R147" s="20" t="n"/>
      <c r="S147" s="20" t="n"/>
    </row>
    <row r="148" ht="28.5" customHeight="1">
      <c r="A148" s="20" t="inlineStr">
        <is>
          <t>妃群果芳红葡萄果汁饮料浓浆</t>
        </is>
      </c>
      <c r="B148" s="20" t="inlineStr">
        <is>
          <t>101559</t>
        </is>
      </c>
      <c r="C148" s="81" t="n"/>
      <c r="D148" s="20" t="inlineStr">
        <is>
          <t>升</t>
        </is>
      </c>
      <c r="F148" s="20" t="inlineStr">
        <is>
          <t>上海煜晟贸易有限公司</t>
        </is>
      </c>
      <c r="G148" s="23" t="inlineStr">
        <is>
          <t>9131010159310703XF</t>
        </is>
      </c>
      <c r="H148" s="24" t="inlineStr">
        <is>
          <t>浙江德馨饮料有限公司</t>
        </is>
      </c>
      <c r="I148" s="79" t="n"/>
      <c r="O148" s="64" t="inlineStr">
        <is>
          <t>中国</t>
        </is>
      </c>
      <c r="P148" s="23" t="inlineStr">
        <is>
          <t>浙江省</t>
        </is>
      </c>
      <c r="Q148" s="23" t="inlineStr">
        <is>
          <t>嘉兴市</t>
        </is>
      </c>
      <c r="R148" s="20" t="n"/>
      <c r="S148" s="20" t="n"/>
    </row>
    <row r="149" ht="28.5" customHeight="1">
      <c r="A149" s="20" t="inlineStr">
        <is>
          <t>妃群果芳蔓越莓果汁饮料浓浆</t>
        </is>
      </c>
      <c r="B149" s="20" t="inlineStr">
        <is>
          <t>101560</t>
        </is>
      </c>
      <c r="D149" s="20" t="inlineStr">
        <is>
          <t>升</t>
        </is>
      </c>
      <c r="F149" s="20" t="inlineStr">
        <is>
          <t>上海煜晟贸易有限公司</t>
        </is>
      </c>
      <c r="G149" s="23" t="inlineStr">
        <is>
          <t>9131010159310703XF</t>
        </is>
      </c>
      <c r="H149" s="24" t="inlineStr">
        <is>
          <t>浙江德馨饮料有限公司</t>
        </is>
      </c>
      <c r="I149" s="79" t="n"/>
      <c r="O149" s="23" t="inlineStr">
        <is>
          <t>中国</t>
        </is>
      </c>
      <c r="P149" s="23" t="inlineStr">
        <is>
          <t>浙江省</t>
        </is>
      </c>
      <c r="Q149" s="23" t="inlineStr">
        <is>
          <t>嘉兴市</t>
        </is>
      </c>
      <c r="R149" s="20" t="n"/>
      <c r="S149" s="20" t="n"/>
    </row>
    <row r="150" ht="28.5" customHeight="1">
      <c r="A150" s="20" t="inlineStr">
        <is>
          <t>妃群果芳芒果果汁饮料浓浆</t>
        </is>
      </c>
      <c r="B150" s="20" t="inlineStr">
        <is>
          <t>101561</t>
        </is>
      </c>
      <c r="C150" s="81" t="n"/>
      <c r="D150" s="20" t="inlineStr">
        <is>
          <t>升</t>
        </is>
      </c>
      <c r="F150" s="20" t="inlineStr">
        <is>
          <t>上海煜晟贸易有限公司</t>
        </is>
      </c>
      <c r="G150" s="23" t="inlineStr">
        <is>
          <t>9131010159310703XF</t>
        </is>
      </c>
      <c r="H150" s="24" t="inlineStr">
        <is>
          <t>浙江德馨饮料有限公司</t>
        </is>
      </c>
      <c r="I150" s="79" t="n"/>
      <c r="O150" s="23" t="inlineStr">
        <is>
          <t>中国</t>
        </is>
      </c>
      <c r="P150" s="23" t="inlineStr">
        <is>
          <t>浙江省</t>
        </is>
      </c>
      <c r="Q150" s="23" t="inlineStr">
        <is>
          <t>嘉兴市</t>
        </is>
      </c>
      <c r="R150" s="20" t="n"/>
      <c r="S150" s="20" t="n"/>
    </row>
    <row r="151" ht="28.5" customHeight="1">
      <c r="A151" s="20" t="inlineStr">
        <is>
          <t>妃群果芳柳橙果汁饮料浓浆</t>
        </is>
      </c>
      <c r="B151" s="20" t="inlineStr">
        <is>
          <t>101562</t>
        </is>
      </c>
      <c r="D151" s="20" t="inlineStr">
        <is>
          <t>升</t>
        </is>
      </c>
      <c r="F151" s="20" t="inlineStr">
        <is>
          <t>上海煜晟贸易有限公司</t>
        </is>
      </c>
      <c r="G151" s="23" t="inlineStr">
        <is>
          <t>9131010159310703XF</t>
        </is>
      </c>
      <c r="H151" s="24" t="inlineStr">
        <is>
          <t>浙江德馨饮料有限公司</t>
        </is>
      </c>
      <c r="I151" s="79" t="n"/>
      <c r="O151" s="23" t="inlineStr">
        <is>
          <t>中国</t>
        </is>
      </c>
      <c r="P151" s="23" t="inlineStr">
        <is>
          <t>浙江省</t>
        </is>
      </c>
      <c r="Q151" s="23" t="inlineStr">
        <is>
          <t>嘉兴市</t>
        </is>
      </c>
      <c r="R151" s="20" t="n"/>
      <c r="S151" s="20" t="n"/>
    </row>
    <row r="152" ht="42.75" customHeight="1">
      <c r="A152" s="20" t="inlineStr">
        <is>
          <t>金牌印度阿方索芒果（糖浆）</t>
        </is>
      </c>
      <c r="B152" s="20" t="inlineStr">
        <is>
          <t>101587</t>
        </is>
      </c>
      <c r="D152" s="20" t="inlineStr">
        <is>
          <t>升</t>
        </is>
      </c>
      <c r="F152" s="20" t="inlineStr">
        <is>
          <t>承武贸易（上海）有限公司</t>
        </is>
      </c>
      <c r="G152" s="23" t="inlineStr">
        <is>
          <t>913101075695696569</t>
        </is>
      </c>
      <c r="H152" s="24" t="inlineStr">
        <is>
          <t>山东泰乐源农业科技有限公司</t>
        </is>
      </c>
      <c r="I152" s="79" t="n"/>
      <c r="O152" s="64" t="inlineStr">
        <is>
          <t>中国</t>
        </is>
      </c>
      <c r="P152" s="23" t="inlineStr">
        <is>
          <t>山东省</t>
        </is>
      </c>
      <c r="Q152" s="23" t="inlineStr">
        <is>
          <t>泰安市</t>
        </is>
      </c>
      <c r="R152" s="20" t="n"/>
      <c r="S152" s="20" t="n"/>
    </row>
    <row r="153" ht="42.75" customHeight="1">
      <c r="A153" s="20" t="inlineStr">
        <is>
          <t>金牌紫葡萄（糖浆）</t>
        </is>
      </c>
      <c r="B153" s="20" t="inlineStr">
        <is>
          <t>101588</t>
        </is>
      </c>
      <c r="C153" s="81" t="n"/>
      <c r="D153" s="20" t="inlineStr">
        <is>
          <t>升</t>
        </is>
      </c>
      <c r="F153" s="20" t="inlineStr">
        <is>
          <t>承武贸易（上海）有限公司</t>
        </is>
      </c>
      <c r="G153" s="23" t="inlineStr">
        <is>
          <t>913101075695696569</t>
        </is>
      </c>
      <c r="H153" s="24" t="inlineStr">
        <is>
          <t>山东泰乐源农业科技有限公司</t>
        </is>
      </c>
      <c r="I153" s="79" t="n"/>
      <c r="O153" s="64" t="inlineStr">
        <is>
          <t>中国</t>
        </is>
      </c>
      <c r="P153" s="23" t="inlineStr">
        <is>
          <t>山东省</t>
        </is>
      </c>
      <c r="Q153" s="23" t="inlineStr">
        <is>
          <t>泰安市</t>
        </is>
      </c>
      <c r="R153" s="20" t="n"/>
      <c r="S153" s="20" t="n"/>
    </row>
    <row r="154" ht="42.75" customHeight="1">
      <c r="A154" s="20" t="inlineStr">
        <is>
          <t>蓝莓（糖浆）</t>
        </is>
      </c>
      <c r="B154" s="20" t="inlineStr">
        <is>
          <t>101589</t>
        </is>
      </c>
      <c r="D154" s="20" t="inlineStr">
        <is>
          <t>升</t>
        </is>
      </c>
      <c r="F154" s="20" t="inlineStr">
        <is>
          <t>承武贸易（上海）有限公司</t>
        </is>
      </c>
      <c r="G154" s="23" t="inlineStr">
        <is>
          <t>913101075695696569</t>
        </is>
      </c>
      <c r="H154" s="24" t="inlineStr">
        <is>
          <t>山东泰乐源农业科技有限公司</t>
        </is>
      </c>
      <c r="I154" s="79" t="n"/>
      <c r="O154" s="23" t="inlineStr">
        <is>
          <t>中国</t>
        </is>
      </c>
      <c r="P154" s="23" t="inlineStr">
        <is>
          <t>山东省</t>
        </is>
      </c>
      <c r="Q154" s="23" t="inlineStr">
        <is>
          <t>泰安市</t>
        </is>
      </c>
      <c r="R154" s="20" t="n"/>
      <c r="S154" s="20" t="n"/>
    </row>
    <row r="155" ht="42.75" customHeight="1">
      <c r="A155" s="20" t="inlineStr">
        <is>
          <t>金牌巴西甜橙（糖浆）</t>
        </is>
      </c>
      <c r="B155" s="20" t="inlineStr">
        <is>
          <t>101590</t>
        </is>
      </c>
      <c r="C155" s="81" t="n"/>
      <c r="D155" s="20" t="inlineStr">
        <is>
          <t>升</t>
        </is>
      </c>
      <c r="F155" s="20" t="inlineStr">
        <is>
          <t>承武贸易（上海）有限公司</t>
        </is>
      </c>
      <c r="G155" s="23" t="inlineStr">
        <is>
          <t>913101075695696569</t>
        </is>
      </c>
      <c r="H155" s="24" t="inlineStr">
        <is>
          <t>山东泰乐源农业科技有限公司</t>
        </is>
      </c>
      <c r="I155" s="79" t="n"/>
      <c r="O155" s="23" t="inlineStr">
        <is>
          <t>中国</t>
        </is>
      </c>
      <c r="P155" s="23" t="inlineStr">
        <is>
          <t>山东省</t>
        </is>
      </c>
      <c r="Q155" s="23" t="inlineStr">
        <is>
          <t>泰安市</t>
        </is>
      </c>
      <c r="R155" s="20" t="n"/>
      <c r="S155" s="20" t="n"/>
    </row>
    <row r="156" ht="57" customHeight="1">
      <c r="A156" s="20" t="inlineStr">
        <is>
          <t>辣西西里-披萨调味酱</t>
        </is>
      </c>
      <c r="B156" s="20" t="inlineStr">
        <is>
          <t>101598</t>
        </is>
      </c>
      <c r="C156" s="80" t="n">
        <v>12.3</v>
      </c>
      <c r="D156" s="20" t="inlineStr">
        <is>
          <t>千克</t>
        </is>
      </c>
      <c r="E156" t="inlineStr">
        <is>
          <t>2025-11-25</t>
        </is>
      </c>
      <c r="F156" s="20" t="inlineStr">
        <is>
          <t>辣西西里（北京）国际贸易有限公司</t>
        </is>
      </c>
      <c r="G156" s="23" t="inlineStr">
        <is>
          <t>91110101551351499W</t>
        </is>
      </c>
      <c r="H156" s="24" t="inlineStr">
        <is>
          <t>Consorzio Casalasco del Pomodoro</t>
        </is>
      </c>
      <c r="I156" s="79" t="inlineStr">
        <is>
          <t>2024-10-16</t>
        </is>
      </c>
      <c r="L156" s="20" t="inlineStr">
        <is>
          <t>224820251000025798001</t>
        </is>
      </c>
      <c r="O156" s="23" t="inlineStr">
        <is>
          <t>意大利</t>
        </is>
      </c>
      <c r="R156" s="20" t="n"/>
      <c r="S156" s="20" t="n"/>
      <c r="T156" s="80" t="n">
        <v>12.3</v>
      </c>
    </row>
    <row r="157" ht="42.75" customHeight="1">
      <c r="A157" s="20" t="inlineStr">
        <is>
          <t>喜力啤酒</t>
        </is>
      </c>
      <c r="B157" s="20" t="inlineStr">
        <is>
          <t>101631</t>
        </is>
      </c>
      <c r="C157" s="81" t="n"/>
      <c r="D157" s="20" t="inlineStr">
        <is>
          <t>升</t>
        </is>
      </c>
      <c r="F157" s="20" t="inlineStr">
        <is>
          <t>上海富升食品有限公司</t>
        </is>
      </c>
      <c r="G157" s="23" t="inlineStr">
        <is>
          <t>91310116MA1JCD4454</t>
        </is>
      </c>
      <c r="H157" s="24" t="inlineStr">
        <is>
          <t>雪花啤酒（嘉善）有限公司</t>
        </is>
      </c>
      <c r="I157" s="79" t="n"/>
      <c r="O157" s="64" t="inlineStr">
        <is>
          <t>中国</t>
        </is>
      </c>
      <c r="P157" s="23" t="inlineStr">
        <is>
          <t>浙江省</t>
        </is>
      </c>
      <c r="Q157" s="23" t="inlineStr">
        <is>
          <t>嘉兴市</t>
        </is>
      </c>
      <c r="R157" s="20" t="n"/>
      <c r="S157" s="20" t="n"/>
    </row>
    <row r="158" ht="28.5" customHeight="1">
      <c r="A158" s="20" t="inlineStr">
        <is>
          <t>长粒香大米</t>
        </is>
      </c>
      <c r="B158" s="20" t="inlineStr">
        <is>
          <t>101642</t>
        </is>
      </c>
      <c r="D158" s="20" t="inlineStr">
        <is>
          <t>千克</t>
        </is>
      </c>
      <c r="F158" s="20" t="inlineStr">
        <is>
          <t>上海亮珠米业有限公司</t>
        </is>
      </c>
      <c r="G158" s="23" t="inlineStr">
        <is>
          <t>91310114671174378R</t>
        </is>
      </c>
      <c r="H158" s="24" t="inlineStr">
        <is>
          <t>上海亮珠米业有限公司</t>
        </is>
      </c>
      <c r="I158" s="79" t="n"/>
      <c r="O158" s="64" t="inlineStr">
        <is>
          <t>中国</t>
        </is>
      </c>
      <c r="P158" s="23" t="inlineStr">
        <is>
          <t>上海市</t>
        </is>
      </c>
      <c r="Q158" s="23" t="inlineStr">
        <is>
          <t>市辖区</t>
        </is>
      </c>
      <c r="R158" s="20" t="n"/>
      <c r="S158" s="20" t="n"/>
    </row>
    <row r="159" ht="42.75" customHeight="1">
      <c r="A159" s="20" t="inlineStr">
        <is>
          <t>神明大米</t>
        </is>
      </c>
      <c r="B159" s="20" t="inlineStr">
        <is>
          <t>101647</t>
        </is>
      </c>
      <c r="C159" s="81" t="n"/>
      <c r="D159" s="20" t="inlineStr">
        <is>
          <t>千克</t>
        </is>
      </c>
      <c r="F159" s="20" t="inlineStr">
        <is>
          <t>成都荣町食品有限公司上海分公司</t>
        </is>
      </c>
      <c r="G159" s="23" t="inlineStr">
        <is>
          <t>91310000MA1FW34Y9U</t>
        </is>
      </c>
      <c r="H159" s="24" t="inlineStr">
        <is>
          <t>荣町（东港）农业科技有限公司</t>
        </is>
      </c>
      <c r="I159" s="79" t="n"/>
      <c r="O159" s="64" t="inlineStr">
        <is>
          <t>中国</t>
        </is>
      </c>
      <c r="P159" s="23" t="inlineStr">
        <is>
          <t>辽宁省</t>
        </is>
      </c>
      <c r="Q159" s="23" t="inlineStr">
        <is>
          <t>丹东市</t>
        </is>
      </c>
      <c r="R159" s="20" t="n"/>
      <c r="S159" s="20" t="n"/>
    </row>
    <row r="160" ht="42.75" customHeight="1">
      <c r="A160" s="20" t="inlineStr">
        <is>
          <t>干辣椒段</t>
        </is>
      </c>
      <c r="B160" s="20" t="inlineStr">
        <is>
          <t>101650</t>
        </is>
      </c>
      <c r="D160" s="20" t="inlineStr">
        <is>
          <t>千克</t>
        </is>
      </c>
      <c r="F160" s="20" t="inlineStr">
        <is>
          <t>川商（大連）貿易有限公司</t>
        </is>
      </c>
      <c r="G160" s="23" t="inlineStr">
        <is>
          <t>912102006048889602</t>
        </is>
      </c>
      <c r="H160" s="24" t="inlineStr">
        <is>
          <t>河北乾亿食品股份有限公司</t>
        </is>
      </c>
      <c r="I160" s="79" t="n"/>
      <c r="O160" s="64" t="inlineStr">
        <is>
          <t>中国</t>
        </is>
      </c>
      <c r="P160" s="64" t="inlineStr">
        <is>
          <t>河北省</t>
        </is>
      </c>
      <c r="Q160" s="23" t="inlineStr">
        <is>
          <t>保定市</t>
        </is>
      </c>
      <c r="R160" s="20" t="n"/>
      <c r="S160" s="20" t="n"/>
    </row>
    <row r="161" ht="42.75" customHeight="1">
      <c r="A161" s="20" t="inlineStr">
        <is>
          <t>怡然洋菠萝扇块罐头</t>
        </is>
      </c>
      <c r="B161" s="20" t="inlineStr">
        <is>
          <t>101656</t>
        </is>
      </c>
      <c r="C161" s="81" t="n"/>
      <c r="D161" s="20" t="inlineStr">
        <is>
          <t>千克</t>
        </is>
      </c>
      <c r="F161" s="20" t="inlineStr">
        <is>
          <t>湛江怡然庄食品有限公司</t>
        </is>
      </c>
      <c r="G161" s="23" t="inlineStr">
        <is>
          <t>91440825MA4UUNB24X</t>
        </is>
      </c>
      <c r="H161" s="24" t="inlineStr">
        <is>
          <t>湛江怡然庄食品有限公司</t>
        </is>
      </c>
      <c r="I161" s="79" t="n"/>
      <c r="O161" s="64" t="inlineStr">
        <is>
          <t>中国</t>
        </is>
      </c>
      <c r="P161" s="23" t="inlineStr">
        <is>
          <t>广东省</t>
        </is>
      </c>
      <c r="Q161" s="23" t="inlineStr">
        <is>
          <t>湛江市</t>
        </is>
      </c>
      <c r="R161" s="20" t="n"/>
      <c r="S161" s="20" t="n"/>
    </row>
    <row r="162" ht="28.5" customHeight="1">
      <c r="A162" s="20" t="inlineStr">
        <is>
          <t>肉桂风味调味粉</t>
        </is>
      </c>
      <c r="B162" s="20" t="inlineStr">
        <is>
          <t>101663</t>
        </is>
      </c>
      <c r="C162" s="81" t="n"/>
      <c r="D162" s="20" t="inlineStr">
        <is>
          <t>千克</t>
        </is>
      </c>
      <c r="F162" s="20" t="inlineStr">
        <is>
          <t>安丘福华食品有限公司</t>
        </is>
      </c>
      <c r="G162" s="23" t="inlineStr">
        <is>
          <t>913707007063701693</t>
        </is>
      </c>
      <c r="H162" s="24" t="inlineStr">
        <is>
          <t>安丘福华食品有限公司</t>
        </is>
      </c>
      <c r="I162" s="79" t="n"/>
      <c r="O162" s="23" t="inlineStr">
        <is>
          <t>中国</t>
        </is>
      </c>
      <c r="P162" s="23" t="inlineStr">
        <is>
          <t>山东省</t>
        </is>
      </c>
      <c r="Q162" s="23" t="inlineStr">
        <is>
          <t>潍坊市</t>
        </is>
      </c>
      <c r="R162" s="20" t="n"/>
      <c r="S162" s="20" t="n"/>
    </row>
    <row r="163" ht="42.75" customHeight="1">
      <c r="A163" s="20" t="inlineStr">
        <is>
          <t>辣西西里摩德纳黑醋</t>
        </is>
      </c>
      <c r="B163" s="20" t="inlineStr">
        <is>
          <t>101669</t>
        </is>
      </c>
      <c r="D163" s="20" t="inlineStr">
        <is>
          <t>升</t>
        </is>
      </c>
      <c r="F163" s="20" t="inlineStr">
        <is>
          <t>辣西西里（北京）国际贸易有限公司</t>
        </is>
      </c>
      <c r="G163" s="23" t="inlineStr">
        <is>
          <t>91110101551351499W</t>
        </is>
      </c>
      <c r="H163" s="24" t="inlineStr">
        <is>
          <t>Fattorie Giacobazzi srl</t>
        </is>
      </c>
      <c r="I163" s="79" t="n"/>
      <c r="L163" s="20" t="inlineStr">
        <is>
          <t>223520251000050022001</t>
        </is>
      </c>
      <c r="O163" s="23" t="inlineStr">
        <is>
          <t>意大利</t>
        </is>
      </c>
      <c r="R163" s="20" t="n"/>
      <c r="S163" s="20" t="n"/>
    </row>
    <row r="164" ht="28.5" customHeight="1">
      <c r="A164" s="20" t="inlineStr">
        <is>
          <t xml:space="preserve">意大利面 </t>
        </is>
      </c>
      <c r="B164" s="20" t="inlineStr">
        <is>
          <t>101674</t>
        </is>
      </c>
      <c r="C164" s="81" t="n"/>
      <c r="D164" s="20" t="inlineStr">
        <is>
          <t>千克</t>
        </is>
      </c>
      <c r="F164" s="20" t="inlineStr">
        <is>
          <t>上海萨莉亚餐饮有限公司</t>
        </is>
      </c>
      <c r="G164" s="23" t="inlineStr">
        <is>
          <t>91310000751481378C</t>
        </is>
      </c>
      <c r="H164" s="24" t="inlineStr">
        <is>
          <t>La Molisana S.P.A</t>
        </is>
      </c>
      <c r="I164" s="79" t="n"/>
      <c r="L164" s="20" t="inlineStr">
        <is>
          <t>224820251000106472001</t>
        </is>
      </c>
      <c r="O164" s="23" t="inlineStr">
        <is>
          <t>意大利</t>
        </is>
      </c>
      <c r="R164" s="20" t="n"/>
      <c r="S164" s="20" t="n"/>
    </row>
    <row r="165" ht="57" customHeight="1">
      <c r="A165" s="20" t="inlineStr">
        <is>
          <t>屯河番茄丁</t>
        </is>
      </c>
      <c r="B165" s="20" t="inlineStr">
        <is>
          <t>101699</t>
        </is>
      </c>
      <c r="C165" s="81" t="n"/>
      <c r="D165" s="20" t="inlineStr">
        <is>
          <t>千克</t>
        </is>
      </c>
      <c r="F165" s="20" t="inlineStr">
        <is>
          <t>熠沣实业（上海）有限公司</t>
        </is>
      </c>
      <c r="G165" s="23" t="inlineStr">
        <is>
          <t>91310116MA1J9PKC9Y</t>
        </is>
      </c>
      <c r="H165" s="24" t="inlineStr">
        <is>
          <t>中粮屯河（杭锦后旗）番茄制品有限公司</t>
        </is>
      </c>
      <c r="I165" s="79" t="n"/>
      <c r="O165" s="23" t="inlineStr">
        <is>
          <t>中国</t>
        </is>
      </c>
      <c r="P165" s="23" t="inlineStr">
        <is>
          <t>内蒙古自治区</t>
        </is>
      </c>
      <c r="Q165" s="23" t="inlineStr">
        <is>
          <t>巴彦淖尔市</t>
        </is>
      </c>
      <c r="R165" s="20" t="n"/>
      <c r="S165" s="20" t="n"/>
    </row>
    <row r="166" ht="42.75" customHeight="1">
      <c r="A166" s="20" t="inlineStr">
        <is>
          <t>露恬纯牛奶</t>
        </is>
      </c>
      <c r="B166" s="20" t="inlineStr">
        <is>
          <t>101701</t>
        </is>
      </c>
      <c r="C166" s="80" t="n">
        <v>12</v>
      </c>
      <c r="D166" s="20" t="inlineStr">
        <is>
          <t>升</t>
        </is>
      </c>
      <c r="E166" t="inlineStr">
        <is>
          <t>2025-11-25</t>
        </is>
      </c>
      <c r="F166" s="20" t="inlineStr">
        <is>
          <t>上海铭欣咖啡有限公司</t>
        </is>
      </c>
      <c r="G166" s="23" t="inlineStr">
        <is>
          <t>91310112054560097T</t>
        </is>
      </c>
      <c r="H166" s="24" t="inlineStr">
        <is>
          <t>承德倍斯特乳品有限公司</t>
        </is>
      </c>
      <c r="I166" s="79" t="inlineStr">
        <is>
          <t>2025-09-24</t>
        </is>
      </c>
      <c r="O166" s="23" t="inlineStr">
        <is>
          <t>中国</t>
        </is>
      </c>
      <c r="P166" s="23" t="inlineStr">
        <is>
          <t>河北省</t>
        </is>
      </c>
      <c r="Q166" s="23" t="inlineStr">
        <is>
          <t>承德市</t>
        </is>
      </c>
      <c r="R166" s="20" t="n"/>
      <c r="S166" s="20" t="n"/>
      <c r="T166" s="80" t="n">
        <v>12</v>
      </c>
    </row>
    <row r="167" ht="42.75" customHeight="1">
      <c r="A167" s="20" t="inlineStr">
        <is>
          <t>曼可顿面包干</t>
        </is>
      </c>
      <c r="B167" s="20" t="inlineStr">
        <is>
          <t>101722</t>
        </is>
      </c>
      <c r="C167" s="81" t="n"/>
      <c r="D167" s="20" t="inlineStr">
        <is>
          <t>千克</t>
        </is>
      </c>
      <c r="F167" s="20" t="inlineStr">
        <is>
          <t>曼可顿（上海）实业有限公司</t>
        </is>
      </c>
      <c r="G167" s="23" t="inlineStr">
        <is>
          <t>913101126987547190</t>
        </is>
      </c>
      <c r="H167" s="24" t="inlineStr">
        <is>
          <t>曼可顿食品（上海）有限公司</t>
        </is>
      </c>
      <c r="I167" s="79" t="n"/>
      <c r="O167" s="23" t="inlineStr">
        <is>
          <t>中国</t>
        </is>
      </c>
      <c r="P167" s="23" t="inlineStr">
        <is>
          <t>上海市</t>
        </is>
      </c>
      <c r="Q167" s="23" t="inlineStr">
        <is>
          <t>市辖区</t>
        </is>
      </c>
      <c r="R167" s="20" t="n"/>
      <c r="S167" s="20" t="n"/>
    </row>
    <row r="168" ht="42.75" customHeight="1">
      <c r="A168" s="20" t="inlineStr">
        <is>
          <t>辣泡椒</t>
        </is>
      </c>
      <c r="B168" s="20" t="inlineStr">
        <is>
          <t>101726</t>
        </is>
      </c>
      <c r="C168" s="80" t="n">
        <v>15</v>
      </c>
      <c r="D168" s="20" t="inlineStr">
        <is>
          <t>千克</t>
        </is>
      </c>
      <c r="E168" t="inlineStr">
        <is>
          <t>2025-11-25</t>
        </is>
      </c>
      <c r="F168" s="20" t="inlineStr">
        <is>
          <t>熠沣实业（上海）有限公司</t>
        </is>
      </c>
      <c r="G168" s="23" t="inlineStr">
        <is>
          <t>91310116MA1J9PKC9Y</t>
        </is>
      </c>
      <c r="H168" s="24" t="inlineStr">
        <is>
          <t>贵州省贵三红食品有限公司</t>
        </is>
      </c>
      <c r="I168" s="79" t="inlineStr">
        <is>
          <t>2025-08-22</t>
        </is>
      </c>
      <c r="O168" s="23" t="inlineStr">
        <is>
          <t>中国</t>
        </is>
      </c>
      <c r="P168" s="23" t="inlineStr">
        <is>
          <t>贵州省</t>
        </is>
      </c>
      <c r="Q168" s="23" t="inlineStr">
        <is>
          <t>遵义市</t>
        </is>
      </c>
      <c r="R168" s="20" t="n"/>
      <c r="S168" s="20" t="n"/>
      <c r="T168" s="80" t="n">
        <v>15</v>
      </c>
    </row>
    <row r="169" ht="28.5" customHeight="1">
      <c r="A169" s="20" t="inlineStr">
        <is>
          <t>可可粉</t>
        </is>
      </c>
      <c r="B169" s="20" t="inlineStr">
        <is>
          <t>101729</t>
        </is>
      </c>
      <c r="D169" s="20" t="inlineStr">
        <is>
          <t>千克</t>
        </is>
      </c>
      <c r="F169" s="20" t="inlineStr">
        <is>
          <t>熠沣实业（上海）有限公司</t>
        </is>
      </c>
      <c r="G169" s="23" t="inlineStr">
        <is>
          <t>91310116MA1J9PKC9Y</t>
        </is>
      </c>
      <c r="H169" s="24" t="inlineStr">
        <is>
          <t>启东欧瑞食品有限公司</t>
        </is>
      </c>
      <c r="I169" s="79" t="n"/>
      <c r="O169" s="23" t="inlineStr">
        <is>
          <t>中国</t>
        </is>
      </c>
      <c r="P169" s="23" t="inlineStr">
        <is>
          <t>浙江省</t>
        </is>
      </c>
      <c r="Q169" s="23" t="inlineStr">
        <is>
          <t>启东市</t>
        </is>
      </c>
      <c r="R169" s="20" t="n"/>
      <c r="S169" s="20" t="n"/>
    </row>
    <row r="170" ht="42.75" customHeight="1">
      <c r="A170" s="20" t="inlineStr">
        <is>
          <t>利梭多粉</t>
        </is>
      </c>
      <c r="B170" s="20" t="inlineStr">
        <is>
          <t>101730</t>
        </is>
      </c>
      <c r="D170" s="20" t="inlineStr">
        <is>
          <t>千克</t>
        </is>
      </c>
      <c r="F170" s="20" t="inlineStr">
        <is>
          <t>卓典食品香料（江苏）有限公司</t>
        </is>
      </c>
      <c r="G170" s="23" t="inlineStr">
        <is>
          <t>91320829083187770F</t>
        </is>
      </c>
      <c r="H170" s="24" t="inlineStr">
        <is>
          <t>卓典食品科技（江苏）有限公司</t>
        </is>
      </c>
      <c r="I170" s="79" t="n"/>
      <c r="O170" s="23" t="inlineStr">
        <is>
          <t>中国</t>
        </is>
      </c>
      <c r="P170" s="23" t="inlineStr">
        <is>
          <t>江苏省</t>
        </is>
      </c>
      <c r="Q170" s="23" t="inlineStr">
        <is>
          <t>苏州市</t>
        </is>
      </c>
      <c r="R170" s="20" t="n"/>
      <c r="S170" s="20" t="n"/>
    </row>
    <row r="171" ht="42.75" customHeight="1">
      <c r="A171" s="20" t="inlineStr">
        <is>
          <t>海苔片2*35毫米</t>
        </is>
      </c>
      <c r="B171" s="20" t="inlineStr">
        <is>
          <t>101757</t>
        </is>
      </c>
      <c r="C171" s="80" t="n">
        <v>0.1</v>
      </c>
      <c r="D171" s="20" t="inlineStr">
        <is>
          <t>千克</t>
        </is>
      </c>
      <c r="E171" t="inlineStr">
        <is>
          <t>2025-11-25</t>
        </is>
      </c>
      <c r="F171" s="20" t="inlineStr">
        <is>
          <t>融滋合味（上海）科技有限公司</t>
        </is>
      </c>
      <c r="G171" s="23" t="inlineStr">
        <is>
          <t>91310112MA1GB40D0F</t>
        </is>
      </c>
      <c r="H171" s="24" t="inlineStr">
        <is>
          <t>连云港明洋食品有限公司</t>
        </is>
      </c>
      <c r="I171" s="79" t="inlineStr">
        <is>
          <t>2025-10-12</t>
        </is>
      </c>
      <c r="O171" s="23" t="inlineStr">
        <is>
          <t>中国</t>
        </is>
      </c>
      <c r="P171" s="23" t="inlineStr">
        <is>
          <t>江苏省</t>
        </is>
      </c>
      <c r="Q171" s="23" t="inlineStr">
        <is>
          <t>连云港市</t>
        </is>
      </c>
      <c r="R171" s="20" t="n"/>
      <c r="S171" s="20" t="n"/>
      <c r="T171" s="80" t="n">
        <v>0.1</v>
      </c>
    </row>
    <row r="172" ht="42.75" customHeight="1">
      <c r="A172" s="20" t="inlineStr">
        <is>
          <t>酸汤鱼金汤料</t>
        </is>
      </c>
      <c r="B172" s="20" t="inlineStr">
        <is>
          <t>101763</t>
        </is>
      </c>
      <c r="D172" s="20" t="inlineStr">
        <is>
          <t>千克</t>
        </is>
      </c>
      <c r="F172" s="20" t="inlineStr">
        <is>
          <t>卓典食品香料（江苏）有限公司</t>
        </is>
      </c>
      <c r="G172" s="23" t="inlineStr">
        <is>
          <t>91320829083187770F</t>
        </is>
      </c>
      <c r="H172" s="24" t="inlineStr">
        <is>
          <t>卓典食品科技（江苏）有限公司</t>
        </is>
      </c>
      <c r="I172" s="79" t="n"/>
      <c r="O172" s="23" t="inlineStr">
        <is>
          <t>中国</t>
        </is>
      </c>
      <c r="P172" s="23" t="inlineStr">
        <is>
          <t>江苏省</t>
        </is>
      </c>
      <c r="Q172" s="23" t="inlineStr">
        <is>
          <t>淮安市</t>
        </is>
      </c>
      <c r="R172" s="20" t="n"/>
      <c r="S172" s="20" t="n"/>
    </row>
    <row r="173" ht="28.5" customHeight="1">
      <c r="A173" s="20" t="inlineStr">
        <is>
          <t>扁可颂面包</t>
        </is>
      </c>
      <c r="B173" s="20" t="inlineStr">
        <is>
          <t>101769</t>
        </is>
      </c>
      <c r="D173" s="20" t="inlineStr">
        <is>
          <t>千克</t>
        </is>
      </c>
      <c r="F173" s="20" t="inlineStr">
        <is>
          <t>杭州洲际食品有限公司</t>
        </is>
      </c>
      <c r="G173" s="23" t="inlineStr">
        <is>
          <t>91330109785341509G</t>
        </is>
      </c>
      <c r="H173" s="24" t="inlineStr">
        <is>
          <t>杭州洲际食品有限公司</t>
        </is>
      </c>
      <c r="I173" s="79" t="n"/>
      <c r="O173" s="23" t="inlineStr">
        <is>
          <t>中国</t>
        </is>
      </c>
      <c r="P173" s="23" t="inlineStr">
        <is>
          <t>浙江省</t>
        </is>
      </c>
      <c r="Q173" s="23" t="inlineStr">
        <is>
          <t>杭州市</t>
        </is>
      </c>
      <c r="R173" s="20" t="n"/>
      <c r="S173" s="20" t="n"/>
    </row>
    <row r="174" ht="28.5" customHeight="1">
      <c r="A174" s="20" t="inlineStr">
        <is>
          <t>屯河番茄丁</t>
        </is>
      </c>
      <c r="B174" s="20" t="inlineStr">
        <is>
          <t>101782</t>
        </is>
      </c>
      <c r="D174" s="20" t="inlineStr">
        <is>
          <t>千克</t>
        </is>
      </c>
      <c r="F174" s="20" t="inlineStr">
        <is>
          <t>中粮屯河番茄有限公司</t>
        </is>
      </c>
      <c r="G174" s="23" t="inlineStr">
        <is>
          <t>91650000MA77CW9L8Q</t>
        </is>
      </c>
      <c r="H174" s="24" t="inlineStr">
        <is>
          <t>中粮屯河番茄有限公司</t>
        </is>
      </c>
      <c r="I174" s="79" t="n"/>
      <c r="O174" s="23" t="inlineStr">
        <is>
          <t>中国</t>
        </is>
      </c>
      <c r="P174" s="23" t="inlineStr">
        <is>
          <t>新疆维吾尔自治区</t>
        </is>
      </c>
      <c r="Q174" s="23" t="inlineStr">
        <is>
          <t>昌吉回族自治州</t>
        </is>
      </c>
      <c r="R174" s="20" t="n"/>
      <c r="S174" s="20" t="n"/>
    </row>
    <row r="175" ht="28.5" customHeight="1">
      <c r="A175" s="20" t="inlineStr">
        <is>
          <t>白糖包</t>
        </is>
      </c>
      <c r="B175" s="20" t="inlineStr">
        <is>
          <t>201276</t>
        </is>
      </c>
      <c r="C175" s="81" t="n"/>
      <c r="D175" s="20" t="inlineStr">
        <is>
          <t>千克</t>
        </is>
      </c>
      <c r="F175" s="20" t="inlineStr">
        <is>
          <t>上海捷仪经贸有限公司</t>
        </is>
      </c>
      <c r="G175" s="23" t="inlineStr">
        <is>
          <t>91310107630728530B</t>
        </is>
      </c>
      <c r="H175" s="24" t="inlineStr">
        <is>
          <t>广州华糖食品有限公司</t>
        </is>
      </c>
      <c r="I175" s="79" t="n"/>
      <c r="O175" s="64" t="inlineStr">
        <is>
          <t>中国</t>
        </is>
      </c>
      <c r="P175" s="23" t="inlineStr">
        <is>
          <t>广东省</t>
        </is>
      </c>
      <c r="Q175" s="23" t="inlineStr">
        <is>
          <t>广州市</t>
        </is>
      </c>
      <c r="R175" s="20" t="n"/>
      <c r="S175" s="20" t="n"/>
    </row>
    <row r="176" ht="42.75" customHeight="1">
      <c r="A176" s="20" t="inlineStr">
        <is>
          <t>万家宴一级大豆油</t>
        </is>
      </c>
      <c r="B176" s="20" t="inlineStr">
        <is>
          <t>301115</t>
        </is>
      </c>
      <c r="C176" s="81" t="n"/>
      <c r="D176" s="20" t="inlineStr">
        <is>
          <t>升</t>
        </is>
      </c>
      <c r="F176" s="20" t="inlineStr">
        <is>
          <t>上海良满仓粮油有限公司</t>
        </is>
      </c>
      <c r="G176" s="23" t="inlineStr">
        <is>
          <t>91310116MAE5QQML14</t>
        </is>
      </c>
      <c r="H176" s="24" t="inlineStr">
        <is>
          <t>上海良龙粮油发展有限公司</t>
        </is>
      </c>
      <c r="I176" s="79" t="n"/>
      <c r="O176" s="64" t="inlineStr">
        <is>
          <t>中国</t>
        </is>
      </c>
      <c r="P176" s="23" t="inlineStr">
        <is>
          <t>上海市</t>
        </is>
      </c>
      <c r="Q176" s="23" t="inlineStr">
        <is>
          <t>市辖区</t>
        </is>
      </c>
      <c r="R176" s="20" t="n"/>
      <c r="S176" s="20" t="n"/>
    </row>
    <row r="177" ht="28.5" customHeight="1">
      <c r="A177" s="20" t="inlineStr">
        <is>
          <t>萨莉亚沙拉酱</t>
        </is>
      </c>
      <c r="B177" s="20" t="inlineStr">
        <is>
          <t>401286</t>
        </is>
      </c>
      <c r="C177" s="81" t="n"/>
      <c r="D177" s="20" t="inlineStr">
        <is>
          <t>千克</t>
        </is>
      </c>
      <c r="F177" s="20" t="inlineStr">
        <is>
          <t>上海煦臻实业有限公司</t>
        </is>
      </c>
      <c r="G177" s="23" t="inlineStr">
        <is>
          <t>91310120MA1HK1PT23</t>
        </is>
      </c>
      <c r="H177" s="24" t="inlineStr">
        <is>
          <t xml:space="preserve">杭州丘比食品有限公司 </t>
        </is>
      </c>
      <c r="I177" s="79" t="n"/>
      <c r="O177" s="64" t="inlineStr">
        <is>
          <t>中国</t>
        </is>
      </c>
      <c r="P177" s="23" t="inlineStr">
        <is>
          <t>浙江省</t>
        </is>
      </c>
      <c r="Q177" s="23" t="inlineStr">
        <is>
          <t>杭州市</t>
        </is>
      </c>
      <c r="R177" s="20" t="n"/>
      <c r="S177" s="20" t="n"/>
    </row>
    <row r="178" ht="42.75" customHeight="1">
      <c r="A178" s="20" t="inlineStr">
        <is>
          <t>可口可乐糖浆</t>
        </is>
      </c>
      <c r="B178" s="20" t="inlineStr">
        <is>
          <t>700001</t>
        </is>
      </c>
      <c r="D178" s="20" t="inlineStr">
        <is>
          <t>升</t>
        </is>
      </c>
      <c r="F178" s="20" t="inlineStr">
        <is>
          <t>江苏太古可口可乐饮料有限公司</t>
        </is>
      </c>
      <c r="G178" s="23" t="inlineStr">
        <is>
          <t>91320100608920622U</t>
        </is>
      </c>
      <c r="H178" s="24" t="inlineStr">
        <is>
          <t>江苏太古可口可乐饮料有限公司</t>
        </is>
      </c>
      <c r="I178" s="79" t="n"/>
      <c r="O178" s="64" t="inlineStr">
        <is>
          <t>中国</t>
        </is>
      </c>
      <c r="P178" s="23" t="inlineStr">
        <is>
          <t>江苏省</t>
        </is>
      </c>
      <c r="Q178" s="23" t="inlineStr">
        <is>
          <t>南京市</t>
        </is>
      </c>
      <c r="R178" s="20" t="n"/>
      <c r="S178" s="20" t="n"/>
    </row>
    <row r="179" ht="42.75" customHeight="1">
      <c r="A179" s="20" t="inlineStr">
        <is>
          <t>雪碧糖浆</t>
        </is>
      </c>
      <c r="B179" s="20" t="inlineStr">
        <is>
          <t>700002</t>
        </is>
      </c>
      <c r="C179" s="81" t="n"/>
      <c r="D179" s="20" t="inlineStr">
        <is>
          <t>升</t>
        </is>
      </c>
      <c r="F179" s="20" t="inlineStr">
        <is>
          <t>江苏太古可口可乐饮料有限公司</t>
        </is>
      </c>
      <c r="G179" s="23" t="inlineStr">
        <is>
          <t>91320100608920622U</t>
        </is>
      </c>
      <c r="H179" s="24" t="inlineStr">
        <is>
          <t>江苏太古可口可乐饮料有限公司</t>
        </is>
      </c>
      <c r="I179" s="79" t="n"/>
      <c r="O179" s="23" t="inlineStr">
        <is>
          <t>中国</t>
        </is>
      </c>
      <c r="P179" s="23" t="inlineStr">
        <is>
          <t>江苏省</t>
        </is>
      </c>
      <c r="Q179" s="23" t="inlineStr">
        <is>
          <t>南京市</t>
        </is>
      </c>
      <c r="R179" s="20" t="n"/>
      <c r="S179" s="20" t="n"/>
    </row>
    <row r="180" ht="42.75" customHeight="1">
      <c r="A180" s="20" t="inlineStr">
        <is>
          <t>芬达橙汁糖浆</t>
        </is>
      </c>
      <c r="B180" s="20" t="inlineStr">
        <is>
          <t>700003</t>
        </is>
      </c>
      <c r="D180" s="20" t="inlineStr">
        <is>
          <t>升</t>
        </is>
      </c>
      <c r="F180" s="20" t="inlineStr">
        <is>
          <t>江苏太古可口可乐饮料有限公司</t>
        </is>
      </c>
      <c r="G180" s="23" t="inlineStr">
        <is>
          <t>91320100608920622U</t>
        </is>
      </c>
      <c r="H180" s="24" t="inlineStr">
        <is>
          <t>江苏太古可口可乐饮料有限公司</t>
        </is>
      </c>
      <c r="I180" s="79" t="n"/>
      <c r="O180" s="23" t="inlineStr">
        <is>
          <t>中国</t>
        </is>
      </c>
      <c r="P180" s="23" t="inlineStr">
        <is>
          <t>江苏省</t>
        </is>
      </c>
      <c r="Q180" s="23" t="inlineStr">
        <is>
          <t>南京市</t>
        </is>
      </c>
      <c r="R180" s="20" t="n"/>
      <c r="S180" s="20" t="n"/>
    </row>
    <row r="181" ht="42.75" customHeight="1">
      <c r="A181" s="20" t="inlineStr">
        <is>
          <t>飞想柠檬红茶</t>
        </is>
      </c>
      <c r="B181" s="20" t="inlineStr">
        <is>
          <t>700004</t>
        </is>
      </c>
      <c r="C181" s="81" t="n"/>
      <c r="D181" s="20" t="inlineStr">
        <is>
          <t>升</t>
        </is>
      </c>
      <c r="F181" s="20" t="inlineStr">
        <is>
          <t>江苏太古可口可乐饮料有限公司</t>
        </is>
      </c>
      <c r="G181" s="23" t="inlineStr">
        <is>
          <t>91320100608920622U</t>
        </is>
      </c>
      <c r="H181" s="24" t="inlineStr">
        <is>
          <t>江苏太古可口可乐饮料有限公司</t>
        </is>
      </c>
      <c r="I181" s="79" t="n"/>
      <c r="O181" s="23" t="inlineStr">
        <is>
          <t>中国</t>
        </is>
      </c>
      <c r="P181" s="23" t="inlineStr">
        <is>
          <t>江苏省</t>
        </is>
      </c>
      <c r="Q181" s="23" t="inlineStr">
        <is>
          <t>南京市</t>
        </is>
      </c>
      <c r="R181" s="20" t="n"/>
      <c r="S181" s="20" t="n"/>
    </row>
    <row r="182" ht="42.75" customHeight="1">
      <c r="A182" s="20" t="inlineStr">
        <is>
          <t>零度可乐糖浆</t>
        </is>
      </c>
      <c r="B182" s="20" t="inlineStr">
        <is>
          <t>700006</t>
        </is>
      </c>
      <c r="D182" s="20" t="inlineStr">
        <is>
          <t>升</t>
        </is>
      </c>
      <c r="F182" s="20" t="inlineStr">
        <is>
          <t>江苏太古可口可乐饮料有限公司</t>
        </is>
      </c>
      <c r="G182" s="23" t="inlineStr">
        <is>
          <t>91320100608920622U</t>
        </is>
      </c>
      <c r="H182" s="24" t="inlineStr">
        <is>
          <t>江苏太古可口可乐饮料有限公司</t>
        </is>
      </c>
      <c r="I182" s="79" t="n"/>
      <c r="O182" s="23" t="inlineStr">
        <is>
          <t>中国</t>
        </is>
      </c>
      <c r="P182" s="23" t="inlineStr">
        <is>
          <t>江苏省</t>
        </is>
      </c>
      <c r="Q182" s="23" t="inlineStr">
        <is>
          <t>南京市</t>
        </is>
      </c>
      <c r="R182" s="20" t="n"/>
      <c r="S182" s="20" t="n"/>
    </row>
    <row r="183" ht="42.75" customHeight="1">
      <c r="A183" s="20" t="inlineStr">
        <is>
          <t>可口可乐糖浆</t>
        </is>
      </c>
      <c r="B183" s="20" t="inlineStr">
        <is>
          <t>700001</t>
        </is>
      </c>
      <c r="C183" s="81" t="n"/>
      <c r="D183" s="20" t="inlineStr">
        <is>
          <t>升</t>
        </is>
      </c>
      <c r="F183" s="20" t="inlineStr">
        <is>
          <t>浙江太古可口可乐饮料有限公司</t>
        </is>
      </c>
      <c r="G183" s="23" t="inlineStr">
        <is>
          <t>9133010060913325XY</t>
        </is>
      </c>
      <c r="H183" s="24" t="inlineStr">
        <is>
          <t>江苏太古可口可乐饮料有限公司</t>
        </is>
      </c>
      <c r="I183" s="79" t="n"/>
      <c r="O183" s="64" t="inlineStr">
        <is>
          <t>中国</t>
        </is>
      </c>
      <c r="P183" s="23" t="inlineStr">
        <is>
          <t>浙江省</t>
        </is>
      </c>
      <c r="Q183" s="23" t="inlineStr">
        <is>
          <t>杭州市</t>
        </is>
      </c>
      <c r="R183" s="20" t="n"/>
      <c r="S183" s="20" t="n"/>
    </row>
    <row r="184" ht="42.75" customHeight="1">
      <c r="A184" s="20" t="inlineStr">
        <is>
          <t>雪碧糖浆</t>
        </is>
      </c>
      <c r="B184" s="20" t="inlineStr">
        <is>
          <t>700002</t>
        </is>
      </c>
      <c r="D184" s="20" t="inlineStr">
        <is>
          <t>升</t>
        </is>
      </c>
      <c r="F184" s="20" t="inlineStr">
        <is>
          <t>浙江太古可口可乐饮料有限公司</t>
        </is>
      </c>
      <c r="G184" s="23" t="inlineStr">
        <is>
          <t>9133010060913325XY</t>
        </is>
      </c>
      <c r="H184" s="24" t="inlineStr">
        <is>
          <t>江苏太古可口可乐饮料有限公司</t>
        </is>
      </c>
      <c r="I184" s="79" t="n"/>
      <c r="O184" s="64" t="inlineStr">
        <is>
          <t>中国</t>
        </is>
      </c>
      <c r="P184" s="23" t="inlineStr">
        <is>
          <t>浙江省</t>
        </is>
      </c>
      <c r="Q184" s="23" t="inlineStr">
        <is>
          <t>杭州市</t>
        </is>
      </c>
      <c r="R184" s="20" t="n"/>
      <c r="S184" s="20" t="n"/>
    </row>
    <row r="185" ht="42.75" customHeight="1">
      <c r="A185" s="20" t="inlineStr">
        <is>
          <t>芬达橙汁糖浆</t>
        </is>
      </c>
      <c r="B185" s="20" t="inlineStr">
        <is>
          <t>700003</t>
        </is>
      </c>
      <c r="C185" s="81" t="n"/>
      <c r="D185" s="20" t="inlineStr">
        <is>
          <t>升</t>
        </is>
      </c>
      <c r="F185" s="20" t="inlineStr">
        <is>
          <t>浙江太古可口可乐饮料有限公司</t>
        </is>
      </c>
      <c r="G185" s="23" t="inlineStr">
        <is>
          <t>9133010060913325XY</t>
        </is>
      </c>
      <c r="H185" s="24" t="inlineStr">
        <is>
          <t>江苏太古可口可乐饮料有限公司</t>
        </is>
      </c>
      <c r="I185" s="79" t="n"/>
      <c r="O185" s="23" t="inlineStr">
        <is>
          <t>中国</t>
        </is>
      </c>
      <c r="P185" s="23" t="inlineStr">
        <is>
          <t>浙江省</t>
        </is>
      </c>
      <c r="Q185" s="23" t="inlineStr">
        <is>
          <t>杭州市</t>
        </is>
      </c>
      <c r="R185" s="20" t="n"/>
      <c r="S185" s="20" t="n"/>
    </row>
    <row r="186" ht="42.75" customHeight="1">
      <c r="A186" s="20" t="inlineStr">
        <is>
          <t>飞想柠檬红茶</t>
        </is>
      </c>
      <c r="B186" s="20" t="inlineStr">
        <is>
          <t>700004</t>
        </is>
      </c>
      <c r="D186" s="20" t="inlineStr">
        <is>
          <t>升</t>
        </is>
      </c>
      <c r="F186" s="20" t="inlineStr">
        <is>
          <t>浙江太古可口可乐饮料有限公司</t>
        </is>
      </c>
      <c r="G186" s="23" t="inlineStr">
        <is>
          <t>9133010060913325XY</t>
        </is>
      </c>
      <c r="H186" s="24" t="inlineStr">
        <is>
          <t>江苏太古可口可乐饮料有限公司</t>
        </is>
      </c>
      <c r="I186" s="79" t="n"/>
      <c r="O186" s="23" t="inlineStr">
        <is>
          <t>中国</t>
        </is>
      </c>
      <c r="P186" s="23" t="inlineStr">
        <is>
          <t>浙江省</t>
        </is>
      </c>
      <c r="Q186" s="23" t="inlineStr">
        <is>
          <t>杭州市</t>
        </is>
      </c>
      <c r="R186" s="20" t="n"/>
      <c r="S186" s="20" t="n"/>
    </row>
    <row r="187" ht="42.75" customHeight="1">
      <c r="A187" s="20" t="inlineStr">
        <is>
          <t>零度可乐糖浆</t>
        </is>
      </c>
      <c r="B187" s="20" t="inlineStr">
        <is>
          <t>700006</t>
        </is>
      </c>
      <c r="C187" s="81" t="n"/>
      <c r="D187" s="20" t="inlineStr">
        <is>
          <t>升</t>
        </is>
      </c>
      <c r="F187" s="20" t="inlineStr">
        <is>
          <t>浙江太古可口可乐饮料有限公司</t>
        </is>
      </c>
      <c r="G187" s="23" t="inlineStr">
        <is>
          <t>9133010060913325XY</t>
        </is>
      </c>
      <c r="H187" s="24" t="inlineStr">
        <is>
          <t>江苏太古可口可乐饮料有限公司</t>
        </is>
      </c>
      <c r="I187" s="79" t="n"/>
      <c r="O187" s="23" t="inlineStr">
        <is>
          <t>中国</t>
        </is>
      </c>
      <c r="P187" s="23" t="inlineStr">
        <is>
          <t>浙江省</t>
        </is>
      </c>
      <c r="Q187" s="23" t="inlineStr">
        <is>
          <t>杭州市</t>
        </is>
      </c>
      <c r="R187" s="20" t="n"/>
      <c r="S187" s="20" t="n"/>
    </row>
    <row r="188" ht="42.75" customHeight="1">
      <c r="A188" s="20" t="inlineStr">
        <is>
          <t>太古碳酸（仅限杭州店铺用）</t>
        </is>
      </c>
      <c r="B188" s="20" t="inlineStr">
        <is>
          <t>710006</t>
        </is>
      </c>
      <c r="D188" s="20" t="inlineStr">
        <is>
          <t>升</t>
        </is>
      </c>
      <c r="F188" s="20" t="inlineStr">
        <is>
          <t>浙江太古可口可乐饮料有限公司</t>
        </is>
      </c>
      <c r="G188" s="23" t="inlineStr">
        <is>
          <t>9133010060913325XY</t>
        </is>
      </c>
      <c r="H188" s="24" t="inlineStr">
        <is>
          <t>浙江太古可口可乐饮料有限公司</t>
        </is>
      </c>
      <c r="I188" s="79" t="n"/>
      <c r="O188" s="23" t="inlineStr">
        <is>
          <t>中国</t>
        </is>
      </c>
      <c r="P188" s="23" t="inlineStr">
        <is>
          <t>浙江省</t>
        </is>
      </c>
      <c r="Q188" s="23" t="inlineStr">
        <is>
          <t>杭州市</t>
        </is>
      </c>
      <c r="R188" s="20" t="n"/>
      <c r="S188" s="20" t="n"/>
    </row>
    <row r="189">
      <c r="B189" s="20" t="e">
        <v>#N/A</v>
      </c>
      <c r="C189" s="81" t="n"/>
      <c r="G189" s="23" t="e">
        <v>#N/A</v>
      </c>
      <c r="H189" s="24" t="e">
        <v>#N/A</v>
      </c>
      <c r="I189" s="79" t="n"/>
      <c r="R189" s="20" t="n"/>
      <c r="S189" s="20" t="n"/>
    </row>
    <row r="190">
      <c r="B190" s="20" t="e">
        <v>#N/A</v>
      </c>
      <c r="G190" s="23" t="e">
        <v>#N/A</v>
      </c>
      <c r="H190" s="24" t="e">
        <v>#N/A</v>
      </c>
      <c r="R190" s="20" t="n"/>
      <c r="S190" s="20" t="n"/>
    </row>
    <row r="191">
      <c r="B191" s="20" t="e">
        <v>#N/A</v>
      </c>
      <c r="C191" s="81" t="n"/>
      <c r="G191" s="23" t="e">
        <v>#N/A</v>
      </c>
      <c r="H191" s="24" t="e">
        <v>#N/A</v>
      </c>
      <c r="I191" s="79" t="n"/>
      <c r="R191" s="20" t="n"/>
      <c r="S191" s="20" t="n"/>
    </row>
    <row r="192">
      <c r="B192" s="20" t="e">
        <v>#N/A</v>
      </c>
      <c r="G192" s="23" t="e">
        <v>#N/A</v>
      </c>
      <c r="H192" s="24" t="e">
        <v>#N/A</v>
      </c>
      <c r="R192" s="20" t="n"/>
      <c r="S192" s="20" t="n"/>
    </row>
    <row r="193">
      <c r="A193" s="23" t="n"/>
      <c r="B193" s="20" t="e">
        <v>#N/A</v>
      </c>
      <c r="C193" s="81" t="n"/>
      <c r="G193" s="23" t="e">
        <v>#N/A</v>
      </c>
      <c r="H193" s="24" t="e">
        <v>#N/A</v>
      </c>
      <c r="I193" s="79" t="n"/>
      <c r="R193" s="20" t="n"/>
      <c r="S193" s="20" t="n"/>
    </row>
    <row r="194">
      <c r="A194" s="23" t="n"/>
      <c r="B194" s="20" t="e">
        <v>#N/A</v>
      </c>
      <c r="G194" s="23" t="e">
        <v>#N/A</v>
      </c>
      <c r="H194" s="24" t="e">
        <v>#N/A</v>
      </c>
      <c r="R194" s="20" t="n"/>
      <c r="S194" s="20" t="n"/>
    </row>
    <row r="195">
      <c r="A195" s="23" t="n"/>
      <c r="B195" s="20" t="e">
        <v>#N/A</v>
      </c>
      <c r="C195" s="81" t="n"/>
      <c r="G195" s="23" t="e">
        <v>#N/A</v>
      </c>
      <c r="H195" s="24" t="e">
        <v>#N/A</v>
      </c>
      <c r="I195" s="79" t="n"/>
      <c r="R195" s="20" t="n"/>
      <c r="S195" s="20" t="n"/>
    </row>
    <row r="196">
      <c r="A196" s="23" t="n"/>
      <c r="B196" s="20" t="e">
        <v>#N/A</v>
      </c>
      <c r="G196" s="23" t="e">
        <v>#N/A</v>
      </c>
      <c r="H196" s="24" t="e">
        <v>#N/A</v>
      </c>
      <c r="R196" s="20" t="n"/>
      <c r="S196" s="20" t="n"/>
    </row>
    <row r="197">
      <c r="A197" s="23" t="n"/>
      <c r="B197" s="20" t="e">
        <v>#N/A</v>
      </c>
      <c r="C197" s="81" t="n"/>
      <c r="G197" s="23" t="e">
        <v>#N/A</v>
      </c>
      <c r="H197" s="24" t="e">
        <v>#N/A</v>
      </c>
      <c r="I197" s="79" t="n"/>
      <c r="R197" s="20" t="n"/>
      <c r="S197" s="20" t="n"/>
    </row>
    <row r="198">
      <c r="A198" s="23" t="n"/>
      <c r="B198" s="20" t="e">
        <v>#N/A</v>
      </c>
      <c r="G198" s="23" t="e">
        <v>#N/A</v>
      </c>
      <c r="H198" s="24" t="e">
        <v>#N/A</v>
      </c>
      <c r="R198" s="20" t="n"/>
      <c r="S198" s="20" t="n"/>
    </row>
    <row r="199">
      <c r="A199" s="23" t="n"/>
      <c r="B199" s="20" t="e">
        <v>#N/A</v>
      </c>
      <c r="C199" s="81" t="n"/>
      <c r="G199" s="23" t="e">
        <v>#N/A</v>
      </c>
      <c r="H199" s="24" t="e">
        <v>#N/A</v>
      </c>
      <c r="I199" s="79" t="n"/>
      <c r="R199" s="20" t="n"/>
      <c r="S199" s="20" t="n"/>
    </row>
    <row r="200">
      <c r="A200" s="23" t="n"/>
      <c r="B200" s="20" t="e">
        <v>#N/A</v>
      </c>
      <c r="G200" s="23" t="e">
        <v>#N/A</v>
      </c>
      <c r="H200" s="24" t="e">
        <v>#N/A</v>
      </c>
      <c r="R200" s="20" t="n"/>
      <c r="S200" s="20" t="n"/>
    </row>
    <row r="201">
      <c r="A201" s="23" t="n"/>
      <c r="B201" s="20" t="e">
        <v>#N/A</v>
      </c>
      <c r="C201" s="81" t="n"/>
      <c r="G201" s="23" t="e">
        <v>#N/A</v>
      </c>
      <c r="H201" s="24" t="e">
        <v>#N/A</v>
      </c>
      <c r="I201" s="79" t="n"/>
      <c r="R201" s="20" t="n"/>
      <c r="S201" s="20" t="n"/>
    </row>
    <row r="202">
      <c r="A202" s="23" t="n"/>
      <c r="B202" s="20" t="e">
        <v>#N/A</v>
      </c>
      <c r="G202" s="23" t="e">
        <v>#N/A</v>
      </c>
      <c r="H202" s="24" t="e">
        <v>#N/A</v>
      </c>
      <c r="R202" s="20" t="n"/>
      <c r="S202" s="20" t="n"/>
    </row>
    <row r="203">
      <c r="A203" s="23" t="n"/>
      <c r="B203" s="20" t="e">
        <v>#N/A</v>
      </c>
      <c r="C203" s="81" t="n"/>
      <c r="G203" s="23" t="e">
        <v>#N/A</v>
      </c>
      <c r="H203" s="24" t="e">
        <v>#N/A</v>
      </c>
      <c r="I203" s="79" t="n"/>
      <c r="R203" s="20" t="n"/>
      <c r="S203" s="20" t="n"/>
    </row>
    <row r="204">
      <c r="A204" s="23" t="n"/>
      <c r="B204" s="20" t="e">
        <v>#N/A</v>
      </c>
      <c r="G204" s="23" t="e">
        <v>#N/A</v>
      </c>
      <c r="H204" s="24" t="e">
        <v>#N/A</v>
      </c>
      <c r="R204" s="20" t="n"/>
      <c r="S204" s="20" t="n"/>
    </row>
    <row r="205">
      <c r="A205" s="23" t="n"/>
      <c r="B205" s="20" t="e">
        <v>#N/A</v>
      </c>
      <c r="C205" s="81" t="n"/>
      <c r="G205" s="23" t="e">
        <v>#N/A</v>
      </c>
      <c r="H205" s="24" t="e">
        <v>#N/A</v>
      </c>
      <c r="I205" s="79" t="n"/>
      <c r="R205" s="20" t="n"/>
      <c r="S205" s="20" t="n"/>
    </row>
    <row r="206">
      <c r="A206" s="23" t="n"/>
      <c r="B206" s="20" t="e">
        <v>#N/A</v>
      </c>
      <c r="G206" s="23" t="e">
        <v>#N/A</v>
      </c>
      <c r="H206" s="24" t="e">
        <v>#N/A</v>
      </c>
      <c r="R206" s="20" t="n"/>
      <c r="S206" s="20" t="n"/>
    </row>
    <row r="207">
      <c r="A207" s="23" t="n"/>
      <c r="B207" s="20" t="e">
        <v>#N/A</v>
      </c>
      <c r="C207" s="81" t="n"/>
      <c r="G207" s="23" t="e">
        <v>#N/A</v>
      </c>
      <c r="H207" s="24" t="e">
        <v>#N/A</v>
      </c>
      <c r="I207" s="79" t="n"/>
      <c r="R207" s="20" t="n"/>
      <c r="S207" s="20" t="n"/>
    </row>
    <row r="208">
      <c r="A208" s="23" t="n"/>
      <c r="B208" s="20" t="e">
        <v>#N/A</v>
      </c>
      <c r="G208" s="23" t="e">
        <v>#N/A</v>
      </c>
      <c r="H208" s="24" t="e">
        <v>#N/A</v>
      </c>
      <c r="R208" s="20" t="n"/>
      <c r="S208" s="20" t="n"/>
    </row>
    <row r="209">
      <c r="A209" s="23" t="n"/>
      <c r="B209" s="20" t="e">
        <v>#N/A</v>
      </c>
      <c r="C209" s="81" t="n"/>
      <c r="G209" s="23" t="e">
        <v>#N/A</v>
      </c>
      <c r="H209" s="24" t="e">
        <v>#N/A</v>
      </c>
      <c r="I209" s="79" t="n"/>
      <c r="R209" s="20" t="n"/>
      <c r="S209" s="20" t="n"/>
    </row>
    <row r="210">
      <c r="A210" s="23" t="n"/>
      <c r="B210" s="20" t="e">
        <v>#N/A</v>
      </c>
      <c r="G210" s="23" t="e">
        <v>#N/A</v>
      </c>
      <c r="H210" s="24" t="e">
        <v>#N/A</v>
      </c>
      <c r="R210" s="20" t="n"/>
      <c r="S210" s="20" t="n"/>
    </row>
    <row r="211">
      <c r="A211" s="23" t="n"/>
      <c r="B211" s="20" t="e">
        <v>#N/A</v>
      </c>
      <c r="C211" s="81" t="n"/>
      <c r="G211" s="23" t="e">
        <v>#N/A</v>
      </c>
      <c r="H211" s="24" t="e">
        <v>#N/A</v>
      </c>
      <c r="I211" s="79" t="n"/>
      <c r="R211" s="20" t="n"/>
      <c r="S211" s="20" t="n"/>
    </row>
    <row r="212">
      <c r="A212" s="23" t="n"/>
      <c r="B212" s="20" t="e">
        <v>#N/A</v>
      </c>
      <c r="G212" s="23" t="e">
        <v>#N/A</v>
      </c>
      <c r="H212" s="24" t="e">
        <v>#N/A</v>
      </c>
      <c r="R212" s="20" t="n"/>
      <c r="S212" s="20" t="n"/>
    </row>
    <row r="213">
      <c r="A213" s="23" t="n"/>
      <c r="B213" s="20" t="e">
        <v>#N/A</v>
      </c>
      <c r="C213" s="81" t="n"/>
      <c r="G213" s="23" t="e">
        <v>#N/A</v>
      </c>
      <c r="H213" s="24" t="e">
        <v>#N/A</v>
      </c>
      <c r="I213" s="79" t="n"/>
      <c r="R213" s="20" t="n"/>
      <c r="S213" s="20" t="n"/>
    </row>
    <row r="214">
      <c r="A214" s="23" t="n"/>
      <c r="B214" s="20" t="e">
        <v>#N/A</v>
      </c>
      <c r="G214" s="23" t="e">
        <v>#N/A</v>
      </c>
      <c r="H214" s="24" t="e">
        <v>#N/A</v>
      </c>
      <c r="R214" s="20" t="n"/>
      <c r="S214" s="20" t="n"/>
    </row>
    <row r="215">
      <c r="A215" s="23" t="n"/>
      <c r="B215" s="20" t="e">
        <v>#N/A</v>
      </c>
      <c r="C215" s="81" t="n"/>
      <c r="G215" s="23" t="e">
        <v>#N/A</v>
      </c>
      <c r="H215" s="24" t="e">
        <v>#N/A</v>
      </c>
      <c r="I215" s="79" t="n"/>
      <c r="R215" s="20" t="n"/>
      <c r="S215" s="20" t="n"/>
    </row>
    <row r="216">
      <c r="A216" s="23" t="n"/>
      <c r="B216" s="20" t="e">
        <v>#N/A</v>
      </c>
      <c r="G216" s="23" t="e">
        <v>#N/A</v>
      </c>
      <c r="H216" s="24" t="e">
        <v>#N/A</v>
      </c>
      <c r="R216" s="20" t="n"/>
      <c r="S216" s="20" t="n"/>
    </row>
    <row r="217">
      <c r="A217" s="23" t="n"/>
      <c r="B217" s="20" t="e">
        <v>#N/A</v>
      </c>
      <c r="C217" s="81" t="n"/>
      <c r="G217" s="23" t="e">
        <v>#N/A</v>
      </c>
      <c r="H217" s="24" t="e">
        <v>#N/A</v>
      </c>
      <c r="I217" s="79" t="n"/>
      <c r="R217" s="20" t="n"/>
      <c r="S217" s="20" t="n"/>
    </row>
    <row r="218">
      <c r="A218" s="23" t="n"/>
      <c r="B218" s="20" t="e">
        <v>#N/A</v>
      </c>
      <c r="G218" s="23" t="e">
        <v>#N/A</v>
      </c>
      <c r="H218" s="24" t="e">
        <v>#N/A</v>
      </c>
      <c r="R218" s="20" t="n"/>
      <c r="S218" s="20" t="n"/>
    </row>
    <row r="219">
      <c r="A219" s="23" t="n"/>
      <c r="B219" s="20" t="e">
        <v>#N/A</v>
      </c>
      <c r="C219" s="81" t="n"/>
      <c r="G219" s="23" t="e">
        <v>#N/A</v>
      </c>
      <c r="H219" s="24" t="e">
        <v>#N/A</v>
      </c>
      <c r="I219" s="79" t="n"/>
      <c r="R219" s="20" t="n"/>
      <c r="S219" s="20" t="n"/>
    </row>
    <row r="220">
      <c r="A220" s="23" t="n"/>
      <c r="B220" s="20" t="e">
        <v>#N/A</v>
      </c>
      <c r="G220" s="23" t="e">
        <v>#N/A</v>
      </c>
      <c r="H220" s="24" t="e">
        <v>#N/A</v>
      </c>
      <c r="R220" s="20" t="n"/>
      <c r="S220" s="20" t="n"/>
    </row>
    <row r="221">
      <c r="A221" s="23" t="n"/>
      <c r="B221" s="20" t="e">
        <v>#N/A</v>
      </c>
      <c r="C221" s="81" t="n"/>
      <c r="G221" s="23" t="e">
        <v>#N/A</v>
      </c>
      <c r="H221" s="24" t="e">
        <v>#N/A</v>
      </c>
      <c r="I221" s="79" t="n"/>
      <c r="R221" s="20" t="n"/>
      <c r="S221" s="20" t="n"/>
    </row>
    <row r="222">
      <c r="A222" s="23" t="n"/>
      <c r="B222" s="20" t="e">
        <v>#N/A</v>
      </c>
      <c r="G222" s="23" t="e">
        <v>#N/A</v>
      </c>
      <c r="H222" s="24" t="e">
        <v>#N/A</v>
      </c>
      <c r="R222" s="20" t="n"/>
      <c r="S222" s="20" t="n"/>
    </row>
    <row r="223">
      <c r="A223" s="23" t="n"/>
      <c r="B223" s="20" t="e">
        <v>#N/A</v>
      </c>
      <c r="C223" s="81" t="n"/>
      <c r="G223" s="23" t="e">
        <v>#N/A</v>
      </c>
      <c r="H223" s="24" t="e">
        <v>#N/A</v>
      </c>
      <c r="I223" s="79" t="n"/>
      <c r="R223" s="20" t="n"/>
      <c r="S223" s="20" t="n"/>
    </row>
    <row r="224">
      <c r="A224" s="23" t="n"/>
      <c r="B224" s="20" t="e">
        <v>#N/A</v>
      </c>
      <c r="G224" s="23" t="e">
        <v>#N/A</v>
      </c>
      <c r="H224" s="24" t="e">
        <v>#N/A</v>
      </c>
      <c r="R224" s="20" t="n"/>
      <c r="S224" s="20" t="n"/>
    </row>
    <row r="225">
      <c r="A225" s="23" t="n"/>
      <c r="B225" s="20" t="e">
        <v>#N/A</v>
      </c>
      <c r="C225" s="81" t="n"/>
      <c r="G225" s="23" t="e">
        <v>#N/A</v>
      </c>
      <c r="H225" s="24" t="e">
        <v>#N/A</v>
      </c>
      <c r="I225" s="79" t="n"/>
      <c r="R225" s="20" t="n"/>
      <c r="S225" s="20" t="n"/>
    </row>
    <row r="226">
      <c r="A226" s="23" t="n"/>
      <c r="B226" s="20" t="e">
        <v>#N/A</v>
      </c>
      <c r="G226" s="23" t="e">
        <v>#N/A</v>
      </c>
      <c r="H226" s="24" t="e">
        <v>#N/A</v>
      </c>
      <c r="R226" s="20" t="n"/>
      <c r="S226" s="20" t="n"/>
    </row>
    <row r="227">
      <c r="A227" s="23" t="n"/>
      <c r="B227" s="20" t="e">
        <v>#N/A</v>
      </c>
      <c r="C227" s="81" t="n"/>
      <c r="G227" s="23" t="e">
        <v>#N/A</v>
      </c>
      <c r="H227" s="24" t="e">
        <v>#N/A</v>
      </c>
      <c r="I227" s="79" t="n"/>
      <c r="R227" s="20" t="n"/>
      <c r="S227" s="20" t="n"/>
    </row>
    <row r="228">
      <c r="A228" s="23" t="n"/>
      <c r="B228" s="20" t="e">
        <v>#N/A</v>
      </c>
      <c r="G228" s="23" t="e">
        <v>#N/A</v>
      </c>
      <c r="H228" s="24" t="e">
        <v>#N/A</v>
      </c>
      <c r="R228" s="20" t="n"/>
      <c r="S228" s="20" t="n"/>
    </row>
    <row r="229">
      <c r="A229" s="23" t="n"/>
      <c r="B229" s="20" t="e">
        <v>#N/A</v>
      </c>
      <c r="C229" s="81" t="n"/>
      <c r="G229" s="23" t="e">
        <v>#N/A</v>
      </c>
      <c r="H229" s="24" t="e">
        <v>#N/A</v>
      </c>
      <c r="I229" s="79" t="n"/>
      <c r="R229" s="20" t="n"/>
      <c r="S229" s="20" t="n"/>
    </row>
    <row r="230">
      <c r="A230" s="23" t="n"/>
      <c r="B230" s="20" t="e">
        <v>#N/A</v>
      </c>
      <c r="G230" s="23" t="e">
        <v>#N/A</v>
      </c>
      <c r="H230" s="24" t="e">
        <v>#N/A</v>
      </c>
      <c r="R230" s="20" t="n"/>
      <c r="S230" s="20" t="n"/>
    </row>
    <row r="231">
      <c r="A231" s="23" t="n"/>
      <c r="B231" s="20" t="e">
        <v>#N/A</v>
      </c>
      <c r="C231" s="81" t="n"/>
      <c r="G231" s="23" t="e">
        <v>#N/A</v>
      </c>
      <c r="H231" s="24" t="e">
        <v>#N/A</v>
      </c>
      <c r="I231" s="79" t="n"/>
      <c r="R231" s="20" t="n"/>
      <c r="S231" s="20" t="n"/>
    </row>
    <row r="232">
      <c r="A232" s="23" t="n"/>
      <c r="B232" s="20" t="e">
        <v>#N/A</v>
      </c>
      <c r="G232" s="23" t="e">
        <v>#N/A</v>
      </c>
      <c r="H232" s="24" t="e">
        <v>#N/A</v>
      </c>
      <c r="R232" s="20" t="n"/>
      <c r="S232" s="20" t="n"/>
    </row>
    <row r="233">
      <c r="A233" s="23" t="n"/>
      <c r="B233" s="20" t="e">
        <v>#N/A</v>
      </c>
      <c r="C233" s="81" t="n"/>
      <c r="G233" s="23" t="e">
        <v>#N/A</v>
      </c>
      <c r="H233" s="24" t="e">
        <v>#N/A</v>
      </c>
      <c r="I233" s="79" t="n"/>
      <c r="R233" s="20" t="n"/>
      <c r="S233" s="20" t="n"/>
    </row>
    <row r="234">
      <c r="A234" s="23" t="n"/>
      <c r="B234" s="20" t="e">
        <v>#N/A</v>
      </c>
      <c r="G234" s="23" t="e">
        <v>#N/A</v>
      </c>
      <c r="H234" s="24" t="e">
        <v>#N/A</v>
      </c>
      <c r="R234" s="20" t="n"/>
      <c r="S234" s="20" t="n"/>
    </row>
    <row r="235">
      <c r="A235" s="23" t="n"/>
      <c r="B235" s="20" t="e">
        <v>#N/A</v>
      </c>
      <c r="C235" s="81" t="n"/>
      <c r="G235" s="23" t="e">
        <v>#N/A</v>
      </c>
      <c r="H235" s="24" t="e">
        <v>#N/A</v>
      </c>
      <c r="I235" s="79" t="n"/>
      <c r="R235" s="20" t="n"/>
      <c r="S235" s="20" t="n"/>
    </row>
    <row r="236">
      <c r="A236" s="23" t="n"/>
      <c r="B236" s="20" t="e">
        <v>#N/A</v>
      </c>
      <c r="G236" s="23" t="e">
        <v>#N/A</v>
      </c>
      <c r="H236" s="24" t="e">
        <v>#N/A</v>
      </c>
      <c r="R236" s="20" t="n"/>
      <c r="S236" s="20" t="n"/>
    </row>
    <row r="237">
      <c r="A237" s="23" t="n"/>
      <c r="B237" s="20" t="e">
        <v>#N/A</v>
      </c>
      <c r="C237" s="81" t="n"/>
      <c r="G237" s="23" t="e">
        <v>#N/A</v>
      </c>
      <c r="H237" s="24" t="e">
        <v>#N/A</v>
      </c>
      <c r="I237" s="79" t="n"/>
      <c r="R237" s="20" t="n"/>
      <c r="S237" s="20" t="n"/>
    </row>
    <row r="238">
      <c r="A238" s="23" t="n"/>
      <c r="B238" s="20" t="e">
        <v>#N/A</v>
      </c>
      <c r="G238" s="23" t="e">
        <v>#N/A</v>
      </c>
      <c r="H238" s="24" t="e">
        <v>#N/A</v>
      </c>
      <c r="R238" s="20" t="n"/>
      <c r="S238" s="20" t="n"/>
    </row>
    <row r="239">
      <c r="A239" s="23" t="n"/>
      <c r="B239" s="20" t="e">
        <v>#N/A</v>
      </c>
      <c r="C239" s="81" t="n"/>
      <c r="G239" s="23" t="e">
        <v>#N/A</v>
      </c>
      <c r="H239" s="24" t="e">
        <v>#N/A</v>
      </c>
      <c r="I239" s="79" t="n"/>
      <c r="R239" s="20" t="n"/>
      <c r="S239" s="20" t="n"/>
    </row>
    <row r="240">
      <c r="A240" s="23" t="n"/>
      <c r="B240" s="20" t="e">
        <v>#N/A</v>
      </c>
      <c r="G240" s="23" t="e">
        <v>#N/A</v>
      </c>
      <c r="H240" s="24" t="e">
        <v>#N/A</v>
      </c>
      <c r="R240" s="20" t="n"/>
      <c r="S240" s="20" t="n"/>
    </row>
    <row r="241">
      <c r="A241" s="23" t="n"/>
      <c r="B241" s="20" t="e">
        <v>#N/A</v>
      </c>
      <c r="C241" s="81" t="n"/>
      <c r="G241" s="23" t="e">
        <v>#N/A</v>
      </c>
      <c r="H241" s="24" t="e">
        <v>#N/A</v>
      </c>
      <c r="I241" s="79" t="n"/>
      <c r="R241" s="20" t="n"/>
      <c r="S241" s="20" t="n"/>
    </row>
    <row r="242">
      <c r="A242" s="23" t="n"/>
      <c r="B242" s="20" t="e">
        <v>#N/A</v>
      </c>
      <c r="G242" s="23" t="e">
        <v>#N/A</v>
      </c>
      <c r="H242" s="24" t="e">
        <v>#N/A</v>
      </c>
      <c r="R242" s="20" t="n"/>
      <c r="S242" s="20" t="n"/>
    </row>
    <row r="243">
      <c r="A243" s="23" t="n"/>
      <c r="B243" s="20" t="e">
        <v>#N/A</v>
      </c>
      <c r="C243" s="81" t="n"/>
      <c r="G243" s="23" t="e">
        <v>#N/A</v>
      </c>
      <c r="H243" s="24" t="e">
        <v>#N/A</v>
      </c>
      <c r="I243" s="79" t="n"/>
      <c r="R243" s="20" t="n"/>
      <c r="S243" s="20" t="n"/>
    </row>
    <row r="244">
      <c r="A244" s="23" t="n"/>
      <c r="B244" s="20" t="e">
        <v>#N/A</v>
      </c>
      <c r="G244" s="23" t="e">
        <v>#N/A</v>
      </c>
      <c r="H244" s="24" t="e">
        <v>#N/A</v>
      </c>
      <c r="R244" s="20" t="n"/>
      <c r="S244" s="20" t="n"/>
    </row>
    <row r="245">
      <c r="A245" s="23" t="n"/>
      <c r="B245" s="20" t="e">
        <v>#N/A</v>
      </c>
      <c r="C245" s="81" t="n"/>
      <c r="G245" s="23" t="e">
        <v>#N/A</v>
      </c>
      <c r="H245" s="24" t="e">
        <v>#N/A</v>
      </c>
      <c r="I245" s="79" t="n"/>
      <c r="R245" s="20" t="n"/>
      <c r="S245" s="20" t="n"/>
    </row>
    <row r="246">
      <c r="A246" s="23" t="n"/>
      <c r="B246" s="20" t="e">
        <v>#N/A</v>
      </c>
      <c r="G246" s="23" t="e">
        <v>#N/A</v>
      </c>
      <c r="H246" s="24" t="e">
        <v>#N/A</v>
      </c>
      <c r="R246" s="20" t="n"/>
      <c r="S246" s="20" t="n"/>
    </row>
    <row r="247">
      <c r="A247" s="23" t="n"/>
      <c r="B247" s="20" t="e">
        <v>#N/A</v>
      </c>
      <c r="C247" s="81" t="n"/>
      <c r="G247" s="23" t="e">
        <v>#N/A</v>
      </c>
      <c r="H247" s="24" t="e">
        <v>#N/A</v>
      </c>
      <c r="I247" s="79" t="n"/>
      <c r="R247" s="20" t="n"/>
      <c r="S247" s="20" t="n"/>
    </row>
    <row r="248">
      <c r="A248" s="23" t="n"/>
      <c r="B248" s="20" t="e">
        <v>#N/A</v>
      </c>
      <c r="G248" s="23" t="e">
        <v>#N/A</v>
      </c>
      <c r="H248" s="24" t="e">
        <v>#N/A</v>
      </c>
      <c r="R248" s="20" t="n"/>
      <c r="S248" s="20" t="n"/>
    </row>
    <row r="249">
      <c r="A249" s="23" t="n"/>
      <c r="B249" s="20" t="e">
        <v>#N/A</v>
      </c>
      <c r="C249" s="81" t="n"/>
      <c r="G249" s="23" t="e">
        <v>#N/A</v>
      </c>
      <c r="H249" s="24" t="e">
        <v>#N/A</v>
      </c>
      <c r="I249" s="79" t="n"/>
      <c r="R249" s="20" t="n"/>
      <c r="S249" s="20" t="n"/>
    </row>
    <row r="250">
      <c r="A250" s="23" t="n"/>
      <c r="B250" s="20" t="e">
        <v>#N/A</v>
      </c>
      <c r="G250" s="23" t="e">
        <v>#N/A</v>
      </c>
      <c r="H250" s="24" t="e">
        <v>#N/A</v>
      </c>
      <c r="R250" s="20" t="n"/>
      <c r="S250" s="20" t="n"/>
    </row>
    <row r="251">
      <c r="A251" s="23" t="n"/>
      <c r="B251" s="20" t="e">
        <v>#N/A</v>
      </c>
      <c r="C251" s="81" t="n"/>
      <c r="G251" s="23" t="e">
        <v>#N/A</v>
      </c>
      <c r="H251" s="24" t="e">
        <v>#N/A</v>
      </c>
      <c r="I251" s="79" t="n"/>
      <c r="R251" s="20" t="n"/>
      <c r="S251" s="20" t="n"/>
    </row>
    <row r="252">
      <c r="A252" s="23" t="n"/>
      <c r="B252" s="20" t="e">
        <v>#N/A</v>
      </c>
      <c r="G252" s="23" t="e">
        <v>#N/A</v>
      </c>
      <c r="H252" s="24" t="e">
        <v>#N/A</v>
      </c>
      <c r="R252" s="20" t="n"/>
      <c r="S252" s="20" t="n"/>
    </row>
    <row r="253">
      <c r="A253" s="23" t="n"/>
      <c r="B253" s="20" t="e">
        <v>#N/A</v>
      </c>
      <c r="C253" s="81" t="n"/>
      <c r="G253" s="23" t="e">
        <v>#N/A</v>
      </c>
      <c r="H253" s="24" t="e">
        <v>#N/A</v>
      </c>
      <c r="I253" s="79" t="n"/>
      <c r="R253" s="20" t="n"/>
      <c r="S253" s="20" t="n"/>
    </row>
    <row r="254">
      <c r="A254" s="23" t="n"/>
      <c r="B254" s="20" t="e">
        <v>#N/A</v>
      </c>
      <c r="G254" s="23" t="e">
        <v>#N/A</v>
      </c>
      <c r="H254" s="24" t="e">
        <v>#N/A</v>
      </c>
      <c r="R254" s="20" t="n"/>
      <c r="S254" s="20" t="n"/>
    </row>
    <row r="255">
      <c r="A255" s="23" t="n"/>
      <c r="B255" s="20" t="e">
        <v>#N/A</v>
      </c>
      <c r="C255" s="81" t="n"/>
      <c r="G255" s="23" t="e">
        <v>#N/A</v>
      </c>
      <c r="H255" s="24" t="e">
        <v>#N/A</v>
      </c>
      <c r="I255" s="79" t="n"/>
      <c r="R255" s="20" t="n"/>
      <c r="S255" s="20" t="n"/>
    </row>
    <row r="256">
      <c r="A256" s="23" t="n"/>
      <c r="B256" s="20" t="e">
        <v>#N/A</v>
      </c>
      <c r="G256" s="23" t="e">
        <v>#N/A</v>
      </c>
      <c r="H256" s="24" t="e">
        <v>#N/A</v>
      </c>
      <c r="R256" s="20" t="n"/>
      <c r="S256" s="20" t="n"/>
    </row>
    <row r="257">
      <c r="A257" s="23" t="n"/>
      <c r="B257" s="20" t="e">
        <v>#N/A</v>
      </c>
      <c r="C257" s="81" t="n"/>
      <c r="G257" s="23" t="e">
        <v>#N/A</v>
      </c>
      <c r="H257" s="24" t="e">
        <v>#N/A</v>
      </c>
      <c r="I257" s="79" t="n"/>
      <c r="R257" s="20" t="n"/>
      <c r="S257" s="20" t="n"/>
    </row>
    <row r="258">
      <c r="A258" s="23" t="n"/>
      <c r="B258" s="20" t="e">
        <v>#N/A</v>
      </c>
      <c r="G258" s="23" t="e">
        <v>#N/A</v>
      </c>
      <c r="H258" s="24" t="e">
        <v>#N/A</v>
      </c>
      <c r="R258" s="20" t="n"/>
      <c r="S258" s="20" t="n"/>
    </row>
    <row r="259">
      <c r="A259" s="23" t="n"/>
      <c r="B259" s="20" t="e">
        <v>#N/A</v>
      </c>
      <c r="C259" s="81" t="n"/>
      <c r="G259" s="23" t="e">
        <v>#N/A</v>
      </c>
      <c r="H259" s="24" t="e">
        <v>#N/A</v>
      </c>
      <c r="I259" s="79" t="n"/>
      <c r="R259" s="20" t="n"/>
      <c r="S259" s="20" t="n"/>
    </row>
    <row r="260">
      <c r="A260" s="23" t="n"/>
      <c r="B260" s="20" t="e">
        <v>#N/A</v>
      </c>
      <c r="G260" s="23" t="e">
        <v>#N/A</v>
      </c>
      <c r="H260" s="24" t="e">
        <v>#N/A</v>
      </c>
      <c r="R260" s="20" t="n"/>
      <c r="S260" s="20" t="n"/>
    </row>
    <row r="261">
      <c r="A261" s="23" t="n"/>
      <c r="B261" s="20" t="e">
        <v>#N/A</v>
      </c>
      <c r="C261" s="81" t="n"/>
      <c r="G261" s="23" t="e">
        <v>#N/A</v>
      </c>
      <c r="H261" s="24" t="e">
        <v>#N/A</v>
      </c>
      <c r="I261" s="79" t="n"/>
      <c r="R261" s="20" t="n"/>
      <c r="S261" s="20" t="n"/>
    </row>
    <row r="262">
      <c r="A262" s="23" t="n"/>
      <c r="B262" s="20" t="e">
        <v>#N/A</v>
      </c>
      <c r="G262" s="23" t="e">
        <v>#N/A</v>
      </c>
      <c r="H262" s="24" t="e">
        <v>#N/A</v>
      </c>
      <c r="R262" s="20" t="n"/>
      <c r="S262" s="20" t="n"/>
    </row>
    <row r="263">
      <c r="A263" s="23" t="n"/>
      <c r="B263" s="20" t="e">
        <v>#N/A</v>
      </c>
      <c r="C263" s="81" t="n"/>
      <c r="G263" s="23" t="e">
        <v>#N/A</v>
      </c>
      <c r="H263" s="24" t="e">
        <v>#N/A</v>
      </c>
      <c r="I263" s="79" t="n"/>
      <c r="R263" s="20" t="n"/>
      <c r="S263" s="20" t="n"/>
    </row>
    <row r="264">
      <c r="A264" s="23" t="n"/>
      <c r="B264" s="20" t="e">
        <v>#N/A</v>
      </c>
      <c r="G264" s="23" t="e">
        <v>#N/A</v>
      </c>
      <c r="H264" s="24" t="e">
        <v>#N/A</v>
      </c>
      <c r="R264" s="20" t="n"/>
      <c r="S264" s="20" t="n"/>
    </row>
    <row r="265">
      <c r="A265" s="23" t="n"/>
      <c r="B265" s="20" t="e">
        <v>#N/A</v>
      </c>
      <c r="C265" s="81" t="n"/>
      <c r="G265" s="23" t="e">
        <v>#N/A</v>
      </c>
      <c r="H265" s="24" t="e">
        <v>#N/A</v>
      </c>
      <c r="I265" s="79" t="n"/>
      <c r="R265" s="20" t="n"/>
      <c r="S265" s="20" t="n"/>
    </row>
    <row r="266">
      <c r="A266" s="23" t="n"/>
      <c r="B266" s="20" t="e">
        <v>#N/A</v>
      </c>
      <c r="G266" s="23" t="e">
        <v>#N/A</v>
      </c>
      <c r="H266" s="24" t="e">
        <v>#N/A</v>
      </c>
      <c r="R266" s="20" t="n"/>
      <c r="S266" s="20" t="n"/>
    </row>
    <row r="267">
      <c r="A267" s="23" t="n"/>
      <c r="B267" s="20" t="e">
        <v>#N/A</v>
      </c>
      <c r="C267" s="81" t="n"/>
      <c r="G267" s="23" t="e">
        <v>#N/A</v>
      </c>
      <c r="H267" s="24" t="e">
        <v>#N/A</v>
      </c>
      <c r="I267" s="79" t="n"/>
      <c r="R267" s="20" t="n"/>
      <c r="S267" s="20" t="n"/>
    </row>
    <row r="268">
      <c r="A268" s="23" t="n"/>
      <c r="B268" s="20" t="e">
        <v>#N/A</v>
      </c>
      <c r="G268" s="23" t="e">
        <v>#N/A</v>
      </c>
      <c r="H268" s="24" t="e">
        <v>#N/A</v>
      </c>
      <c r="R268" s="20" t="n"/>
      <c r="S268" s="20" t="n"/>
    </row>
    <row r="269">
      <c r="A269" s="23" t="n"/>
      <c r="B269" s="20" t="e">
        <v>#N/A</v>
      </c>
      <c r="C269" s="81" t="n"/>
      <c r="G269" s="23" t="e">
        <v>#N/A</v>
      </c>
      <c r="H269" s="24" t="e">
        <v>#N/A</v>
      </c>
      <c r="I269" s="79" t="n"/>
      <c r="R269" s="20" t="n"/>
      <c r="S269" s="20" t="n"/>
    </row>
    <row r="270">
      <c r="A270" s="23" t="n"/>
      <c r="B270" s="20" t="e">
        <v>#N/A</v>
      </c>
      <c r="G270" s="23" t="e">
        <v>#N/A</v>
      </c>
      <c r="H270" s="24" t="e">
        <v>#N/A</v>
      </c>
      <c r="R270" s="20" t="n"/>
      <c r="S270" s="20" t="n"/>
    </row>
    <row r="271">
      <c r="A271" s="23" t="n"/>
      <c r="B271" s="20" t="e">
        <v>#N/A</v>
      </c>
      <c r="C271" s="81" t="n"/>
      <c r="G271" s="23" t="e">
        <v>#N/A</v>
      </c>
      <c r="H271" s="24" t="e">
        <v>#N/A</v>
      </c>
      <c r="I271" s="79" t="n"/>
      <c r="R271" s="20" t="n"/>
      <c r="S271" s="20" t="n"/>
    </row>
    <row r="272">
      <c r="A272" s="23" t="n"/>
      <c r="B272" s="20" t="e">
        <v>#N/A</v>
      </c>
      <c r="G272" s="23" t="e">
        <v>#N/A</v>
      </c>
      <c r="H272" s="24" t="e">
        <v>#N/A</v>
      </c>
      <c r="R272" s="20" t="n"/>
      <c r="S272" s="20" t="n"/>
    </row>
    <row r="273">
      <c r="A273" s="23" t="n"/>
      <c r="B273" s="20" t="e">
        <v>#N/A</v>
      </c>
      <c r="C273" s="81" t="n"/>
      <c r="G273" s="23" t="e">
        <v>#N/A</v>
      </c>
      <c r="H273" s="24" t="e">
        <v>#N/A</v>
      </c>
      <c r="I273" s="79" t="n"/>
      <c r="R273" s="20" t="n"/>
      <c r="S273" s="20" t="n"/>
    </row>
    <row r="274">
      <c r="A274" s="23" t="n"/>
      <c r="B274" s="20" t="e">
        <v>#N/A</v>
      </c>
      <c r="G274" s="23" t="e">
        <v>#N/A</v>
      </c>
      <c r="H274" s="24" t="e">
        <v>#N/A</v>
      </c>
      <c r="R274" s="20" t="n"/>
      <c r="S274" s="20" t="n"/>
    </row>
    <row r="275">
      <c r="A275" s="23" t="n"/>
      <c r="B275" s="20" t="e">
        <v>#N/A</v>
      </c>
      <c r="C275" s="81" t="n"/>
      <c r="G275" s="23" t="e">
        <v>#N/A</v>
      </c>
      <c r="H275" s="24" t="e">
        <v>#N/A</v>
      </c>
      <c r="I275" s="79" t="n"/>
      <c r="R275" s="20" t="n"/>
      <c r="S275" s="20" t="n"/>
    </row>
    <row r="276">
      <c r="A276" s="23" t="n"/>
      <c r="B276" s="20" t="e">
        <v>#N/A</v>
      </c>
      <c r="G276" s="23" t="e">
        <v>#N/A</v>
      </c>
      <c r="H276" s="24" t="e">
        <v>#N/A</v>
      </c>
      <c r="R276" s="20" t="n"/>
      <c r="S276" s="20" t="n"/>
    </row>
    <row r="277">
      <c r="A277" s="23" t="n"/>
      <c r="B277" s="20" t="e">
        <v>#N/A</v>
      </c>
      <c r="C277" s="81" t="n"/>
      <c r="G277" s="23" t="e">
        <v>#N/A</v>
      </c>
      <c r="H277" s="24" t="e">
        <v>#N/A</v>
      </c>
      <c r="I277" s="79" t="n"/>
      <c r="R277" s="20" t="n"/>
      <c r="S277" s="20" t="n"/>
    </row>
    <row r="278">
      <c r="A278" s="23" t="n"/>
      <c r="B278" s="20" t="e">
        <v>#N/A</v>
      </c>
      <c r="G278" s="23" t="e">
        <v>#N/A</v>
      </c>
      <c r="H278" s="24" t="e">
        <v>#N/A</v>
      </c>
      <c r="R278" s="20" t="n"/>
      <c r="S278" s="20" t="n"/>
    </row>
    <row r="279">
      <c r="A279" s="23" t="n"/>
      <c r="B279" s="20" t="e">
        <v>#N/A</v>
      </c>
      <c r="C279" s="81" t="n"/>
      <c r="G279" s="23" t="e">
        <v>#N/A</v>
      </c>
      <c r="H279" s="24" t="e">
        <v>#N/A</v>
      </c>
      <c r="I279" s="79" t="n"/>
      <c r="R279" s="20" t="n"/>
      <c r="S279" s="20" t="n"/>
    </row>
    <row r="280">
      <c r="A280" s="23" t="n"/>
      <c r="B280" s="20" t="e">
        <v>#N/A</v>
      </c>
      <c r="G280" s="23" t="e">
        <v>#N/A</v>
      </c>
      <c r="H280" s="24" t="e">
        <v>#N/A</v>
      </c>
      <c r="R280" s="20" t="n"/>
      <c r="S280" s="20" t="n"/>
    </row>
    <row r="281">
      <c r="A281" s="23" t="n"/>
      <c r="B281" s="20" t="e">
        <v>#N/A</v>
      </c>
      <c r="C281" s="81" t="n"/>
      <c r="G281" s="23" t="e">
        <v>#N/A</v>
      </c>
      <c r="H281" s="24" t="e">
        <v>#N/A</v>
      </c>
      <c r="I281" s="79" t="n"/>
      <c r="R281" s="20" t="n"/>
      <c r="S281" s="20" t="n"/>
    </row>
    <row r="282">
      <c r="A282" s="23" t="n"/>
      <c r="B282" s="20" t="e">
        <v>#N/A</v>
      </c>
      <c r="G282" s="23" t="e">
        <v>#N/A</v>
      </c>
      <c r="H282" s="24" t="e">
        <v>#N/A</v>
      </c>
      <c r="R282" s="20" t="n"/>
      <c r="S282" s="20" t="n"/>
    </row>
    <row r="283">
      <c r="A283" s="23" t="n"/>
      <c r="B283" s="20" t="e">
        <v>#N/A</v>
      </c>
      <c r="C283" s="81" t="n"/>
      <c r="G283" s="23" t="e">
        <v>#N/A</v>
      </c>
      <c r="H283" s="24" t="e">
        <v>#N/A</v>
      </c>
      <c r="I283" s="79" t="n"/>
      <c r="R283" s="20" t="n"/>
      <c r="S283" s="20" t="n"/>
    </row>
    <row r="284">
      <c r="A284" s="23" t="n"/>
      <c r="B284" s="20" t="e">
        <v>#N/A</v>
      </c>
      <c r="G284" s="23" t="e">
        <v>#N/A</v>
      </c>
      <c r="H284" s="24" t="e">
        <v>#N/A</v>
      </c>
      <c r="R284" s="20" t="n"/>
      <c r="S284" s="20" t="n"/>
    </row>
    <row r="285">
      <c r="A285" s="23" t="n"/>
      <c r="B285" s="20" t="e">
        <v>#N/A</v>
      </c>
      <c r="C285" s="81" t="n"/>
      <c r="G285" s="23" t="e">
        <v>#N/A</v>
      </c>
      <c r="H285" s="24" t="e">
        <v>#N/A</v>
      </c>
      <c r="I285" s="79" t="n"/>
      <c r="R285" s="20" t="n"/>
      <c r="S285" s="20" t="n"/>
    </row>
    <row r="286">
      <c r="A286" s="23" t="n"/>
      <c r="B286" s="20" t="e">
        <v>#N/A</v>
      </c>
      <c r="G286" s="23" t="e">
        <v>#N/A</v>
      </c>
      <c r="H286" s="24" t="e">
        <v>#N/A</v>
      </c>
      <c r="R286" s="20" t="n"/>
      <c r="S286" s="20" t="n"/>
    </row>
    <row r="287">
      <c r="A287" s="23" t="n"/>
      <c r="B287" s="20" t="e">
        <v>#N/A</v>
      </c>
      <c r="C287" s="81" t="n"/>
      <c r="G287" s="23" t="e">
        <v>#N/A</v>
      </c>
      <c r="H287" s="24" t="e">
        <v>#N/A</v>
      </c>
      <c r="I287" s="79" t="n"/>
      <c r="R287" s="20" t="n"/>
      <c r="S287" s="20" t="n"/>
    </row>
    <row r="288">
      <c r="A288" s="23" t="n"/>
      <c r="B288" s="20" t="e">
        <v>#N/A</v>
      </c>
      <c r="G288" s="23" t="e">
        <v>#N/A</v>
      </c>
      <c r="H288" s="24" t="e">
        <v>#N/A</v>
      </c>
      <c r="R288" s="20" t="n"/>
      <c r="S288" s="20" t="n"/>
    </row>
    <row r="289">
      <c r="A289" s="23" t="n"/>
      <c r="B289" s="20" t="e">
        <v>#N/A</v>
      </c>
      <c r="C289" s="81" t="n"/>
      <c r="G289" s="23" t="e">
        <v>#N/A</v>
      </c>
      <c r="H289" s="24" t="e">
        <v>#N/A</v>
      </c>
      <c r="I289" s="79" t="n"/>
      <c r="R289" s="20" t="n"/>
      <c r="S289" s="20" t="n"/>
    </row>
    <row r="290">
      <c r="A290" s="23" t="n"/>
      <c r="B290" s="20" t="e">
        <v>#N/A</v>
      </c>
      <c r="G290" s="23" t="e">
        <v>#N/A</v>
      </c>
      <c r="H290" s="24" t="e">
        <v>#N/A</v>
      </c>
      <c r="R290" s="20" t="n"/>
      <c r="S290" s="20" t="n"/>
    </row>
    <row r="291">
      <c r="A291" s="23" t="n"/>
      <c r="B291" s="20" t="e">
        <v>#N/A</v>
      </c>
      <c r="C291" s="81" t="n"/>
      <c r="G291" s="23" t="e">
        <v>#N/A</v>
      </c>
      <c r="H291" s="24" t="e">
        <v>#N/A</v>
      </c>
      <c r="I291" s="79" t="n"/>
      <c r="R291" s="20" t="n"/>
      <c r="S291" s="20" t="n"/>
    </row>
    <row r="292">
      <c r="A292" s="23" t="n"/>
      <c r="B292" s="20" t="e">
        <v>#N/A</v>
      </c>
      <c r="G292" s="23" t="e">
        <v>#N/A</v>
      </c>
      <c r="H292" s="24" t="e">
        <v>#N/A</v>
      </c>
      <c r="R292" s="20" t="n"/>
      <c r="S292" s="20" t="n"/>
    </row>
    <row r="293">
      <c r="A293" s="23" t="n"/>
      <c r="B293" s="20" t="e">
        <v>#N/A</v>
      </c>
      <c r="C293" s="81" t="n"/>
      <c r="G293" s="23" t="e">
        <v>#N/A</v>
      </c>
      <c r="H293" s="24" t="e">
        <v>#N/A</v>
      </c>
      <c r="I293" s="79" t="n"/>
      <c r="R293" s="20" t="n"/>
      <c r="S293" s="20" t="n"/>
    </row>
    <row r="294">
      <c r="A294" s="23" t="n"/>
      <c r="B294" s="20" t="e">
        <v>#N/A</v>
      </c>
      <c r="G294" s="23" t="e">
        <v>#N/A</v>
      </c>
      <c r="H294" s="24" t="e">
        <v>#N/A</v>
      </c>
      <c r="R294" s="20" t="n"/>
      <c r="S294" s="20" t="n"/>
    </row>
    <row r="295">
      <c r="A295" s="23" t="n"/>
      <c r="B295" s="20" t="e">
        <v>#N/A</v>
      </c>
      <c r="C295" s="81" t="n"/>
      <c r="G295" s="23" t="e">
        <v>#N/A</v>
      </c>
      <c r="H295" s="24" t="e">
        <v>#N/A</v>
      </c>
      <c r="I295" s="79" t="n"/>
      <c r="R295" s="20" t="n"/>
      <c r="S295" s="20" t="n"/>
    </row>
    <row r="296">
      <c r="A296" s="23" t="n"/>
      <c r="B296" s="20" t="e">
        <v>#N/A</v>
      </c>
      <c r="G296" s="23" t="e">
        <v>#N/A</v>
      </c>
      <c r="H296" s="24" t="e">
        <v>#N/A</v>
      </c>
      <c r="R296" s="20" t="n"/>
      <c r="S296" s="20" t="n"/>
    </row>
    <row r="297">
      <c r="A297" s="23" t="n"/>
      <c r="B297" s="20" t="e">
        <v>#N/A</v>
      </c>
      <c r="C297" s="81" t="n"/>
      <c r="G297" s="23" t="e">
        <v>#N/A</v>
      </c>
      <c r="H297" s="24" t="e">
        <v>#N/A</v>
      </c>
      <c r="I297" s="79" t="n"/>
      <c r="R297" s="20" t="n"/>
      <c r="S297" s="20" t="n"/>
    </row>
    <row r="298">
      <c r="A298" s="23" t="n"/>
      <c r="B298" s="20" t="e">
        <v>#N/A</v>
      </c>
      <c r="G298" s="23" t="e">
        <v>#N/A</v>
      </c>
      <c r="H298" s="24" t="e">
        <v>#N/A</v>
      </c>
      <c r="R298" s="20" t="n"/>
      <c r="S298" s="20" t="n"/>
    </row>
    <row r="299">
      <c r="A299" s="23" t="n"/>
      <c r="B299" s="20" t="e">
        <v>#N/A</v>
      </c>
      <c r="C299" s="81" t="n"/>
      <c r="G299" s="23" t="e">
        <v>#N/A</v>
      </c>
      <c r="H299" s="24" t="e">
        <v>#N/A</v>
      </c>
      <c r="I299" s="79" t="n"/>
      <c r="R299" s="20" t="n"/>
      <c r="S299" s="20" t="n"/>
    </row>
    <row r="300">
      <c r="A300" s="23" t="n"/>
      <c r="B300" s="20" t="e">
        <v>#N/A</v>
      </c>
      <c r="G300" s="23" t="e">
        <v>#N/A</v>
      </c>
      <c r="H300" s="24" t="e">
        <v>#N/A</v>
      </c>
      <c r="R300" s="20" t="n"/>
      <c r="S300" s="20" t="n"/>
    </row>
    <row r="301">
      <c r="A301" s="23" t="n"/>
      <c r="B301" s="20" t="e">
        <v>#N/A</v>
      </c>
      <c r="C301" s="81" t="n"/>
      <c r="G301" s="23" t="e">
        <v>#N/A</v>
      </c>
      <c r="H301" s="24" t="e">
        <v>#N/A</v>
      </c>
      <c r="I301" s="79" t="n"/>
      <c r="R301" s="20" t="n"/>
      <c r="S301" s="20" t="n"/>
    </row>
    <row r="302">
      <c r="A302" s="23" t="n"/>
      <c r="B302" s="20" t="e">
        <v>#N/A</v>
      </c>
      <c r="G302" s="23" t="e">
        <v>#N/A</v>
      </c>
      <c r="H302" s="24" t="e">
        <v>#N/A</v>
      </c>
      <c r="R302" s="20" t="n"/>
      <c r="S302" s="20" t="n"/>
    </row>
    <row r="303">
      <c r="A303" s="23" t="n"/>
      <c r="B303" s="20" t="e">
        <v>#N/A</v>
      </c>
      <c r="C303" s="81" t="n"/>
      <c r="G303" s="23" t="e">
        <v>#N/A</v>
      </c>
      <c r="H303" s="24" t="e">
        <v>#N/A</v>
      </c>
      <c r="I303" s="79" t="n"/>
      <c r="R303" s="20" t="n"/>
      <c r="S303" s="20" t="n"/>
    </row>
    <row r="304">
      <c r="A304" s="23" t="n"/>
      <c r="B304" s="20" t="e">
        <v>#N/A</v>
      </c>
      <c r="G304" s="23" t="e">
        <v>#N/A</v>
      </c>
      <c r="H304" s="24" t="e">
        <v>#N/A</v>
      </c>
      <c r="R304" s="20" t="n"/>
      <c r="S304" s="20" t="n"/>
    </row>
    <row r="305">
      <c r="A305" s="23" t="n"/>
      <c r="B305" s="20" t="e">
        <v>#N/A</v>
      </c>
      <c r="C305" s="81" t="n"/>
      <c r="G305" s="23" t="e">
        <v>#N/A</v>
      </c>
      <c r="H305" s="24" t="e">
        <v>#N/A</v>
      </c>
      <c r="I305" s="79" t="n"/>
      <c r="R305" s="20" t="n"/>
      <c r="S305" s="20" t="n"/>
    </row>
    <row r="306">
      <c r="A306" s="23" t="n"/>
      <c r="B306" s="20" t="e">
        <v>#N/A</v>
      </c>
      <c r="G306" s="23" t="e">
        <v>#N/A</v>
      </c>
      <c r="H306" s="24" t="e">
        <v>#N/A</v>
      </c>
      <c r="R306" s="20" t="n"/>
      <c r="S306" s="20" t="n"/>
    </row>
    <row r="307">
      <c r="A307" s="23" t="n"/>
      <c r="B307" s="20" t="e">
        <v>#N/A</v>
      </c>
      <c r="C307" s="81" t="n"/>
      <c r="G307" s="23" t="e">
        <v>#N/A</v>
      </c>
      <c r="H307" s="24" t="e">
        <v>#N/A</v>
      </c>
      <c r="I307" s="79" t="n"/>
      <c r="R307" s="20" t="n"/>
      <c r="S307" s="20" t="n"/>
    </row>
    <row r="308">
      <c r="A308" s="23" t="n"/>
      <c r="B308" s="20" t="e">
        <v>#N/A</v>
      </c>
      <c r="G308" s="23" t="e">
        <v>#N/A</v>
      </c>
      <c r="H308" s="24" t="e">
        <v>#N/A</v>
      </c>
      <c r="R308" s="20" t="n"/>
      <c r="S308" s="20" t="n"/>
    </row>
    <row r="309">
      <c r="A309" s="23" t="n"/>
      <c r="B309" s="20" t="e">
        <v>#N/A</v>
      </c>
      <c r="C309" s="81" t="n"/>
      <c r="G309" s="23" t="e">
        <v>#N/A</v>
      </c>
      <c r="H309" s="24" t="e">
        <v>#N/A</v>
      </c>
      <c r="I309" s="79" t="n"/>
      <c r="R309" s="20" t="n"/>
      <c r="S309" s="20" t="n"/>
    </row>
    <row r="310">
      <c r="A310" s="23" t="n"/>
      <c r="B310" s="20" t="e">
        <v>#N/A</v>
      </c>
      <c r="G310" s="23" t="e">
        <v>#N/A</v>
      </c>
      <c r="H310" s="24" t="e">
        <v>#N/A</v>
      </c>
      <c r="R310" s="20" t="n"/>
      <c r="S310" s="20" t="n"/>
    </row>
    <row r="311">
      <c r="A311" s="23" t="n"/>
      <c r="B311" s="20" t="e">
        <v>#N/A</v>
      </c>
      <c r="C311" s="81" t="n"/>
      <c r="G311" s="23" t="e">
        <v>#N/A</v>
      </c>
      <c r="H311" s="24" t="e">
        <v>#N/A</v>
      </c>
      <c r="I311" s="79" t="n"/>
      <c r="R311" s="20" t="n"/>
      <c r="S311" s="20" t="n"/>
    </row>
    <row r="312">
      <c r="A312" s="23" t="n"/>
      <c r="B312" s="20" t="e">
        <v>#N/A</v>
      </c>
      <c r="G312" s="23" t="e">
        <v>#N/A</v>
      </c>
      <c r="H312" s="24" t="e">
        <v>#N/A</v>
      </c>
      <c r="R312" s="20" t="n"/>
      <c r="S312" s="20" t="n"/>
    </row>
    <row r="313">
      <c r="A313" s="23" t="n"/>
      <c r="B313" s="20" t="e">
        <v>#N/A</v>
      </c>
      <c r="C313" s="81" t="n"/>
      <c r="G313" s="23" t="e">
        <v>#N/A</v>
      </c>
      <c r="H313" s="24" t="e">
        <v>#N/A</v>
      </c>
      <c r="I313" s="79" t="n"/>
      <c r="R313" s="20" t="n"/>
      <c r="S313" s="20" t="n"/>
    </row>
    <row r="314">
      <c r="A314" s="23" t="n"/>
      <c r="B314" s="20" t="e">
        <v>#N/A</v>
      </c>
      <c r="G314" s="23" t="e">
        <v>#N/A</v>
      </c>
      <c r="H314" s="24" t="e">
        <v>#N/A</v>
      </c>
      <c r="R314" s="20" t="n"/>
      <c r="S314" s="20" t="n"/>
    </row>
    <row r="315">
      <c r="A315" s="23" t="n"/>
      <c r="B315" s="20" t="e">
        <v>#N/A</v>
      </c>
      <c r="C315" s="81" t="n"/>
      <c r="G315" s="23" t="e">
        <v>#N/A</v>
      </c>
      <c r="H315" s="24" t="e">
        <v>#N/A</v>
      </c>
      <c r="I315" s="79" t="n"/>
      <c r="R315" s="20" t="n"/>
      <c r="S315" s="20" t="n"/>
    </row>
    <row r="316">
      <c r="A316" s="23" t="n"/>
      <c r="B316" s="20" t="e">
        <v>#N/A</v>
      </c>
      <c r="G316" s="23" t="e">
        <v>#N/A</v>
      </c>
      <c r="H316" s="24" t="e">
        <v>#N/A</v>
      </c>
      <c r="R316" s="20" t="n"/>
      <c r="S316" s="20" t="n"/>
    </row>
    <row r="317">
      <c r="A317" s="23" t="n"/>
      <c r="B317" s="20" t="e">
        <v>#N/A</v>
      </c>
      <c r="C317" s="81" t="n"/>
      <c r="G317" s="23" t="e">
        <v>#N/A</v>
      </c>
      <c r="H317" s="24" t="e">
        <v>#N/A</v>
      </c>
      <c r="I317" s="79" t="n"/>
      <c r="R317" s="20" t="n"/>
      <c r="S317" s="20" t="n"/>
    </row>
    <row r="318">
      <c r="A318" s="23" t="n"/>
      <c r="B318" s="20" t="e">
        <v>#N/A</v>
      </c>
      <c r="G318" s="23" t="e">
        <v>#N/A</v>
      </c>
      <c r="H318" s="24" t="e">
        <v>#N/A</v>
      </c>
      <c r="R318" s="20" t="n"/>
      <c r="S318" s="20" t="n"/>
    </row>
    <row r="319">
      <c r="A319" s="23" t="n"/>
      <c r="B319" s="20" t="e">
        <v>#N/A</v>
      </c>
      <c r="C319" s="81" t="n"/>
      <c r="G319" s="23" t="e">
        <v>#N/A</v>
      </c>
      <c r="H319" s="24" t="e">
        <v>#N/A</v>
      </c>
      <c r="I319" s="79" t="n"/>
      <c r="R319" s="20" t="n"/>
      <c r="S319" s="20" t="n"/>
    </row>
    <row r="320">
      <c r="A320" s="23" t="n"/>
      <c r="B320" s="20" t="e">
        <v>#N/A</v>
      </c>
      <c r="G320" s="23" t="e">
        <v>#N/A</v>
      </c>
      <c r="H320" s="24" t="e">
        <v>#N/A</v>
      </c>
    </row>
    <row r="321">
      <c r="A321" s="23" t="n"/>
      <c r="B321" s="20" t="e">
        <v>#N/A</v>
      </c>
      <c r="C321" s="81" t="n"/>
      <c r="G321" s="23" t="e">
        <v>#N/A</v>
      </c>
      <c r="H321" s="24" t="e">
        <v>#N/A</v>
      </c>
      <c r="I321" s="79" t="n"/>
      <c r="J321" s="23" t="n"/>
      <c r="K321" s="23" t="n"/>
      <c r="L321" s="23" t="n"/>
      <c r="M321" s="23" t="n"/>
      <c r="N321" s="23" t="n"/>
    </row>
    <row r="322">
      <c r="A322" s="23" t="n"/>
      <c r="B322" s="20" t="e">
        <v>#N/A</v>
      </c>
      <c r="G322" s="23" t="e">
        <v>#N/A</v>
      </c>
      <c r="H322" s="24" t="e">
        <v>#N/A</v>
      </c>
      <c r="J322" s="23" t="n"/>
      <c r="K322" s="23" t="n"/>
      <c r="L322" s="23" t="n"/>
      <c r="M322" s="23" t="n"/>
      <c r="N322" s="23" t="n"/>
    </row>
    <row r="323">
      <c r="A323" s="23" t="n"/>
      <c r="B323" s="20" t="e">
        <v>#N/A</v>
      </c>
      <c r="C323" s="81" t="n"/>
      <c r="G323" s="23" t="e">
        <v>#N/A</v>
      </c>
      <c r="H323" s="24" t="e">
        <v>#N/A</v>
      </c>
      <c r="I323" s="79" t="n"/>
      <c r="J323" s="23" t="n"/>
      <c r="K323" s="23" t="n"/>
      <c r="L323" s="23" t="n"/>
      <c r="M323" s="23" t="n"/>
      <c r="N323" s="23" t="n"/>
    </row>
    <row r="324">
      <c r="A324" s="23" t="n"/>
      <c r="B324" s="20" t="e">
        <v>#N/A</v>
      </c>
      <c r="G324" s="23" t="e">
        <v>#N/A</v>
      </c>
      <c r="H324" s="24" t="e">
        <v>#N/A</v>
      </c>
      <c r="J324" s="23" t="n"/>
      <c r="K324" s="23" t="n"/>
      <c r="L324" s="23" t="n"/>
      <c r="M324" s="23" t="n"/>
      <c r="N324" s="23" t="n"/>
    </row>
    <row r="325">
      <c r="A325" s="23" t="n"/>
      <c r="B325" s="20" t="e">
        <v>#N/A</v>
      </c>
      <c r="C325" s="81" t="n"/>
      <c r="G325" s="23" t="e">
        <v>#N/A</v>
      </c>
      <c r="H325" s="24" t="e">
        <v>#N/A</v>
      </c>
      <c r="I325" s="79" t="n"/>
      <c r="J325" s="23" t="n"/>
      <c r="K325" s="23" t="n"/>
      <c r="L325" s="23" t="n"/>
      <c r="M325" s="23" t="n"/>
      <c r="N325" s="23" t="n"/>
    </row>
    <row r="326">
      <c r="A326" s="23" t="n"/>
      <c r="B326" s="20" t="e">
        <v>#N/A</v>
      </c>
      <c r="G326" s="23" t="e">
        <v>#N/A</v>
      </c>
      <c r="H326" s="24" t="e">
        <v>#N/A</v>
      </c>
      <c r="J326" s="23" t="n"/>
      <c r="K326" s="23" t="n"/>
      <c r="L326" s="23" t="n"/>
      <c r="M326" s="23" t="n"/>
      <c r="N326" s="23" t="n"/>
    </row>
    <row r="327">
      <c r="A327" s="23" t="n"/>
      <c r="B327" s="20" t="e">
        <v>#N/A</v>
      </c>
      <c r="C327" s="81" t="n"/>
      <c r="G327" s="23" t="e">
        <v>#N/A</v>
      </c>
      <c r="H327" s="24" t="e">
        <v>#N/A</v>
      </c>
      <c r="I327" s="79" t="n"/>
      <c r="J327" s="23" t="n"/>
      <c r="K327" s="23" t="n"/>
      <c r="L327" s="23" t="n"/>
      <c r="M327" s="23" t="n"/>
      <c r="N327" s="23" t="n"/>
    </row>
    <row r="328">
      <c r="A328" s="23" t="n"/>
      <c r="B328" s="20" t="e">
        <v>#N/A</v>
      </c>
      <c r="G328" s="23" t="e">
        <v>#N/A</v>
      </c>
      <c r="H328" s="24" t="e">
        <v>#N/A</v>
      </c>
      <c r="J328" s="23" t="n"/>
      <c r="K328" s="23" t="n"/>
      <c r="L328" s="23" t="n"/>
      <c r="M328" s="23" t="n"/>
      <c r="N328" s="23" t="n"/>
    </row>
    <row r="329">
      <c r="A329" s="23" t="n"/>
      <c r="B329" s="20" t="e">
        <v>#N/A</v>
      </c>
      <c r="C329" s="81" t="n"/>
      <c r="G329" s="23" t="e">
        <v>#N/A</v>
      </c>
      <c r="H329" s="24" t="e">
        <v>#N/A</v>
      </c>
      <c r="I329" s="79" t="n"/>
      <c r="J329" s="23" t="n"/>
      <c r="K329" s="23" t="n"/>
      <c r="L329" s="23" t="n"/>
      <c r="M329" s="23" t="n"/>
      <c r="N329" s="23" t="n"/>
    </row>
    <row r="330">
      <c r="A330" s="23" t="n"/>
      <c r="B330" s="20" t="e">
        <v>#N/A</v>
      </c>
      <c r="G330" s="23" t="e">
        <v>#N/A</v>
      </c>
      <c r="H330" s="24" t="e">
        <v>#N/A</v>
      </c>
      <c r="J330" s="23" t="n"/>
      <c r="K330" s="23" t="n"/>
      <c r="L330" s="23" t="n"/>
      <c r="M330" s="23" t="n"/>
      <c r="N330" s="23" t="n"/>
    </row>
    <row r="331">
      <c r="A331" s="23" t="n"/>
      <c r="B331" s="20" t="e">
        <v>#N/A</v>
      </c>
      <c r="C331" s="81" t="n"/>
      <c r="G331" s="23" t="e">
        <v>#N/A</v>
      </c>
      <c r="H331" s="24" t="e">
        <v>#N/A</v>
      </c>
      <c r="I331" s="79" t="n"/>
      <c r="J331" s="23" t="n"/>
      <c r="K331" s="23" t="n"/>
      <c r="L331" s="23" t="n"/>
      <c r="M331" s="23" t="n"/>
      <c r="N331" s="23" t="n"/>
    </row>
    <row r="332">
      <c r="A332" s="23" t="n"/>
      <c r="B332" s="20" t="e">
        <v>#N/A</v>
      </c>
      <c r="G332" s="23" t="e">
        <v>#N/A</v>
      </c>
      <c r="H332" s="24" t="e">
        <v>#N/A</v>
      </c>
      <c r="J332" s="23" t="n"/>
      <c r="K332" s="23" t="n"/>
      <c r="L332" s="23" t="n"/>
      <c r="M332" s="23" t="n"/>
      <c r="N332" s="23" t="n"/>
    </row>
    <row r="333">
      <c r="A333" s="23" t="n"/>
      <c r="B333" s="20" t="e">
        <v>#N/A</v>
      </c>
      <c r="C333" s="81" t="n"/>
      <c r="G333" s="23" t="e">
        <v>#N/A</v>
      </c>
      <c r="H333" s="24" t="e">
        <v>#N/A</v>
      </c>
      <c r="I333" s="79" t="n"/>
      <c r="J333" s="23" t="n"/>
      <c r="K333" s="23" t="n"/>
      <c r="L333" s="23" t="n"/>
      <c r="M333" s="23" t="n"/>
      <c r="N333" s="23" t="n"/>
    </row>
    <row r="334">
      <c r="A334" s="23" t="n"/>
      <c r="B334" s="20" t="e">
        <v>#N/A</v>
      </c>
      <c r="G334" s="23" t="e">
        <v>#N/A</v>
      </c>
      <c r="H334" s="24" t="e">
        <v>#N/A</v>
      </c>
      <c r="J334" s="23" t="n"/>
      <c r="K334" s="23" t="n"/>
      <c r="L334" s="23" t="n"/>
      <c r="M334" s="23" t="n"/>
      <c r="N334" s="23" t="n"/>
    </row>
    <row r="335">
      <c r="A335" s="23" t="n"/>
      <c r="B335" s="20" t="e">
        <v>#N/A</v>
      </c>
      <c r="C335" s="81" t="n"/>
      <c r="G335" s="23" t="e">
        <v>#N/A</v>
      </c>
      <c r="H335" s="24" t="e">
        <v>#N/A</v>
      </c>
      <c r="I335" s="79" t="n"/>
      <c r="J335" s="23" t="n"/>
      <c r="K335" s="23" t="n"/>
      <c r="L335" s="23" t="n"/>
      <c r="M335" s="23" t="n"/>
      <c r="N335" s="23" t="n"/>
    </row>
    <row r="336">
      <c r="A336" s="23" t="n"/>
      <c r="B336" s="20" t="e">
        <v>#N/A</v>
      </c>
      <c r="G336" s="23" t="e">
        <v>#N/A</v>
      </c>
      <c r="H336" s="24" t="e">
        <v>#N/A</v>
      </c>
      <c r="J336" s="23" t="n"/>
      <c r="K336" s="23" t="n"/>
      <c r="L336" s="23" t="n"/>
      <c r="M336" s="23" t="n"/>
      <c r="N336" s="23" t="n"/>
    </row>
    <row r="337">
      <c r="A337" s="23" t="n"/>
      <c r="B337" s="20" t="e">
        <v>#N/A</v>
      </c>
      <c r="C337" s="81" t="n"/>
      <c r="G337" s="23" t="e">
        <v>#N/A</v>
      </c>
      <c r="H337" s="24" t="e">
        <v>#N/A</v>
      </c>
      <c r="I337" s="79" t="n"/>
      <c r="J337" s="23" t="n"/>
      <c r="K337" s="23" t="n"/>
      <c r="L337" s="23" t="n"/>
      <c r="M337" s="23" t="n"/>
      <c r="N337" s="23" t="n"/>
    </row>
    <row r="338">
      <c r="A338" s="23" t="n"/>
      <c r="B338" s="20" t="e">
        <v>#N/A</v>
      </c>
      <c r="G338" s="23" t="e">
        <v>#N/A</v>
      </c>
      <c r="H338" s="24" t="e">
        <v>#N/A</v>
      </c>
      <c r="J338" s="23" t="n"/>
      <c r="K338" s="23" t="n"/>
      <c r="L338" s="23" t="n"/>
      <c r="M338" s="23" t="n"/>
      <c r="N338" s="23" t="n"/>
    </row>
    <row r="339">
      <c r="A339" s="23" t="n"/>
      <c r="B339" s="20" t="e">
        <v>#N/A</v>
      </c>
      <c r="C339" s="81" t="n"/>
      <c r="G339" s="23" t="e">
        <v>#N/A</v>
      </c>
      <c r="H339" s="24" t="e">
        <v>#N/A</v>
      </c>
      <c r="I339" s="79" t="n"/>
      <c r="J339" s="23" t="n"/>
      <c r="K339" s="23" t="n"/>
      <c r="L339" s="23" t="n"/>
      <c r="M339" s="23" t="n"/>
      <c r="N339" s="23" t="n"/>
    </row>
    <row r="340">
      <c r="A340" s="23" t="n"/>
      <c r="B340" s="20" t="e">
        <v>#N/A</v>
      </c>
      <c r="G340" s="23" t="e">
        <v>#N/A</v>
      </c>
      <c r="H340" s="24" t="e">
        <v>#N/A</v>
      </c>
      <c r="J340" s="23" t="n"/>
      <c r="K340" s="23" t="n"/>
      <c r="L340" s="23" t="n"/>
      <c r="M340" s="23" t="n"/>
      <c r="N340" s="23" t="n"/>
    </row>
    <row r="341">
      <c r="A341" s="23" t="n"/>
      <c r="B341" s="20" t="e">
        <v>#N/A</v>
      </c>
      <c r="C341" s="81" t="n"/>
      <c r="G341" s="23" t="e">
        <v>#N/A</v>
      </c>
      <c r="H341" s="24" t="e">
        <v>#N/A</v>
      </c>
      <c r="I341" s="79" t="n"/>
      <c r="J341" s="23" t="n"/>
      <c r="K341" s="23" t="n"/>
      <c r="L341" s="23" t="n"/>
      <c r="M341" s="23" t="n"/>
      <c r="N341" s="23" t="n"/>
    </row>
    <row r="342">
      <c r="A342" s="23" t="n"/>
      <c r="B342" s="20" t="e">
        <v>#N/A</v>
      </c>
      <c r="G342" s="23" t="e">
        <v>#N/A</v>
      </c>
      <c r="H342" s="24" t="e">
        <v>#N/A</v>
      </c>
      <c r="J342" s="23" t="n"/>
      <c r="K342" s="23" t="n"/>
      <c r="L342" s="23" t="n"/>
      <c r="M342" s="23" t="n"/>
      <c r="N342" s="23" t="n"/>
    </row>
    <row r="343">
      <c r="A343" s="23" t="n"/>
      <c r="B343" s="20" t="e">
        <v>#N/A</v>
      </c>
      <c r="C343" s="81" t="n"/>
      <c r="G343" s="23" t="e">
        <v>#N/A</v>
      </c>
      <c r="H343" s="24" t="e">
        <v>#N/A</v>
      </c>
      <c r="I343" s="79" t="n"/>
      <c r="J343" s="23" t="n"/>
      <c r="K343" s="23" t="n"/>
      <c r="L343" s="23" t="n"/>
      <c r="M343" s="23" t="n"/>
      <c r="N343" s="23" t="n"/>
    </row>
    <row r="344">
      <c r="A344" s="23" t="n"/>
      <c r="B344" s="20" t="e">
        <v>#N/A</v>
      </c>
      <c r="G344" s="23" t="e">
        <v>#N/A</v>
      </c>
      <c r="H344" s="24" t="e">
        <v>#N/A</v>
      </c>
      <c r="J344" s="23" t="n"/>
      <c r="K344" s="23" t="n"/>
      <c r="L344" s="23" t="n"/>
      <c r="M344" s="23" t="n"/>
      <c r="N344" s="23" t="n"/>
    </row>
    <row r="345">
      <c r="A345" s="23" t="n"/>
      <c r="B345" s="20" t="e">
        <v>#N/A</v>
      </c>
      <c r="C345" s="81" t="n"/>
      <c r="G345" s="23" t="e">
        <v>#N/A</v>
      </c>
      <c r="H345" s="24" t="e">
        <v>#N/A</v>
      </c>
      <c r="I345" s="79" t="n"/>
      <c r="J345" s="23" t="n"/>
      <c r="K345" s="23" t="n"/>
      <c r="L345" s="23" t="n"/>
      <c r="M345" s="23" t="n"/>
      <c r="N345" s="23" t="n"/>
    </row>
    <row r="346">
      <c r="A346" s="23" t="n"/>
      <c r="B346" s="20" t="e">
        <v>#N/A</v>
      </c>
      <c r="G346" s="23" t="e">
        <v>#N/A</v>
      </c>
      <c r="H346" s="24" t="e">
        <v>#N/A</v>
      </c>
      <c r="J346" s="23" t="n"/>
      <c r="K346" s="23" t="n"/>
      <c r="L346" s="23" t="n"/>
      <c r="M346" s="23" t="n"/>
      <c r="N346" s="23" t="n"/>
    </row>
    <row r="347">
      <c r="A347" s="23" t="n"/>
      <c r="B347" s="20" t="e">
        <v>#N/A</v>
      </c>
      <c r="C347" s="81" t="n"/>
      <c r="G347" s="23" t="e">
        <v>#N/A</v>
      </c>
      <c r="H347" s="24" t="e">
        <v>#N/A</v>
      </c>
      <c r="I347" s="79" t="n"/>
      <c r="J347" s="23" t="n"/>
      <c r="K347" s="23" t="n"/>
      <c r="L347" s="23" t="n"/>
      <c r="M347" s="23" t="n"/>
      <c r="N347" s="23" t="n"/>
    </row>
    <row r="348">
      <c r="A348" s="23" t="n"/>
      <c r="B348" s="20" t="e">
        <v>#N/A</v>
      </c>
      <c r="G348" s="23" t="e">
        <v>#N/A</v>
      </c>
      <c r="H348" s="24" t="e">
        <v>#N/A</v>
      </c>
      <c r="J348" s="23" t="n"/>
      <c r="K348" s="23" t="n"/>
      <c r="L348" s="23" t="n"/>
      <c r="M348" s="23" t="n"/>
      <c r="N348" s="23" t="n"/>
    </row>
    <row r="349">
      <c r="A349" s="23" t="n"/>
      <c r="B349" s="20" t="e">
        <v>#N/A</v>
      </c>
      <c r="C349" s="81" t="n"/>
      <c r="G349" s="23" t="e">
        <v>#N/A</v>
      </c>
      <c r="H349" s="24" t="e">
        <v>#N/A</v>
      </c>
      <c r="I349" s="79" t="n"/>
      <c r="J349" s="23" t="n"/>
      <c r="K349" s="23" t="n"/>
      <c r="L349" s="23" t="n"/>
      <c r="M349" s="23" t="n"/>
      <c r="N349" s="23" t="n"/>
    </row>
    <row r="350">
      <c r="A350" s="23" t="n"/>
      <c r="B350" s="20" t="e">
        <v>#N/A</v>
      </c>
      <c r="G350" s="23" t="e">
        <v>#N/A</v>
      </c>
      <c r="H350" s="24" t="e">
        <v>#N/A</v>
      </c>
      <c r="J350" s="23" t="n"/>
      <c r="K350" s="23" t="n"/>
      <c r="L350" s="23" t="n"/>
      <c r="M350" s="23" t="n"/>
      <c r="N350" s="23" t="n"/>
    </row>
    <row r="351">
      <c r="A351" s="23" t="n"/>
      <c r="B351" s="20" t="e">
        <v>#N/A</v>
      </c>
      <c r="C351" s="81" t="n"/>
      <c r="G351" s="23" t="e">
        <v>#N/A</v>
      </c>
      <c r="H351" s="24" t="e">
        <v>#N/A</v>
      </c>
      <c r="I351" s="79" t="n"/>
      <c r="J351" s="23" t="n"/>
      <c r="K351" s="23" t="n"/>
      <c r="L351" s="23" t="n"/>
      <c r="M351" s="23" t="n"/>
      <c r="N351" s="23" t="n"/>
    </row>
    <row r="352">
      <c r="A352" s="23" t="n"/>
      <c r="B352" s="20" t="e">
        <v>#N/A</v>
      </c>
      <c r="G352" s="23" t="e">
        <v>#N/A</v>
      </c>
      <c r="H352" s="24" t="e">
        <v>#N/A</v>
      </c>
      <c r="J352" s="23" t="n"/>
      <c r="K352" s="23" t="n"/>
      <c r="L352" s="23" t="n"/>
      <c r="M352" s="23" t="n"/>
      <c r="N352" s="23" t="n"/>
    </row>
    <row r="353">
      <c r="A353" s="23" t="n"/>
      <c r="B353" s="20" t="e">
        <v>#N/A</v>
      </c>
      <c r="C353" s="81" t="n"/>
      <c r="G353" s="23" t="e">
        <v>#N/A</v>
      </c>
      <c r="H353" s="24" t="e">
        <v>#N/A</v>
      </c>
      <c r="I353" s="79" t="n"/>
      <c r="J353" s="23" t="n"/>
      <c r="K353" s="23" t="n"/>
      <c r="L353" s="23" t="n"/>
      <c r="M353" s="23" t="n"/>
      <c r="N353" s="23" t="n"/>
    </row>
    <row r="354">
      <c r="A354" s="23" t="n"/>
      <c r="B354" s="20" t="e">
        <v>#N/A</v>
      </c>
      <c r="G354" s="23" t="e">
        <v>#N/A</v>
      </c>
      <c r="H354" s="24" t="e">
        <v>#N/A</v>
      </c>
      <c r="J354" s="23" t="n"/>
      <c r="K354" s="23" t="n"/>
      <c r="L354" s="23" t="n"/>
      <c r="M354" s="23" t="n"/>
      <c r="N354" s="23" t="n"/>
    </row>
    <row r="355">
      <c r="A355" s="23" t="n"/>
      <c r="B355" s="20" t="e">
        <v>#N/A</v>
      </c>
      <c r="C355" s="81" t="n"/>
      <c r="G355" s="23" t="e">
        <v>#N/A</v>
      </c>
      <c r="H355" s="24" t="e">
        <v>#N/A</v>
      </c>
      <c r="I355" s="79" t="n"/>
      <c r="J355" s="23" t="n"/>
      <c r="K355" s="23" t="n"/>
      <c r="L355" s="23" t="n"/>
      <c r="M355" s="23" t="n"/>
      <c r="N355" s="23" t="n"/>
    </row>
    <row r="356">
      <c r="A356" s="23" t="n"/>
      <c r="B356" s="20" t="e">
        <v>#N/A</v>
      </c>
      <c r="G356" s="23" t="e">
        <v>#N/A</v>
      </c>
      <c r="H356" s="24" t="e">
        <v>#N/A</v>
      </c>
      <c r="J356" s="23" t="n"/>
      <c r="K356" s="23" t="n"/>
      <c r="L356" s="23" t="n"/>
      <c r="M356" s="23" t="n"/>
      <c r="N356" s="23" t="n"/>
    </row>
    <row r="357">
      <c r="A357" s="23" t="n"/>
      <c r="B357" s="20" t="e">
        <v>#N/A</v>
      </c>
      <c r="C357" s="81" t="n"/>
      <c r="G357" s="23" t="e">
        <v>#N/A</v>
      </c>
      <c r="H357" s="24" t="e">
        <v>#N/A</v>
      </c>
      <c r="I357" s="79" t="n"/>
      <c r="J357" s="23" t="n"/>
      <c r="K357" s="23" t="n"/>
      <c r="L357" s="23" t="n"/>
      <c r="M357" s="23" t="n"/>
      <c r="N357" s="23" t="n"/>
    </row>
    <row r="358">
      <c r="A358" s="23" t="n"/>
      <c r="B358" s="20" t="e">
        <v>#N/A</v>
      </c>
      <c r="G358" s="23" t="e">
        <v>#N/A</v>
      </c>
      <c r="H358" s="24" t="e">
        <v>#N/A</v>
      </c>
      <c r="J358" s="23" t="n"/>
      <c r="K358" s="23" t="n"/>
      <c r="L358" s="23" t="n"/>
      <c r="M358" s="23" t="n"/>
      <c r="N358" s="23" t="n"/>
    </row>
    <row r="359">
      <c r="A359" s="23" t="n"/>
      <c r="B359" s="20" t="e">
        <v>#N/A</v>
      </c>
      <c r="C359" s="81" t="n"/>
      <c r="G359" s="23" t="e">
        <v>#N/A</v>
      </c>
      <c r="H359" s="24" t="e">
        <v>#N/A</v>
      </c>
      <c r="I359" s="79" t="n"/>
      <c r="J359" s="23" t="n"/>
      <c r="K359" s="23" t="n"/>
      <c r="L359" s="23" t="n"/>
      <c r="M359" s="23" t="n"/>
      <c r="N359" s="23" t="n"/>
    </row>
    <row r="360">
      <c r="A360" s="23" t="n"/>
      <c r="B360" s="20" t="e">
        <v>#N/A</v>
      </c>
      <c r="G360" s="23" t="e">
        <v>#N/A</v>
      </c>
      <c r="H360" s="24" t="e">
        <v>#N/A</v>
      </c>
      <c r="J360" s="23" t="n"/>
      <c r="K360" s="23" t="n"/>
      <c r="L360" s="23" t="n"/>
      <c r="M360" s="23" t="n"/>
      <c r="N360" s="23" t="n"/>
    </row>
    <row r="361">
      <c r="A361" s="23" t="n"/>
      <c r="B361" s="20" t="e">
        <v>#N/A</v>
      </c>
      <c r="C361" s="81" t="n"/>
      <c r="G361" s="23" t="e">
        <v>#N/A</v>
      </c>
      <c r="H361" s="24" t="e">
        <v>#N/A</v>
      </c>
      <c r="I361" s="79" t="n"/>
      <c r="J361" s="23" t="n"/>
      <c r="K361" s="23" t="n"/>
      <c r="L361" s="23" t="n"/>
      <c r="M361" s="23" t="n"/>
      <c r="N361" s="23" t="n"/>
    </row>
    <row r="362">
      <c r="A362" s="23" t="n"/>
      <c r="B362" s="20" t="e">
        <v>#N/A</v>
      </c>
      <c r="G362" s="23" t="e">
        <v>#N/A</v>
      </c>
      <c r="H362" s="24" t="e">
        <v>#N/A</v>
      </c>
      <c r="J362" s="23" t="n"/>
      <c r="K362" s="23" t="n"/>
      <c r="L362" s="23" t="n"/>
      <c r="M362" s="23" t="n"/>
      <c r="N362" s="23" t="n"/>
    </row>
    <row r="363">
      <c r="A363" s="23" t="n"/>
      <c r="B363" s="20" t="e">
        <v>#N/A</v>
      </c>
      <c r="C363" s="81" t="n"/>
      <c r="G363" s="23" t="e">
        <v>#N/A</v>
      </c>
      <c r="H363" s="24" t="e">
        <v>#N/A</v>
      </c>
      <c r="I363" s="79" t="n"/>
      <c r="J363" s="23" t="n"/>
      <c r="K363" s="23" t="n"/>
      <c r="L363" s="23" t="n"/>
      <c r="M363" s="23" t="n"/>
      <c r="N363" s="23" t="n"/>
    </row>
    <row r="364">
      <c r="A364" s="23" t="n"/>
      <c r="B364" s="20" t="e">
        <v>#N/A</v>
      </c>
      <c r="G364" s="23" t="e">
        <v>#N/A</v>
      </c>
      <c r="H364" s="24" t="e">
        <v>#N/A</v>
      </c>
      <c r="J364" s="23" t="n"/>
      <c r="K364" s="23" t="n"/>
      <c r="L364" s="23" t="n"/>
      <c r="M364" s="23" t="n"/>
      <c r="N364" s="23" t="n"/>
    </row>
    <row r="365">
      <c r="A365" s="23" t="n"/>
      <c r="B365" s="20" t="e">
        <v>#N/A</v>
      </c>
      <c r="C365" s="81" t="n"/>
      <c r="G365" s="23" t="e">
        <v>#N/A</v>
      </c>
      <c r="H365" s="24" t="e">
        <v>#N/A</v>
      </c>
      <c r="I365" s="79" t="n"/>
      <c r="J365" s="23" t="n"/>
      <c r="K365" s="23" t="n"/>
      <c r="L365" s="23" t="n"/>
      <c r="M365" s="23" t="n"/>
      <c r="N365" s="23" t="n"/>
    </row>
    <row r="366">
      <c r="A366" s="23" t="n"/>
      <c r="B366" s="20" t="e">
        <v>#N/A</v>
      </c>
      <c r="G366" s="23" t="e">
        <v>#N/A</v>
      </c>
      <c r="H366" s="24" t="e">
        <v>#N/A</v>
      </c>
      <c r="J366" s="23" t="n"/>
      <c r="K366" s="23" t="n"/>
      <c r="L366" s="23" t="n"/>
      <c r="M366" s="23" t="n"/>
      <c r="N366" s="23" t="n"/>
    </row>
    <row r="367">
      <c r="A367" s="23" t="n"/>
      <c r="B367" s="20" t="e">
        <v>#N/A</v>
      </c>
      <c r="C367" s="81" t="n"/>
      <c r="G367" s="23" t="e">
        <v>#N/A</v>
      </c>
      <c r="H367" s="24" t="e">
        <v>#N/A</v>
      </c>
      <c r="I367" s="79" t="n"/>
      <c r="J367" s="23" t="n"/>
      <c r="K367" s="23" t="n"/>
      <c r="L367" s="23" t="n"/>
      <c r="M367" s="23" t="n"/>
      <c r="N367" s="23" t="n"/>
    </row>
    <row r="368">
      <c r="A368" s="23" t="n"/>
      <c r="B368" s="20" t="e">
        <v>#N/A</v>
      </c>
      <c r="G368" s="23" t="e">
        <v>#N/A</v>
      </c>
      <c r="H368" s="24" t="e">
        <v>#N/A</v>
      </c>
      <c r="J368" s="23" t="n"/>
      <c r="K368" s="23" t="n"/>
      <c r="L368" s="23" t="n"/>
      <c r="M368" s="23" t="n"/>
      <c r="N368" s="23" t="n"/>
    </row>
    <row r="369">
      <c r="A369" s="23" t="n"/>
      <c r="B369" s="20" t="e">
        <v>#N/A</v>
      </c>
      <c r="C369" s="81" t="n"/>
      <c r="G369" s="23" t="e">
        <v>#N/A</v>
      </c>
      <c r="H369" s="24" t="e">
        <v>#N/A</v>
      </c>
      <c r="I369" s="79" t="n"/>
      <c r="J369" s="23" t="n"/>
      <c r="K369" s="23" t="n"/>
      <c r="L369" s="23" t="n"/>
      <c r="M369" s="23" t="n"/>
      <c r="N369" s="23" t="n"/>
    </row>
    <row r="370">
      <c r="A370" s="23" t="n"/>
      <c r="B370" s="20" t="e">
        <v>#N/A</v>
      </c>
      <c r="G370" s="23" t="e">
        <v>#N/A</v>
      </c>
      <c r="H370" s="24" t="e">
        <v>#N/A</v>
      </c>
      <c r="J370" s="23" t="n"/>
      <c r="K370" s="23" t="n"/>
      <c r="L370" s="23" t="n"/>
      <c r="M370" s="23" t="n"/>
      <c r="N370" s="23" t="n"/>
    </row>
    <row r="371">
      <c r="A371" s="23" t="n"/>
      <c r="B371" s="20" t="e">
        <v>#N/A</v>
      </c>
      <c r="C371" s="81" t="n"/>
      <c r="G371" s="23" t="e">
        <v>#N/A</v>
      </c>
      <c r="H371" s="24" t="e">
        <v>#N/A</v>
      </c>
      <c r="I371" s="79" t="n"/>
      <c r="J371" s="23" t="n"/>
      <c r="K371" s="23" t="n"/>
      <c r="L371" s="23" t="n"/>
      <c r="M371" s="23" t="n"/>
      <c r="N371" s="23" t="n"/>
    </row>
    <row r="372">
      <c r="A372" s="23" t="n"/>
      <c r="B372" s="20" t="e">
        <v>#N/A</v>
      </c>
      <c r="G372" s="23" t="e">
        <v>#N/A</v>
      </c>
      <c r="H372" s="24" t="e">
        <v>#N/A</v>
      </c>
      <c r="J372" s="23" t="n"/>
      <c r="K372" s="23" t="n"/>
      <c r="L372" s="23" t="n"/>
      <c r="M372" s="23" t="n"/>
      <c r="N372" s="23" t="n"/>
    </row>
    <row r="373">
      <c r="A373" s="23" t="n"/>
      <c r="B373" s="20" t="e">
        <v>#N/A</v>
      </c>
      <c r="C373" s="81" t="n"/>
      <c r="G373" s="23" t="e">
        <v>#N/A</v>
      </c>
      <c r="H373" s="24" t="e">
        <v>#N/A</v>
      </c>
      <c r="I373" s="79" t="n"/>
      <c r="J373" s="23" t="n"/>
      <c r="K373" s="23" t="n"/>
      <c r="L373" s="23" t="n"/>
      <c r="M373" s="23" t="n"/>
      <c r="N373" s="23" t="n"/>
    </row>
    <row r="374">
      <c r="A374" s="23" t="n"/>
      <c r="B374" s="20" t="e">
        <v>#N/A</v>
      </c>
      <c r="G374" s="23" t="e">
        <v>#N/A</v>
      </c>
      <c r="H374" s="24" t="e">
        <v>#N/A</v>
      </c>
      <c r="J374" s="23" t="n"/>
      <c r="K374" s="23" t="n"/>
      <c r="L374" s="23" t="n"/>
      <c r="M374" s="23" t="n"/>
      <c r="N374" s="23" t="n"/>
    </row>
    <row r="375">
      <c r="A375" s="23" t="n"/>
      <c r="B375" s="20" t="e">
        <v>#N/A</v>
      </c>
      <c r="C375" s="81" t="n"/>
      <c r="G375" s="23" t="e">
        <v>#N/A</v>
      </c>
      <c r="H375" s="24" t="e">
        <v>#N/A</v>
      </c>
      <c r="I375" s="79" t="n"/>
      <c r="J375" s="23" t="n"/>
      <c r="K375" s="23" t="n"/>
      <c r="L375" s="23" t="n"/>
      <c r="M375" s="23" t="n"/>
      <c r="N375" s="23" t="n"/>
    </row>
    <row r="376">
      <c r="A376" s="23" t="n"/>
      <c r="B376" s="20" t="e">
        <v>#N/A</v>
      </c>
      <c r="G376" s="23" t="e">
        <v>#N/A</v>
      </c>
      <c r="H376" s="24" t="e">
        <v>#N/A</v>
      </c>
      <c r="J376" s="23" t="n"/>
      <c r="K376" s="23" t="n"/>
      <c r="L376" s="23" t="n"/>
      <c r="M376" s="23" t="n"/>
      <c r="N376" s="23" t="n"/>
    </row>
    <row r="377">
      <c r="A377" s="23" t="n"/>
      <c r="B377" s="20" t="e">
        <v>#N/A</v>
      </c>
      <c r="C377" s="81" t="n"/>
      <c r="G377" s="23" t="e">
        <v>#N/A</v>
      </c>
      <c r="H377" s="24" t="e">
        <v>#N/A</v>
      </c>
      <c r="I377" s="79" t="n"/>
      <c r="J377" s="23" t="n"/>
      <c r="K377" s="23" t="n"/>
      <c r="L377" s="23" t="n"/>
      <c r="M377" s="23" t="n"/>
      <c r="N377" s="23" t="n"/>
    </row>
    <row r="378">
      <c r="A378" s="23" t="n"/>
      <c r="B378" s="20" t="e">
        <v>#N/A</v>
      </c>
      <c r="G378" s="23" t="e">
        <v>#N/A</v>
      </c>
      <c r="H378" s="24" t="e">
        <v>#N/A</v>
      </c>
      <c r="J378" s="23" t="n"/>
      <c r="K378" s="23" t="n"/>
      <c r="L378" s="23" t="n"/>
      <c r="M378" s="23" t="n"/>
      <c r="N378" s="23" t="n"/>
    </row>
    <row r="379">
      <c r="A379" s="23" t="n"/>
      <c r="B379" s="20" t="e">
        <v>#N/A</v>
      </c>
      <c r="C379" s="81" t="n"/>
      <c r="G379" s="23" t="e">
        <v>#N/A</v>
      </c>
      <c r="H379" s="24" t="e">
        <v>#N/A</v>
      </c>
      <c r="I379" s="79" t="n"/>
      <c r="J379" s="23" t="n"/>
      <c r="K379" s="23" t="n"/>
      <c r="L379" s="23" t="n"/>
      <c r="M379" s="23" t="n"/>
      <c r="N379" s="23" t="n"/>
    </row>
    <row r="380">
      <c r="A380" s="23" t="n"/>
      <c r="B380" s="20" t="e">
        <v>#N/A</v>
      </c>
      <c r="G380" s="23" t="e">
        <v>#N/A</v>
      </c>
      <c r="H380" s="24" t="e">
        <v>#N/A</v>
      </c>
      <c r="J380" s="23" t="n"/>
      <c r="K380" s="23" t="n"/>
      <c r="L380" s="23" t="n"/>
      <c r="M380" s="23" t="n"/>
      <c r="N380" s="23" t="n"/>
    </row>
    <row r="381">
      <c r="A381" s="23" t="n"/>
      <c r="B381" s="20" t="e">
        <v>#N/A</v>
      </c>
      <c r="C381" s="81" t="n"/>
      <c r="G381" s="23" t="e">
        <v>#N/A</v>
      </c>
      <c r="H381" s="24" t="e">
        <v>#N/A</v>
      </c>
      <c r="I381" s="79" t="n"/>
      <c r="J381" s="23" t="n"/>
      <c r="K381" s="23" t="n"/>
      <c r="L381" s="23" t="n"/>
      <c r="M381" s="23" t="n"/>
      <c r="N381" s="23" t="n"/>
    </row>
    <row r="382">
      <c r="A382" s="23" t="n"/>
      <c r="B382" s="20" t="e">
        <v>#N/A</v>
      </c>
      <c r="G382" s="23" t="e">
        <v>#N/A</v>
      </c>
      <c r="H382" s="24" t="e">
        <v>#N/A</v>
      </c>
      <c r="J382" s="23" t="n"/>
      <c r="K382" s="23" t="n"/>
      <c r="L382" s="23" t="n"/>
      <c r="M382" s="23" t="n"/>
      <c r="N382" s="23" t="n"/>
    </row>
    <row r="383">
      <c r="A383" s="23" t="n"/>
      <c r="B383" s="20" t="e">
        <v>#N/A</v>
      </c>
      <c r="C383" s="81" t="n"/>
      <c r="G383" s="23" t="e">
        <v>#N/A</v>
      </c>
      <c r="H383" s="24" t="e">
        <v>#N/A</v>
      </c>
      <c r="I383" s="79" t="n"/>
      <c r="J383" s="23" t="n"/>
      <c r="K383" s="23" t="n"/>
      <c r="L383" s="23" t="n"/>
      <c r="M383" s="23" t="n"/>
      <c r="N383" s="23" t="n"/>
    </row>
    <row r="384">
      <c r="A384" s="23" t="n"/>
      <c r="B384" s="20" t="e">
        <v>#N/A</v>
      </c>
      <c r="G384" s="23" t="e">
        <v>#N/A</v>
      </c>
      <c r="H384" s="24" t="e">
        <v>#N/A</v>
      </c>
      <c r="J384" s="23" t="n"/>
      <c r="K384" s="23" t="n"/>
      <c r="L384" s="23" t="n"/>
      <c r="M384" s="23" t="n"/>
      <c r="N384" s="23" t="n"/>
    </row>
    <row r="385">
      <c r="A385" s="23" t="n"/>
      <c r="B385" s="20" t="e">
        <v>#N/A</v>
      </c>
      <c r="C385" s="81" t="n"/>
      <c r="G385" s="23" t="e">
        <v>#N/A</v>
      </c>
      <c r="H385" s="24" t="e">
        <v>#N/A</v>
      </c>
      <c r="I385" s="79" t="n"/>
      <c r="J385" s="23" t="n"/>
      <c r="K385" s="23" t="n"/>
      <c r="L385" s="23" t="n"/>
      <c r="M385" s="23" t="n"/>
      <c r="N385" s="23" t="n"/>
    </row>
    <row r="386">
      <c r="A386" s="23" t="n"/>
      <c r="B386" s="20" t="e">
        <v>#N/A</v>
      </c>
      <c r="G386" s="23" t="e">
        <v>#N/A</v>
      </c>
      <c r="H386" s="24" t="e">
        <v>#N/A</v>
      </c>
      <c r="J386" s="23" t="n"/>
      <c r="K386" s="23" t="n"/>
      <c r="L386" s="23" t="n"/>
      <c r="M386" s="23" t="n"/>
      <c r="N386" s="23" t="n"/>
    </row>
    <row r="387">
      <c r="A387" s="23" t="n"/>
      <c r="B387" s="20" t="e">
        <v>#N/A</v>
      </c>
      <c r="C387" s="81" t="n"/>
      <c r="G387" s="23" t="e">
        <v>#N/A</v>
      </c>
      <c r="H387" s="24" t="e">
        <v>#N/A</v>
      </c>
      <c r="I387" s="79" t="n"/>
      <c r="J387" s="23" t="n"/>
      <c r="K387" s="23" t="n"/>
      <c r="L387" s="23" t="n"/>
      <c r="M387" s="23" t="n"/>
      <c r="N387" s="23" t="n"/>
    </row>
    <row r="388">
      <c r="A388" s="23" t="n"/>
      <c r="B388" s="20" t="e">
        <v>#N/A</v>
      </c>
      <c r="G388" s="23" t="e">
        <v>#N/A</v>
      </c>
      <c r="H388" s="24" t="e">
        <v>#N/A</v>
      </c>
      <c r="J388" s="23" t="n"/>
      <c r="K388" s="23" t="n"/>
      <c r="L388" s="23" t="n"/>
      <c r="M388" s="23" t="n"/>
      <c r="N388" s="23" t="n"/>
    </row>
    <row r="389">
      <c r="A389" s="23" t="n"/>
      <c r="B389" s="20" t="e">
        <v>#N/A</v>
      </c>
      <c r="C389" s="81" t="n"/>
      <c r="G389" s="23" t="e">
        <v>#N/A</v>
      </c>
      <c r="H389" s="24" t="e">
        <v>#N/A</v>
      </c>
      <c r="I389" s="79" t="n"/>
      <c r="J389" s="23" t="n"/>
      <c r="K389" s="23" t="n"/>
      <c r="L389" s="23" t="n"/>
      <c r="M389" s="23" t="n"/>
      <c r="N389" s="23" t="n"/>
    </row>
    <row r="390">
      <c r="A390" s="23" t="n"/>
      <c r="B390" s="20" t="e">
        <v>#N/A</v>
      </c>
      <c r="G390" s="23" t="e">
        <v>#N/A</v>
      </c>
      <c r="H390" s="24" t="e">
        <v>#N/A</v>
      </c>
      <c r="J390" s="23" t="n"/>
      <c r="K390" s="23" t="n"/>
      <c r="L390" s="23" t="n"/>
      <c r="M390" s="23" t="n"/>
      <c r="N390" s="23" t="n"/>
    </row>
    <row r="391">
      <c r="A391" s="23" t="n"/>
      <c r="B391" s="20" t="e">
        <v>#N/A</v>
      </c>
      <c r="C391" s="81" t="n"/>
      <c r="G391" s="23" t="e">
        <v>#N/A</v>
      </c>
      <c r="H391" s="24" t="e">
        <v>#N/A</v>
      </c>
      <c r="I391" s="79" t="n"/>
      <c r="J391" s="23" t="n"/>
      <c r="K391" s="23" t="n"/>
      <c r="L391" s="23" t="n"/>
      <c r="M391" s="23" t="n"/>
      <c r="N391" s="23" t="n"/>
    </row>
    <row r="392">
      <c r="A392" s="23" t="n"/>
      <c r="B392" s="20" t="e">
        <v>#N/A</v>
      </c>
      <c r="G392" s="23" t="e">
        <v>#N/A</v>
      </c>
      <c r="H392" s="24" t="e">
        <v>#N/A</v>
      </c>
      <c r="J392" s="23" t="n"/>
      <c r="K392" s="23" t="n"/>
      <c r="L392" s="23" t="n"/>
      <c r="M392" s="23" t="n"/>
      <c r="N392" s="23" t="n"/>
    </row>
    <row r="393">
      <c r="A393" s="23" t="n"/>
      <c r="B393" s="20" t="e">
        <v>#N/A</v>
      </c>
      <c r="C393" s="81" t="n"/>
      <c r="G393" s="23" t="e">
        <v>#N/A</v>
      </c>
      <c r="H393" s="24" t="e">
        <v>#N/A</v>
      </c>
      <c r="I393" s="79" t="n"/>
      <c r="J393" s="23" t="n"/>
      <c r="K393" s="23" t="n"/>
      <c r="L393" s="23" t="n"/>
      <c r="M393" s="23" t="n"/>
      <c r="N393" s="23" t="n"/>
    </row>
    <row r="394">
      <c r="A394" s="23" t="n"/>
      <c r="B394" s="20" t="e">
        <v>#N/A</v>
      </c>
      <c r="G394" s="23" t="e">
        <v>#N/A</v>
      </c>
      <c r="H394" s="24" t="e">
        <v>#N/A</v>
      </c>
      <c r="J394" s="23" t="n"/>
      <c r="K394" s="23" t="n"/>
      <c r="L394" s="23" t="n"/>
      <c r="M394" s="23" t="n"/>
      <c r="N394" s="23" t="n"/>
    </row>
    <row r="395">
      <c r="A395" s="23" t="n"/>
      <c r="B395" s="20" t="e">
        <v>#N/A</v>
      </c>
      <c r="C395" s="81" t="n"/>
      <c r="G395" s="23" t="e">
        <v>#N/A</v>
      </c>
      <c r="H395" s="24" t="e">
        <v>#N/A</v>
      </c>
      <c r="I395" s="79" t="n"/>
      <c r="J395" s="23" t="n"/>
      <c r="K395" s="23" t="n"/>
      <c r="L395" s="23" t="n"/>
      <c r="M395" s="23" t="n"/>
      <c r="N395" s="23" t="n"/>
    </row>
    <row r="396">
      <c r="A396" s="23" t="n"/>
      <c r="B396" s="20" t="e">
        <v>#N/A</v>
      </c>
      <c r="G396" s="23" t="e">
        <v>#N/A</v>
      </c>
      <c r="H396" s="24" t="e">
        <v>#N/A</v>
      </c>
      <c r="J396" s="23" t="n"/>
      <c r="K396" s="23" t="n"/>
      <c r="L396" s="23" t="n"/>
      <c r="M396" s="23" t="n"/>
      <c r="N396" s="23" t="n"/>
    </row>
    <row r="397">
      <c r="A397" s="23" t="n"/>
      <c r="B397" s="20" t="e">
        <v>#N/A</v>
      </c>
      <c r="C397" s="81" t="n"/>
      <c r="G397" s="23" t="e">
        <v>#N/A</v>
      </c>
      <c r="H397" s="24" t="e">
        <v>#N/A</v>
      </c>
      <c r="I397" s="79" t="n"/>
      <c r="J397" s="23" t="n"/>
      <c r="K397" s="23" t="n"/>
      <c r="L397" s="23" t="n"/>
      <c r="M397" s="23" t="n"/>
      <c r="N397" s="23" t="n"/>
    </row>
    <row r="398">
      <c r="A398" s="23" t="n"/>
      <c r="B398" s="20" t="e">
        <v>#N/A</v>
      </c>
      <c r="G398" s="23" t="e">
        <v>#N/A</v>
      </c>
      <c r="H398" s="24" t="e">
        <v>#N/A</v>
      </c>
      <c r="J398" s="23" t="n"/>
      <c r="K398" s="23" t="n"/>
      <c r="L398" s="23" t="n"/>
      <c r="M398" s="23" t="n"/>
      <c r="N398" s="23" t="n"/>
    </row>
    <row r="399">
      <c r="A399" s="23" t="n"/>
      <c r="B399" s="20" t="e">
        <v>#N/A</v>
      </c>
      <c r="C399" s="81" t="n"/>
      <c r="G399" s="23" t="e">
        <v>#N/A</v>
      </c>
      <c r="H399" s="24" t="e">
        <v>#N/A</v>
      </c>
      <c r="I399" s="79" t="n"/>
      <c r="J399" s="23" t="n"/>
      <c r="K399" s="23" t="n"/>
      <c r="L399" s="23" t="n"/>
      <c r="M399" s="23" t="n"/>
      <c r="N399" s="23" t="n"/>
    </row>
    <row r="400">
      <c r="A400" s="23" t="n"/>
      <c r="B400" s="20" t="e">
        <v>#N/A</v>
      </c>
      <c r="G400" s="23" t="e">
        <v>#N/A</v>
      </c>
      <c r="H400" s="24" t="e">
        <v>#N/A</v>
      </c>
      <c r="J400" s="23" t="n"/>
      <c r="K400" s="23" t="n"/>
      <c r="L400" s="23" t="n"/>
      <c r="M400" s="23" t="n"/>
      <c r="N400" s="23" t="n"/>
    </row>
    <row r="401">
      <c r="A401" s="23" t="n"/>
      <c r="B401" s="20" t="e">
        <v>#N/A</v>
      </c>
      <c r="C401" s="81" t="n"/>
      <c r="G401" s="23" t="e">
        <v>#N/A</v>
      </c>
      <c r="H401" s="24" t="e">
        <v>#N/A</v>
      </c>
      <c r="I401" s="79" t="n"/>
      <c r="J401" s="23" t="n"/>
      <c r="K401" s="23" t="n"/>
      <c r="L401" s="23" t="n"/>
      <c r="M401" s="23" t="n"/>
      <c r="N401" s="23" t="n"/>
    </row>
    <row r="402">
      <c r="A402" s="23" t="n"/>
      <c r="B402" s="20" t="e">
        <v>#N/A</v>
      </c>
      <c r="G402" s="23" t="e">
        <v>#N/A</v>
      </c>
      <c r="H402" s="24" t="e">
        <v>#N/A</v>
      </c>
      <c r="J402" s="23" t="n"/>
      <c r="K402" s="23" t="n"/>
      <c r="L402" s="23" t="n"/>
      <c r="M402" s="23" t="n"/>
      <c r="N402" s="23" t="n"/>
    </row>
    <row r="403">
      <c r="A403" s="23" t="n"/>
      <c r="B403" s="20" t="e">
        <v>#N/A</v>
      </c>
      <c r="C403" s="81" t="n"/>
      <c r="G403" s="23" t="e">
        <v>#N/A</v>
      </c>
      <c r="H403" s="24" t="e">
        <v>#N/A</v>
      </c>
      <c r="I403" s="79" t="n"/>
      <c r="J403" s="23" t="n"/>
      <c r="K403" s="23" t="n"/>
      <c r="L403" s="23" t="n"/>
      <c r="M403" s="23" t="n"/>
      <c r="N403" s="23" t="n"/>
    </row>
    <row r="404">
      <c r="A404" s="23" t="n"/>
      <c r="B404" s="20" t="e">
        <v>#N/A</v>
      </c>
      <c r="G404" s="23" t="e">
        <v>#N/A</v>
      </c>
      <c r="H404" s="24" t="e">
        <v>#N/A</v>
      </c>
      <c r="J404" s="23" t="n"/>
      <c r="K404" s="23" t="n"/>
      <c r="L404" s="23" t="n"/>
      <c r="M404" s="23" t="n"/>
      <c r="N404" s="23" t="n"/>
    </row>
    <row r="405">
      <c r="A405" s="23" t="n"/>
      <c r="B405" s="20" t="e">
        <v>#N/A</v>
      </c>
      <c r="C405" s="81" t="n"/>
      <c r="G405" s="23" t="e">
        <v>#N/A</v>
      </c>
      <c r="H405" s="24" t="e">
        <v>#N/A</v>
      </c>
      <c r="I405" s="79" t="n"/>
      <c r="J405" s="23" t="n"/>
      <c r="K405" s="23" t="n"/>
      <c r="L405" s="23" t="n"/>
      <c r="M405" s="23" t="n"/>
      <c r="N405" s="23" t="n"/>
    </row>
    <row r="406">
      <c r="A406" s="23" t="n"/>
      <c r="B406" s="20" t="e">
        <v>#N/A</v>
      </c>
      <c r="G406" s="23" t="e">
        <v>#N/A</v>
      </c>
      <c r="H406" s="24" t="e">
        <v>#N/A</v>
      </c>
      <c r="J406" s="23" t="n"/>
      <c r="K406" s="23" t="n"/>
      <c r="L406" s="23" t="n"/>
      <c r="M406" s="23" t="n"/>
      <c r="N406" s="23" t="n"/>
    </row>
    <row r="407">
      <c r="A407" s="23" t="n"/>
      <c r="B407" s="20" t="e">
        <v>#N/A</v>
      </c>
      <c r="C407" s="81" t="n"/>
      <c r="G407" s="23" t="e">
        <v>#N/A</v>
      </c>
      <c r="H407" s="24" t="e">
        <v>#N/A</v>
      </c>
      <c r="I407" s="79" t="n"/>
      <c r="J407" s="23" t="n"/>
      <c r="K407" s="23" t="n"/>
      <c r="L407" s="23" t="n"/>
      <c r="M407" s="23" t="n"/>
      <c r="N407" s="23" t="n"/>
    </row>
    <row r="408">
      <c r="A408" s="23" t="n"/>
      <c r="B408" s="20" t="e">
        <v>#N/A</v>
      </c>
      <c r="G408" s="23" t="e">
        <v>#N/A</v>
      </c>
      <c r="H408" s="24" t="e">
        <v>#N/A</v>
      </c>
      <c r="J408" s="23" t="n"/>
      <c r="K408" s="23" t="n"/>
      <c r="L408" s="23" t="n"/>
      <c r="M408" s="23" t="n"/>
      <c r="N408" s="23" t="n"/>
    </row>
    <row r="409">
      <c r="A409" s="23" t="n"/>
      <c r="B409" s="20" t="e">
        <v>#N/A</v>
      </c>
      <c r="C409" s="81" t="n"/>
      <c r="G409" s="23" t="e">
        <v>#N/A</v>
      </c>
      <c r="H409" s="24" t="e">
        <v>#N/A</v>
      </c>
      <c r="I409" s="79" t="n"/>
      <c r="J409" s="23" t="n"/>
      <c r="K409" s="23" t="n"/>
      <c r="L409" s="23" t="n"/>
      <c r="M409" s="23" t="n"/>
      <c r="N409" s="23" t="n"/>
    </row>
    <row r="410">
      <c r="A410" s="23" t="n"/>
      <c r="B410" s="20" t="e">
        <v>#N/A</v>
      </c>
      <c r="G410" s="23" t="e">
        <v>#N/A</v>
      </c>
      <c r="H410" s="24" t="e">
        <v>#N/A</v>
      </c>
      <c r="J410" s="23" t="n"/>
      <c r="K410" s="23" t="n"/>
      <c r="L410" s="23" t="n"/>
      <c r="M410" s="23" t="n"/>
      <c r="N410" s="23" t="n"/>
    </row>
    <row r="411">
      <c r="A411" s="23" t="n"/>
      <c r="B411" s="20" t="e">
        <v>#N/A</v>
      </c>
      <c r="C411" s="81" t="n"/>
      <c r="G411" s="23" t="e">
        <v>#N/A</v>
      </c>
      <c r="H411" s="24" t="e">
        <v>#N/A</v>
      </c>
      <c r="I411" s="79" t="n"/>
      <c r="J411" s="23" t="n"/>
      <c r="K411" s="23" t="n"/>
      <c r="L411" s="23" t="n"/>
      <c r="M411" s="23" t="n"/>
      <c r="N411" s="23" t="n"/>
    </row>
    <row r="412">
      <c r="A412" s="23" t="n"/>
      <c r="B412" s="20" t="e">
        <v>#N/A</v>
      </c>
      <c r="G412" s="23" t="e">
        <v>#N/A</v>
      </c>
      <c r="H412" s="24" t="e">
        <v>#N/A</v>
      </c>
      <c r="J412" s="23" t="n"/>
      <c r="K412" s="23" t="n"/>
      <c r="L412" s="23" t="n"/>
      <c r="M412" s="23" t="n"/>
      <c r="N412" s="23" t="n"/>
    </row>
    <row r="413">
      <c r="A413" s="23" t="n"/>
      <c r="B413" s="20" t="e">
        <v>#N/A</v>
      </c>
      <c r="C413" s="81" t="n"/>
      <c r="G413" s="23" t="e">
        <v>#N/A</v>
      </c>
      <c r="H413" s="24" t="e">
        <v>#N/A</v>
      </c>
      <c r="I413" s="79" t="n"/>
      <c r="J413" s="23" t="n"/>
      <c r="K413" s="23" t="n"/>
      <c r="L413" s="23" t="n"/>
      <c r="M413" s="23" t="n"/>
      <c r="N413" s="23" t="n"/>
    </row>
    <row r="414">
      <c r="A414" s="23" t="n"/>
      <c r="B414" s="20" t="e">
        <v>#N/A</v>
      </c>
      <c r="G414" s="23" t="e">
        <v>#N/A</v>
      </c>
      <c r="H414" s="24" t="e">
        <v>#N/A</v>
      </c>
      <c r="J414" s="23" t="n"/>
      <c r="K414" s="23" t="n"/>
      <c r="L414" s="23" t="n"/>
      <c r="M414" s="23" t="n"/>
      <c r="N414" s="23" t="n"/>
    </row>
    <row r="415">
      <c r="A415" s="23" t="n"/>
      <c r="B415" s="20" t="e">
        <v>#N/A</v>
      </c>
      <c r="C415" s="81" t="n"/>
      <c r="G415" s="23" t="e">
        <v>#N/A</v>
      </c>
      <c r="H415" s="24" t="e">
        <v>#N/A</v>
      </c>
      <c r="I415" s="79" t="n"/>
      <c r="J415" s="23" t="n"/>
      <c r="K415" s="23" t="n"/>
      <c r="L415" s="23" t="n"/>
      <c r="M415" s="23" t="n"/>
      <c r="N415" s="23" t="n"/>
    </row>
    <row r="416">
      <c r="A416" s="23" t="n"/>
      <c r="B416" s="20" t="e">
        <v>#N/A</v>
      </c>
      <c r="G416" s="23" t="e">
        <v>#N/A</v>
      </c>
      <c r="H416" s="24" t="e">
        <v>#N/A</v>
      </c>
      <c r="J416" s="23" t="n"/>
      <c r="K416" s="23" t="n"/>
      <c r="L416" s="23" t="n"/>
      <c r="M416" s="23" t="n"/>
      <c r="N416" s="23" t="n"/>
    </row>
    <row r="417">
      <c r="A417" s="23" t="n"/>
      <c r="B417" s="20" t="e">
        <v>#N/A</v>
      </c>
      <c r="C417" s="81" t="n"/>
      <c r="G417" s="23" t="e">
        <v>#N/A</v>
      </c>
      <c r="H417" s="24" t="e">
        <v>#N/A</v>
      </c>
      <c r="I417" s="79" t="n"/>
      <c r="J417" s="23" t="n"/>
      <c r="K417" s="23" t="n"/>
      <c r="L417" s="23" t="n"/>
      <c r="M417" s="23" t="n"/>
      <c r="N417" s="23" t="n"/>
    </row>
    <row r="418">
      <c r="A418" s="23" t="n"/>
      <c r="B418" s="20" t="e">
        <v>#N/A</v>
      </c>
      <c r="G418" s="23" t="e">
        <v>#N/A</v>
      </c>
      <c r="H418" s="24" t="e">
        <v>#N/A</v>
      </c>
      <c r="J418" s="23" t="n"/>
      <c r="K418" s="23" t="n"/>
      <c r="L418" s="23" t="n"/>
      <c r="M418" s="23" t="n"/>
      <c r="N418" s="23" t="n"/>
    </row>
    <row r="419">
      <c r="A419" s="23" t="n"/>
      <c r="B419" s="20" t="e">
        <v>#N/A</v>
      </c>
      <c r="C419" s="81" t="n"/>
      <c r="G419" s="23" t="e">
        <v>#N/A</v>
      </c>
      <c r="H419" s="24" t="e">
        <v>#N/A</v>
      </c>
      <c r="I419" s="79" t="n"/>
      <c r="J419" s="23" t="n"/>
      <c r="K419" s="23" t="n"/>
      <c r="L419" s="23" t="n"/>
      <c r="M419" s="23" t="n"/>
      <c r="N419" s="23" t="n"/>
    </row>
    <row r="420">
      <c r="A420" s="23" t="n"/>
      <c r="B420" s="20" t="e">
        <v>#N/A</v>
      </c>
      <c r="G420" s="23" t="e">
        <v>#N/A</v>
      </c>
      <c r="H420" s="24" t="e">
        <v>#N/A</v>
      </c>
      <c r="J420" s="23" t="n"/>
      <c r="K420" s="23" t="n"/>
      <c r="L420" s="23" t="n"/>
      <c r="M420" s="23" t="n"/>
      <c r="N420" s="23" t="n"/>
    </row>
    <row r="421">
      <c r="A421" s="23" t="n"/>
      <c r="B421" s="20" t="e">
        <v>#N/A</v>
      </c>
      <c r="C421" s="81" t="n"/>
      <c r="G421" s="23" t="e">
        <v>#N/A</v>
      </c>
      <c r="H421" s="24" t="e">
        <v>#N/A</v>
      </c>
      <c r="I421" s="79" t="n"/>
      <c r="J421" s="23" t="n"/>
      <c r="K421" s="23" t="n"/>
      <c r="L421" s="23" t="n"/>
      <c r="M421" s="23" t="n"/>
      <c r="N421" s="23" t="n"/>
    </row>
    <row r="422">
      <c r="A422" s="23" t="n"/>
      <c r="B422" s="20" t="e">
        <v>#N/A</v>
      </c>
      <c r="G422" s="23" t="e">
        <v>#N/A</v>
      </c>
      <c r="H422" s="24" t="e">
        <v>#N/A</v>
      </c>
      <c r="J422" s="23" t="n"/>
      <c r="K422" s="23" t="n"/>
      <c r="L422" s="23" t="n"/>
      <c r="M422" s="23" t="n"/>
      <c r="N422" s="23" t="n"/>
    </row>
    <row r="423">
      <c r="A423" s="23" t="n"/>
      <c r="B423" s="20" t="e">
        <v>#N/A</v>
      </c>
      <c r="C423" s="81" t="n"/>
      <c r="G423" s="23" t="e">
        <v>#N/A</v>
      </c>
      <c r="H423" s="24" t="e">
        <v>#N/A</v>
      </c>
      <c r="I423" s="79" t="n"/>
      <c r="J423" s="23" t="n"/>
      <c r="K423" s="23" t="n"/>
      <c r="L423" s="23" t="n"/>
      <c r="M423" s="23" t="n"/>
      <c r="N423" s="23" t="n"/>
    </row>
    <row r="424">
      <c r="A424" s="23" t="n"/>
      <c r="B424" s="20" t="e">
        <v>#N/A</v>
      </c>
      <c r="G424" s="23" t="e">
        <v>#N/A</v>
      </c>
      <c r="H424" s="24" t="e">
        <v>#N/A</v>
      </c>
      <c r="J424" s="23" t="n"/>
      <c r="K424" s="23" t="n"/>
      <c r="L424" s="23" t="n"/>
      <c r="M424" s="23" t="n"/>
      <c r="N424" s="23" t="n"/>
    </row>
    <row r="425">
      <c r="A425" s="23" t="n"/>
      <c r="B425" s="20" t="e">
        <v>#N/A</v>
      </c>
      <c r="C425" s="81" t="n"/>
      <c r="G425" s="23" t="e">
        <v>#N/A</v>
      </c>
      <c r="H425" s="24" t="e">
        <v>#N/A</v>
      </c>
      <c r="I425" s="79" t="n"/>
      <c r="J425" s="23" t="n"/>
      <c r="K425" s="23" t="n"/>
      <c r="L425" s="23" t="n"/>
      <c r="M425" s="23" t="n"/>
      <c r="N425" s="23" t="n"/>
    </row>
    <row r="426">
      <c r="A426" s="23" t="n"/>
      <c r="B426" s="20" t="e">
        <v>#N/A</v>
      </c>
      <c r="G426" s="23" t="e">
        <v>#N/A</v>
      </c>
      <c r="H426" s="24" t="e">
        <v>#N/A</v>
      </c>
      <c r="J426" s="23" t="n"/>
      <c r="K426" s="23" t="n"/>
      <c r="L426" s="23" t="n"/>
      <c r="M426" s="23" t="n"/>
      <c r="N426" s="23" t="n"/>
    </row>
    <row r="427">
      <c r="A427" s="23" t="n"/>
      <c r="B427" s="20" t="e">
        <v>#N/A</v>
      </c>
      <c r="C427" s="81" t="n"/>
      <c r="G427" s="23" t="e">
        <v>#N/A</v>
      </c>
      <c r="H427" s="24" t="e">
        <v>#N/A</v>
      </c>
      <c r="I427" s="79" t="n"/>
      <c r="J427" s="23" t="n"/>
      <c r="K427" s="23" t="n"/>
      <c r="L427" s="23" t="n"/>
      <c r="M427" s="23" t="n"/>
      <c r="N427" s="23" t="n"/>
    </row>
    <row r="428">
      <c r="A428" s="23" t="n"/>
      <c r="B428" s="20" t="e">
        <v>#N/A</v>
      </c>
      <c r="G428" s="23" t="e">
        <v>#N/A</v>
      </c>
      <c r="H428" s="24" t="e">
        <v>#N/A</v>
      </c>
      <c r="J428" s="23" t="n"/>
      <c r="K428" s="23" t="n"/>
      <c r="L428" s="23" t="n"/>
      <c r="M428" s="23" t="n"/>
      <c r="N428" s="23" t="n"/>
    </row>
    <row r="429">
      <c r="A429" s="23" t="n"/>
      <c r="B429" s="20" t="e">
        <v>#N/A</v>
      </c>
      <c r="C429" s="81" t="n"/>
      <c r="G429" s="23" t="e">
        <v>#N/A</v>
      </c>
      <c r="H429" s="24" t="e">
        <v>#N/A</v>
      </c>
      <c r="I429" s="79" t="n"/>
      <c r="J429" s="23" t="n"/>
      <c r="K429" s="23" t="n"/>
      <c r="L429" s="23" t="n"/>
      <c r="M429" s="23" t="n"/>
      <c r="N429" s="23" t="n"/>
    </row>
    <row r="430">
      <c r="A430" s="23" t="n"/>
      <c r="B430" s="20" t="e">
        <v>#N/A</v>
      </c>
      <c r="G430" s="23" t="e">
        <v>#N/A</v>
      </c>
      <c r="H430" s="24" t="e">
        <v>#N/A</v>
      </c>
      <c r="J430" s="23" t="n"/>
      <c r="K430" s="23" t="n"/>
      <c r="L430" s="23" t="n"/>
      <c r="M430" s="23" t="n"/>
      <c r="N430" s="23" t="n"/>
    </row>
    <row r="431">
      <c r="A431" s="23" t="n"/>
      <c r="B431" s="20" t="e">
        <v>#N/A</v>
      </c>
      <c r="C431" s="81" t="n"/>
      <c r="G431" s="23" t="e">
        <v>#N/A</v>
      </c>
      <c r="H431" s="24" t="e">
        <v>#N/A</v>
      </c>
      <c r="I431" s="79" t="n"/>
      <c r="J431" s="23" t="n"/>
      <c r="K431" s="23" t="n"/>
      <c r="L431" s="23" t="n"/>
      <c r="M431" s="23" t="n"/>
      <c r="N431" s="23" t="n"/>
    </row>
    <row r="432">
      <c r="A432" s="23" t="n"/>
      <c r="B432" s="20" t="e">
        <v>#N/A</v>
      </c>
      <c r="G432" s="23" t="e">
        <v>#N/A</v>
      </c>
      <c r="H432" s="24" t="e">
        <v>#N/A</v>
      </c>
      <c r="J432" s="23" t="n"/>
      <c r="K432" s="23" t="n"/>
      <c r="L432" s="23" t="n"/>
      <c r="M432" s="23" t="n"/>
      <c r="N432" s="23" t="n"/>
    </row>
    <row r="433">
      <c r="A433" s="23" t="n"/>
      <c r="B433" s="20" t="e">
        <v>#N/A</v>
      </c>
      <c r="C433" s="81" t="n"/>
      <c r="G433" s="23" t="e">
        <v>#N/A</v>
      </c>
      <c r="H433" s="24" t="e">
        <v>#N/A</v>
      </c>
      <c r="I433" s="79" t="n"/>
      <c r="J433" s="23" t="n"/>
      <c r="K433" s="23" t="n"/>
      <c r="L433" s="23" t="n"/>
      <c r="M433" s="23" t="n"/>
      <c r="N433" s="23" t="n"/>
    </row>
    <row r="434">
      <c r="A434" s="23" t="n"/>
      <c r="B434" s="20" t="e">
        <v>#N/A</v>
      </c>
      <c r="G434" s="23" t="e">
        <v>#N/A</v>
      </c>
      <c r="H434" s="24" t="e">
        <v>#N/A</v>
      </c>
      <c r="J434" s="23" t="n"/>
      <c r="K434" s="23" t="n"/>
      <c r="L434" s="23" t="n"/>
      <c r="M434" s="23" t="n"/>
      <c r="N434" s="23" t="n"/>
    </row>
    <row r="435">
      <c r="A435" s="23" t="n"/>
      <c r="B435" s="20" t="e">
        <v>#N/A</v>
      </c>
      <c r="C435" s="81" t="n"/>
      <c r="G435" s="23" t="e">
        <v>#N/A</v>
      </c>
      <c r="H435" s="24" t="e">
        <v>#N/A</v>
      </c>
      <c r="I435" s="79" t="n"/>
      <c r="J435" s="23" t="n"/>
      <c r="K435" s="23" t="n"/>
      <c r="L435" s="23" t="n"/>
      <c r="M435" s="23" t="n"/>
      <c r="N435" s="23" t="n"/>
    </row>
    <row r="436">
      <c r="A436" s="23" t="n"/>
      <c r="B436" s="20" t="e">
        <v>#N/A</v>
      </c>
      <c r="G436" s="23" t="e">
        <v>#N/A</v>
      </c>
      <c r="H436" s="24" t="e">
        <v>#N/A</v>
      </c>
      <c r="J436" s="23" t="n"/>
      <c r="K436" s="23" t="n"/>
      <c r="L436" s="23" t="n"/>
      <c r="M436" s="23" t="n"/>
      <c r="N436" s="23" t="n"/>
    </row>
    <row r="437">
      <c r="A437" s="23" t="n"/>
      <c r="B437" s="20" t="e">
        <v>#N/A</v>
      </c>
      <c r="C437" s="81" t="n"/>
      <c r="G437" s="23" t="e">
        <v>#N/A</v>
      </c>
      <c r="H437" s="24" t="e">
        <v>#N/A</v>
      </c>
      <c r="I437" s="79" t="n"/>
      <c r="J437" s="23" t="n"/>
      <c r="K437" s="23" t="n"/>
      <c r="L437" s="23" t="n"/>
      <c r="M437" s="23" t="n"/>
      <c r="N437" s="23" t="n"/>
    </row>
    <row r="438">
      <c r="A438" s="23" t="n"/>
      <c r="B438" s="20" t="e">
        <v>#N/A</v>
      </c>
      <c r="G438" s="23" t="e">
        <v>#N/A</v>
      </c>
      <c r="H438" s="24" t="e">
        <v>#N/A</v>
      </c>
      <c r="J438" s="23" t="n"/>
      <c r="K438" s="23" t="n"/>
      <c r="L438" s="23" t="n"/>
      <c r="M438" s="23" t="n"/>
      <c r="N438" s="23" t="n"/>
    </row>
    <row r="439">
      <c r="A439" s="23" t="n"/>
      <c r="B439" s="20" t="e">
        <v>#N/A</v>
      </c>
      <c r="C439" s="81" t="n"/>
      <c r="G439" s="23" t="e">
        <v>#N/A</v>
      </c>
      <c r="H439" s="24" t="e">
        <v>#N/A</v>
      </c>
      <c r="I439" s="79" t="n"/>
      <c r="J439" s="23" t="n"/>
      <c r="K439" s="23" t="n"/>
      <c r="L439" s="23" t="n"/>
      <c r="M439" s="23" t="n"/>
      <c r="N439" s="23" t="n"/>
    </row>
    <row r="440">
      <c r="A440" s="23" t="n"/>
      <c r="B440" s="20" t="e">
        <v>#N/A</v>
      </c>
      <c r="G440" s="23" t="e">
        <v>#N/A</v>
      </c>
      <c r="H440" s="24" t="e">
        <v>#N/A</v>
      </c>
      <c r="J440" s="23" t="n"/>
      <c r="K440" s="23" t="n"/>
      <c r="L440" s="23" t="n"/>
      <c r="M440" s="23" t="n"/>
      <c r="N440" s="23" t="n"/>
    </row>
    <row r="441">
      <c r="A441" s="23" t="n"/>
      <c r="B441" s="20" t="e">
        <v>#N/A</v>
      </c>
      <c r="C441" s="81" t="n"/>
      <c r="G441" s="23" t="e">
        <v>#N/A</v>
      </c>
      <c r="H441" s="24" t="e">
        <v>#N/A</v>
      </c>
      <c r="I441" s="79" t="n"/>
      <c r="J441" s="23" t="n"/>
      <c r="K441" s="23" t="n"/>
      <c r="L441" s="23" t="n"/>
      <c r="M441" s="23" t="n"/>
      <c r="N441" s="23" t="n"/>
    </row>
    <row r="442">
      <c r="A442" s="23" t="n"/>
      <c r="B442" s="20" t="e">
        <v>#N/A</v>
      </c>
      <c r="G442" s="23" t="e">
        <v>#N/A</v>
      </c>
      <c r="H442" s="24" t="e">
        <v>#N/A</v>
      </c>
      <c r="J442" s="23" t="n"/>
      <c r="K442" s="23" t="n"/>
      <c r="L442" s="23" t="n"/>
      <c r="M442" s="23" t="n"/>
      <c r="N442" s="23" t="n"/>
    </row>
    <row r="443">
      <c r="A443" s="23" t="n"/>
      <c r="B443" s="20" t="e">
        <v>#N/A</v>
      </c>
      <c r="C443" s="81" t="n"/>
      <c r="G443" s="23" t="e">
        <v>#N/A</v>
      </c>
      <c r="H443" s="24" t="e">
        <v>#N/A</v>
      </c>
      <c r="I443" s="79" t="n"/>
      <c r="J443" s="23" t="n"/>
      <c r="K443" s="23" t="n"/>
      <c r="L443" s="23" t="n"/>
      <c r="M443" s="23" t="n"/>
      <c r="N443" s="23" t="n"/>
    </row>
    <row r="444">
      <c r="A444" s="23" t="n"/>
      <c r="B444" s="20" t="e">
        <v>#N/A</v>
      </c>
      <c r="G444" s="23" t="e">
        <v>#N/A</v>
      </c>
      <c r="H444" s="24" t="e">
        <v>#N/A</v>
      </c>
      <c r="J444" s="23" t="n"/>
      <c r="K444" s="23" t="n"/>
      <c r="L444" s="23" t="n"/>
      <c r="M444" s="23" t="n"/>
      <c r="N444" s="23" t="n"/>
    </row>
    <row r="445">
      <c r="A445" s="23" t="n"/>
      <c r="B445" s="20" t="e">
        <v>#N/A</v>
      </c>
      <c r="C445" s="81" t="n"/>
      <c r="G445" s="23" t="e">
        <v>#N/A</v>
      </c>
      <c r="H445" s="24" t="e">
        <v>#N/A</v>
      </c>
      <c r="I445" s="79" t="n"/>
      <c r="J445" s="23" t="n"/>
      <c r="K445" s="23" t="n"/>
      <c r="L445" s="23" t="n"/>
      <c r="M445" s="23" t="n"/>
      <c r="N445" s="23" t="n"/>
    </row>
    <row r="446">
      <c r="A446" s="23" t="n"/>
      <c r="B446" s="20" t="e">
        <v>#N/A</v>
      </c>
      <c r="G446" s="23" t="e">
        <v>#N/A</v>
      </c>
      <c r="H446" s="24" t="e">
        <v>#N/A</v>
      </c>
      <c r="J446" s="23" t="n"/>
      <c r="K446" s="23" t="n"/>
      <c r="L446" s="23" t="n"/>
      <c r="M446" s="23" t="n"/>
      <c r="N446" s="23" t="n"/>
    </row>
    <row r="447">
      <c r="A447" s="23" t="n"/>
      <c r="B447" s="20" t="e">
        <v>#N/A</v>
      </c>
      <c r="C447" s="81" t="n"/>
      <c r="G447" s="23" t="e">
        <v>#N/A</v>
      </c>
      <c r="H447" s="24" t="e">
        <v>#N/A</v>
      </c>
      <c r="I447" s="79" t="n"/>
      <c r="J447" s="23" t="n"/>
      <c r="K447" s="23" t="n"/>
      <c r="L447" s="23" t="n"/>
      <c r="M447" s="23" t="n"/>
      <c r="N447" s="23" t="n"/>
    </row>
    <row r="448">
      <c r="A448" s="23" t="n"/>
      <c r="B448" s="20" t="e">
        <v>#N/A</v>
      </c>
      <c r="G448" s="23" t="e">
        <v>#N/A</v>
      </c>
      <c r="H448" s="24" t="e">
        <v>#N/A</v>
      </c>
      <c r="J448" s="23" t="n"/>
      <c r="K448" s="23" t="n"/>
      <c r="L448" s="23" t="n"/>
      <c r="M448" s="23" t="n"/>
      <c r="N448" s="23" t="n"/>
    </row>
    <row r="449">
      <c r="A449" s="23" t="n"/>
      <c r="B449" s="20" t="e">
        <v>#N/A</v>
      </c>
      <c r="C449" s="81" t="n"/>
      <c r="G449" s="23" t="e">
        <v>#N/A</v>
      </c>
      <c r="H449" s="24" t="e">
        <v>#N/A</v>
      </c>
      <c r="I449" s="79" t="n"/>
      <c r="J449" s="23" t="n"/>
      <c r="K449" s="23" t="n"/>
      <c r="L449" s="23" t="n"/>
      <c r="M449" s="23" t="n"/>
      <c r="N449" s="23" t="n"/>
    </row>
    <row r="450">
      <c r="A450" s="23" t="n"/>
      <c r="B450" s="20" t="e">
        <v>#N/A</v>
      </c>
      <c r="G450" s="23" t="e">
        <v>#N/A</v>
      </c>
      <c r="H450" s="24" t="e">
        <v>#N/A</v>
      </c>
      <c r="J450" s="23" t="n"/>
      <c r="K450" s="23" t="n"/>
      <c r="L450" s="23" t="n"/>
      <c r="M450" s="23" t="n"/>
      <c r="N450" s="23" t="n"/>
    </row>
    <row r="451">
      <c r="A451" s="23" t="n"/>
      <c r="B451" s="20" t="e">
        <v>#N/A</v>
      </c>
      <c r="C451" s="81" t="n"/>
      <c r="G451" s="23" t="e">
        <v>#N/A</v>
      </c>
      <c r="H451" s="24" t="e">
        <v>#N/A</v>
      </c>
      <c r="I451" s="79" t="n"/>
      <c r="J451" s="23" t="n"/>
      <c r="K451" s="23" t="n"/>
      <c r="L451" s="23" t="n"/>
      <c r="M451" s="23" t="n"/>
      <c r="N451" s="23" t="n"/>
    </row>
    <row r="452">
      <c r="A452" s="23" t="n"/>
      <c r="B452" s="20" t="e">
        <v>#N/A</v>
      </c>
      <c r="G452" s="23" t="e">
        <v>#N/A</v>
      </c>
      <c r="H452" s="24" t="e">
        <v>#N/A</v>
      </c>
      <c r="J452" s="23" t="n"/>
      <c r="K452" s="23" t="n"/>
      <c r="L452" s="23" t="n"/>
      <c r="M452" s="23" t="n"/>
      <c r="N452" s="23" t="n"/>
    </row>
    <row r="453">
      <c r="A453" s="23" t="n"/>
      <c r="B453" s="20" t="e">
        <v>#N/A</v>
      </c>
      <c r="C453" s="81" t="n"/>
      <c r="G453" s="23" t="e">
        <v>#N/A</v>
      </c>
      <c r="H453" s="24" t="e">
        <v>#N/A</v>
      </c>
      <c r="I453" s="79" t="n"/>
      <c r="J453" s="23" t="n"/>
      <c r="K453" s="23" t="n"/>
      <c r="L453" s="23" t="n"/>
      <c r="M453" s="23" t="n"/>
      <c r="N453" s="23" t="n"/>
    </row>
    <row r="454">
      <c r="A454" s="23" t="n"/>
      <c r="B454" s="20" t="e">
        <v>#N/A</v>
      </c>
      <c r="G454" s="23" t="e">
        <v>#N/A</v>
      </c>
      <c r="H454" s="24" t="e">
        <v>#N/A</v>
      </c>
      <c r="J454" s="23" t="n"/>
      <c r="K454" s="23" t="n"/>
      <c r="L454" s="23" t="n"/>
      <c r="M454" s="23" t="n"/>
      <c r="N454" s="23" t="n"/>
    </row>
    <row r="455">
      <c r="A455" s="23" t="n"/>
      <c r="B455" s="20" t="e">
        <v>#N/A</v>
      </c>
      <c r="C455" s="81" t="n"/>
      <c r="G455" s="23" t="e">
        <v>#N/A</v>
      </c>
      <c r="H455" s="24" t="e">
        <v>#N/A</v>
      </c>
      <c r="I455" s="79" t="n"/>
      <c r="J455" s="23" t="n"/>
      <c r="K455" s="23" t="n"/>
      <c r="L455" s="23" t="n"/>
      <c r="M455" s="23" t="n"/>
      <c r="N455" s="23" t="n"/>
    </row>
    <row r="456">
      <c r="A456" s="23" t="n"/>
      <c r="B456" s="20" t="e">
        <v>#N/A</v>
      </c>
      <c r="G456" s="23" t="e">
        <v>#N/A</v>
      </c>
      <c r="H456" s="24" t="e">
        <v>#N/A</v>
      </c>
      <c r="J456" s="23" t="n"/>
      <c r="K456" s="23" t="n"/>
      <c r="L456" s="23" t="n"/>
      <c r="M456" s="23" t="n"/>
      <c r="N456" s="23" t="n"/>
    </row>
    <row r="457">
      <c r="A457" s="23" t="n"/>
      <c r="B457" s="20" t="e">
        <v>#N/A</v>
      </c>
      <c r="C457" s="81" t="n"/>
      <c r="G457" s="23" t="e">
        <v>#N/A</v>
      </c>
      <c r="H457" s="24" t="e">
        <v>#N/A</v>
      </c>
      <c r="I457" s="79" t="n"/>
      <c r="J457" s="23" t="n"/>
      <c r="K457" s="23" t="n"/>
      <c r="L457" s="23" t="n"/>
      <c r="M457" s="23" t="n"/>
      <c r="N457" s="23" t="n"/>
    </row>
    <row r="458">
      <c r="A458" s="23" t="n"/>
      <c r="B458" s="20" t="e">
        <v>#N/A</v>
      </c>
      <c r="G458" s="23" t="e">
        <v>#N/A</v>
      </c>
      <c r="H458" s="24" t="e">
        <v>#N/A</v>
      </c>
      <c r="J458" s="23" t="n"/>
      <c r="K458" s="23" t="n"/>
      <c r="L458" s="23" t="n"/>
      <c r="M458" s="23" t="n"/>
      <c r="N458" s="23" t="n"/>
    </row>
    <row r="459">
      <c r="A459" s="23" t="n"/>
      <c r="B459" s="20" t="e">
        <v>#N/A</v>
      </c>
      <c r="C459" s="81" t="n"/>
      <c r="G459" s="23" t="e">
        <v>#N/A</v>
      </c>
      <c r="H459" s="24" t="e">
        <v>#N/A</v>
      </c>
      <c r="I459" s="79" t="n"/>
      <c r="J459" s="23" t="n"/>
      <c r="K459" s="23" t="n"/>
      <c r="L459" s="23" t="n"/>
      <c r="M459" s="23" t="n"/>
      <c r="N459" s="23" t="n"/>
    </row>
    <row r="460">
      <c r="A460" s="23" t="n"/>
      <c r="B460" s="20" t="e">
        <v>#N/A</v>
      </c>
      <c r="G460" s="23" t="e">
        <v>#N/A</v>
      </c>
      <c r="H460" s="24" t="e">
        <v>#N/A</v>
      </c>
      <c r="J460" s="23" t="n"/>
      <c r="K460" s="23" t="n"/>
      <c r="L460" s="23" t="n"/>
      <c r="M460" s="23" t="n"/>
      <c r="N460" s="23" t="n"/>
    </row>
    <row r="461">
      <c r="A461" s="23" t="n"/>
      <c r="B461" s="20" t="e">
        <v>#N/A</v>
      </c>
      <c r="C461" s="81" t="n"/>
      <c r="G461" s="23" t="e">
        <v>#N/A</v>
      </c>
      <c r="H461" s="24" t="e">
        <v>#N/A</v>
      </c>
      <c r="I461" s="79" t="n"/>
      <c r="J461" s="23" t="n"/>
      <c r="K461" s="23" t="n"/>
      <c r="L461" s="23" t="n"/>
      <c r="M461" s="23" t="n"/>
      <c r="N461" s="23" t="n"/>
    </row>
    <row r="462">
      <c r="A462" s="23" t="n"/>
      <c r="B462" s="20" t="e">
        <v>#N/A</v>
      </c>
      <c r="G462" s="23" t="e">
        <v>#N/A</v>
      </c>
      <c r="H462" s="24" t="e">
        <v>#N/A</v>
      </c>
      <c r="J462" s="23" t="n"/>
      <c r="K462" s="23" t="n"/>
      <c r="L462" s="23" t="n"/>
      <c r="M462" s="23" t="n"/>
      <c r="N462" s="23" t="n"/>
    </row>
    <row r="463">
      <c r="A463" s="23" t="n"/>
      <c r="B463" s="20" t="e">
        <v>#N/A</v>
      </c>
      <c r="C463" s="81" t="n"/>
      <c r="G463" s="23" t="e">
        <v>#N/A</v>
      </c>
      <c r="H463" s="24" t="e">
        <v>#N/A</v>
      </c>
      <c r="I463" s="79" t="n"/>
      <c r="J463" s="23" t="n"/>
      <c r="K463" s="23" t="n"/>
      <c r="L463" s="23" t="n"/>
      <c r="M463" s="23" t="n"/>
      <c r="N463" s="23" t="n"/>
    </row>
    <row r="464">
      <c r="A464" s="23" t="n"/>
      <c r="B464" s="20" t="e">
        <v>#N/A</v>
      </c>
      <c r="G464" s="23" t="e">
        <v>#N/A</v>
      </c>
      <c r="H464" s="24" t="e">
        <v>#N/A</v>
      </c>
      <c r="J464" s="23" t="n"/>
      <c r="K464" s="23" t="n"/>
      <c r="L464" s="23" t="n"/>
      <c r="M464" s="23" t="n"/>
      <c r="N464" s="23" t="n"/>
    </row>
    <row r="465">
      <c r="A465" s="23" t="n"/>
      <c r="B465" s="20" t="e">
        <v>#N/A</v>
      </c>
      <c r="C465" s="81" t="n"/>
      <c r="G465" s="23" t="e">
        <v>#N/A</v>
      </c>
      <c r="H465" s="24" t="e">
        <v>#N/A</v>
      </c>
      <c r="I465" s="79" t="n"/>
      <c r="J465" s="23" t="n"/>
      <c r="K465" s="23" t="n"/>
      <c r="L465" s="23" t="n"/>
      <c r="M465" s="23" t="n"/>
      <c r="N465" s="23" t="n"/>
    </row>
    <row r="466">
      <c r="A466" s="23" t="n"/>
      <c r="B466" s="20" t="e">
        <v>#N/A</v>
      </c>
      <c r="G466" s="23" t="e">
        <v>#N/A</v>
      </c>
      <c r="H466" s="24" t="e">
        <v>#N/A</v>
      </c>
      <c r="J466" s="23" t="n"/>
      <c r="K466" s="23" t="n"/>
      <c r="L466" s="23" t="n"/>
      <c r="M466" s="23" t="n"/>
      <c r="N466" s="23" t="n"/>
    </row>
    <row r="467">
      <c r="A467" s="23" t="n"/>
      <c r="B467" s="20" t="e">
        <v>#N/A</v>
      </c>
      <c r="C467" s="81" t="n"/>
      <c r="G467" s="23" t="e">
        <v>#N/A</v>
      </c>
      <c r="H467" s="24" t="e">
        <v>#N/A</v>
      </c>
      <c r="I467" s="79" t="n"/>
      <c r="J467" s="23" t="n"/>
      <c r="K467" s="23" t="n"/>
      <c r="L467" s="23" t="n"/>
      <c r="M467" s="23" t="n"/>
      <c r="N467" s="23" t="n"/>
    </row>
    <row r="468">
      <c r="A468" s="23" t="n"/>
      <c r="B468" s="20" t="e">
        <v>#N/A</v>
      </c>
      <c r="G468" s="23" t="e">
        <v>#N/A</v>
      </c>
      <c r="H468" s="24" t="e">
        <v>#N/A</v>
      </c>
      <c r="J468" s="23" t="n"/>
      <c r="K468" s="23" t="n"/>
      <c r="L468" s="23" t="n"/>
      <c r="M468" s="23" t="n"/>
      <c r="N468" s="23" t="n"/>
    </row>
    <row r="469">
      <c r="A469" s="23" t="n"/>
      <c r="B469" s="20" t="e">
        <v>#N/A</v>
      </c>
      <c r="C469" s="81" t="n"/>
      <c r="G469" s="23" t="e">
        <v>#N/A</v>
      </c>
      <c r="H469" s="24" t="e">
        <v>#N/A</v>
      </c>
      <c r="I469" s="79" t="n"/>
      <c r="J469" s="23" t="n"/>
      <c r="K469" s="23" t="n"/>
      <c r="L469" s="23" t="n"/>
      <c r="M469" s="23" t="n"/>
      <c r="N469" s="23" t="n"/>
    </row>
    <row r="470">
      <c r="A470" s="23" t="n"/>
      <c r="B470" s="20" t="e">
        <v>#N/A</v>
      </c>
      <c r="G470" s="23" t="e">
        <v>#N/A</v>
      </c>
      <c r="H470" s="24" t="e">
        <v>#N/A</v>
      </c>
      <c r="J470" s="23" t="n"/>
      <c r="K470" s="23" t="n"/>
      <c r="L470" s="23" t="n"/>
      <c r="M470" s="23" t="n"/>
      <c r="N470" s="23" t="n"/>
    </row>
    <row r="471">
      <c r="A471" s="23" t="n"/>
      <c r="B471" s="20" t="e">
        <v>#N/A</v>
      </c>
      <c r="C471" s="81" t="n"/>
      <c r="G471" s="23" t="e">
        <v>#N/A</v>
      </c>
      <c r="H471" s="24" t="e">
        <v>#N/A</v>
      </c>
      <c r="I471" s="79" t="n"/>
      <c r="J471" s="23" t="n"/>
      <c r="K471" s="23" t="n"/>
      <c r="L471" s="23" t="n"/>
      <c r="M471" s="23" t="n"/>
      <c r="N471" s="23" t="n"/>
    </row>
    <row r="472">
      <c r="A472" s="23" t="n"/>
      <c r="B472" s="20" t="e">
        <v>#N/A</v>
      </c>
      <c r="G472" s="23" t="e">
        <v>#N/A</v>
      </c>
      <c r="H472" s="24" t="e">
        <v>#N/A</v>
      </c>
      <c r="J472" s="23" t="n"/>
      <c r="K472" s="23" t="n"/>
      <c r="L472" s="23" t="n"/>
      <c r="M472" s="23" t="n"/>
      <c r="N472" s="23" t="n"/>
    </row>
    <row r="473">
      <c r="A473" s="23" t="n"/>
      <c r="B473" s="20" t="e">
        <v>#N/A</v>
      </c>
      <c r="C473" s="81" t="n"/>
      <c r="G473" s="23" t="e">
        <v>#N/A</v>
      </c>
      <c r="H473" s="24" t="e">
        <v>#N/A</v>
      </c>
      <c r="I473" s="79" t="n"/>
      <c r="J473" s="23" t="n"/>
      <c r="K473" s="23" t="n"/>
      <c r="L473" s="23" t="n"/>
      <c r="M473" s="23" t="n"/>
      <c r="N473" s="23" t="n"/>
    </row>
    <row r="474">
      <c r="A474" s="23" t="n"/>
      <c r="B474" s="20" t="e">
        <v>#N/A</v>
      </c>
      <c r="G474" s="23" t="e">
        <v>#N/A</v>
      </c>
      <c r="H474" s="24" t="e">
        <v>#N/A</v>
      </c>
      <c r="J474" s="23" t="n"/>
      <c r="K474" s="23" t="n"/>
      <c r="L474" s="23" t="n"/>
      <c r="M474" s="23" t="n"/>
      <c r="N474" s="23" t="n"/>
    </row>
    <row r="475">
      <c r="A475" s="23" t="n"/>
      <c r="B475" s="20" t="e">
        <v>#N/A</v>
      </c>
      <c r="C475" s="81" t="n"/>
      <c r="G475" s="23" t="e">
        <v>#N/A</v>
      </c>
      <c r="H475" s="24" t="e">
        <v>#N/A</v>
      </c>
      <c r="I475" s="79" t="n"/>
      <c r="J475" s="23" t="n"/>
      <c r="K475" s="23" t="n"/>
      <c r="L475" s="23" t="n"/>
      <c r="M475" s="23" t="n"/>
      <c r="N475" s="23" t="n"/>
    </row>
    <row r="476">
      <c r="A476" s="23" t="n"/>
      <c r="B476" s="20" t="e">
        <v>#N/A</v>
      </c>
      <c r="G476" s="23" t="e">
        <v>#N/A</v>
      </c>
      <c r="H476" s="24" t="e">
        <v>#N/A</v>
      </c>
      <c r="J476" s="23" t="n"/>
      <c r="K476" s="23" t="n"/>
      <c r="L476" s="23" t="n"/>
      <c r="M476" s="23" t="n"/>
      <c r="N476" s="23" t="n"/>
    </row>
    <row r="477">
      <c r="A477" s="23" t="n"/>
      <c r="B477" s="20" t="e">
        <v>#N/A</v>
      </c>
      <c r="C477" s="81" t="n"/>
      <c r="G477" s="23" t="e">
        <v>#N/A</v>
      </c>
      <c r="H477" s="24" t="e">
        <v>#N/A</v>
      </c>
      <c r="I477" s="79" t="n"/>
      <c r="J477" s="23" t="n"/>
      <c r="K477" s="23" t="n"/>
      <c r="L477" s="23" t="n"/>
      <c r="M477" s="23" t="n"/>
      <c r="N477" s="23" t="n"/>
    </row>
    <row r="478">
      <c r="A478" s="23" t="n"/>
      <c r="B478" s="20" t="e">
        <v>#N/A</v>
      </c>
      <c r="G478" s="23" t="e">
        <v>#N/A</v>
      </c>
      <c r="H478" s="24" t="e">
        <v>#N/A</v>
      </c>
      <c r="J478" s="23" t="n"/>
      <c r="K478" s="23" t="n"/>
      <c r="L478" s="23" t="n"/>
      <c r="M478" s="23" t="n"/>
      <c r="N478" s="23" t="n"/>
    </row>
    <row r="479">
      <c r="A479" s="23" t="n"/>
      <c r="B479" s="20" t="e">
        <v>#N/A</v>
      </c>
      <c r="C479" s="81" t="n"/>
      <c r="G479" s="23" t="e">
        <v>#N/A</v>
      </c>
      <c r="H479" s="24" t="e">
        <v>#N/A</v>
      </c>
      <c r="I479" s="79" t="n"/>
      <c r="J479" s="23" t="n"/>
      <c r="K479" s="23" t="n"/>
      <c r="L479" s="23" t="n"/>
      <c r="M479" s="23" t="n"/>
      <c r="N479" s="23" t="n"/>
    </row>
    <row r="480">
      <c r="A480" s="23" t="n"/>
      <c r="B480" s="20" t="e">
        <v>#N/A</v>
      </c>
      <c r="G480" s="23" t="e">
        <v>#N/A</v>
      </c>
      <c r="H480" s="24" t="e">
        <v>#N/A</v>
      </c>
      <c r="J480" s="23" t="n"/>
      <c r="K480" s="23" t="n"/>
      <c r="L480" s="23" t="n"/>
      <c r="M480" s="23" t="n"/>
      <c r="N480" s="23" t="n"/>
    </row>
    <row r="481">
      <c r="A481" s="23" t="n"/>
      <c r="B481" s="20" t="e">
        <v>#N/A</v>
      </c>
      <c r="C481" s="81" t="n"/>
      <c r="G481" s="23" t="e">
        <v>#N/A</v>
      </c>
      <c r="H481" s="24" t="e">
        <v>#N/A</v>
      </c>
      <c r="I481" s="79" t="n"/>
      <c r="J481" s="23" t="n"/>
      <c r="K481" s="23" t="n"/>
      <c r="L481" s="23" t="n"/>
      <c r="M481" s="23" t="n"/>
      <c r="N481" s="23" t="n"/>
    </row>
    <row r="482">
      <c r="A482" s="23" t="n"/>
      <c r="B482" s="20" t="e">
        <v>#N/A</v>
      </c>
      <c r="G482" s="23" t="e">
        <v>#N/A</v>
      </c>
      <c r="H482" s="24" t="e">
        <v>#N/A</v>
      </c>
      <c r="J482" s="23" t="n"/>
      <c r="K482" s="23" t="n"/>
      <c r="L482" s="23" t="n"/>
      <c r="M482" s="23" t="n"/>
      <c r="N482" s="23" t="n"/>
    </row>
    <row r="483">
      <c r="A483" s="23" t="n"/>
      <c r="B483" s="20" t="e">
        <v>#N/A</v>
      </c>
      <c r="C483" s="81" t="n"/>
      <c r="G483" s="23" t="e">
        <v>#N/A</v>
      </c>
      <c r="H483" s="24" t="e">
        <v>#N/A</v>
      </c>
      <c r="I483" s="79" t="n"/>
      <c r="J483" s="23" t="n"/>
      <c r="K483" s="23" t="n"/>
      <c r="L483" s="23" t="n"/>
      <c r="M483" s="23" t="n"/>
      <c r="N483" s="23" t="n"/>
    </row>
    <row r="484">
      <c r="A484" s="23" t="n"/>
      <c r="B484" s="20" t="e">
        <v>#N/A</v>
      </c>
      <c r="G484" s="23" t="e">
        <v>#N/A</v>
      </c>
      <c r="H484" s="24" t="e">
        <v>#N/A</v>
      </c>
      <c r="J484" s="23" t="n"/>
      <c r="K484" s="23" t="n"/>
      <c r="L484" s="23" t="n"/>
      <c r="M484" s="23" t="n"/>
      <c r="N484" s="23" t="n"/>
    </row>
    <row r="485">
      <c r="A485" s="23" t="n"/>
      <c r="B485" s="20" t="e">
        <v>#N/A</v>
      </c>
      <c r="C485" s="81" t="n"/>
      <c r="G485" s="23" t="e">
        <v>#N/A</v>
      </c>
      <c r="H485" s="24" t="e">
        <v>#N/A</v>
      </c>
      <c r="I485" s="79" t="n"/>
      <c r="J485" s="23" t="n"/>
      <c r="K485" s="23" t="n"/>
      <c r="L485" s="23" t="n"/>
      <c r="M485" s="23" t="n"/>
      <c r="N485" s="23" t="n"/>
    </row>
    <row r="486">
      <c r="A486" s="23" t="n"/>
      <c r="B486" s="20" t="e">
        <v>#N/A</v>
      </c>
      <c r="G486" s="23" t="e">
        <v>#N/A</v>
      </c>
      <c r="H486" s="24" t="e">
        <v>#N/A</v>
      </c>
      <c r="J486" s="23" t="n"/>
      <c r="K486" s="23" t="n"/>
      <c r="L486" s="23" t="n"/>
      <c r="M486" s="23" t="n"/>
      <c r="N486" s="23" t="n"/>
    </row>
    <row r="487">
      <c r="A487" s="23" t="n"/>
      <c r="B487" s="20" t="e">
        <v>#N/A</v>
      </c>
      <c r="C487" s="81" t="n"/>
      <c r="G487" s="23" t="e">
        <v>#N/A</v>
      </c>
      <c r="H487" s="24" t="e">
        <v>#N/A</v>
      </c>
      <c r="I487" s="79" t="n"/>
      <c r="J487" s="23" t="n"/>
      <c r="K487" s="23" t="n"/>
      <c r="L487" s="23" t="n"/>
      <c r="M487" s="23" t="n"/>
      <c r="N487" s="23" t="n"/>
    </row>
    <row r="488">
      <c r="A488" s="23" t="n"/>
      <c r="B488" s="20" t="e">
        <v>#N/A</v>
      </c>
      <c r="G488" s="23" t="e">
        <v>#N/A</v>
      </c>
      <c r="H488" s="24" t="e">
        <v>#N/A</v>
      </c>
      <c r="J488" s="23" t="n"/>
      <c r="K488" s="23" t="n"/>
      <c r="L488" s="23" t="n"/>
      <c r="M488" s="23" t="n"/>
      <c r="N488" s="23" t="n"/>
    </row>
    <row r="489">
      <c r="A489" s="23" t="n"/>
      <c r="B489" s="20" t="e">
        <v>#N/A</v>
      </c>
      <c r="C489" s="81" t="n"/>
      <c r="G489" s="23" t="e">
        <v>#N/A</v>
      </c>
      <c r="H489" s="24" t="e">
        <v>#N/A</v>
      </c>
      <c r="I489" s="79" t="n"/>
      <c r="J489" s="23" t="n"/>
      <c r="K489" s="23" t="n"/>
      <c r="L489" s="23" t="n"/>
      <c r="M489" s="23" t="n"/>
      <c r="N489" s="23" t="n"/>
    </row>
    <row r="490">
      <c r="A490" s="23" t="n"/>
      <c r="B490" s="20" t="e">
        <v>#N/A</v>
      </c>
      <c r="G490" s="23" t="e">
        <v>#N/A</v>
      </c>
      <c r="H490" s="24" t="e">
        <v>#N/A</v>
      </c>
      <c r="J490" s="23" t="n"/>
      <c r="K490" s="23" t="n"/>
      <c r="L490" s="23" t="n"/>
      <c r="M490" s="23" t="n"/>
      <c r="N490" s="23" t="n"/>
    </row>
    <row r="491">
      <c r="A491" s="23" t="n"/>
      <c r="B491" s="20" t="e">
        <v>#N/A</v>
      </c>
      <c r="C491" s="81" t="n"/>
      <c r="G491" s="23" t="e">
        <v>#N/A</v>
      </c>
      <c r="H491" s="24" t="e">
        <v>#N/A</v>
      </c>
      <c r="I491" s="79" t="n"/>
      <c r="J491" s="23" t="n"/>
      <c r="K491" s="23" t="n"/>
      <c r="L491" s="23" t="n"/>
      <c r="M491" s="23" t="n"/>
      <c r="N491" s="23" t="n"/>
    </row>
    <row r="492">
      <c r="A492" s="23" t="n"/>
      <c r="B492" s="20" t="e">
        <v>#N/A</v>
      </c>
      <c r="G492" s="23" t="e">
        <v>#N/A</v>
      </c>
      <c r="H492" s="24" t="e">
        <v>#N/A</v>
      </c>
      <c r="J492" s="23" t="n"/>
      <c r="K492" s="23" t="n"/>
      <c r="L492" s="23" t="n"/>
      <c r="M492" s="23" t="n"/>
      <c r="N492" s="23" t="n"/>
    </row>
    <row r="493">
      <c r="A493" s="23" t="n"/>
      <c r="B493" s="20" t="e">
        <v>#N/A</v>
      </c>
      <c r="C493" s="81" t="n"/>
      <c r="G493" s="23" t="e">
        <v>#N/A</v>
      </c>
      <c r="H493" s="24" t="e">
        <v>#N/A</v>
      </c>
      <c r="I493" s="79" t="n"/>
      <c r="J493" s="23" t="n"/>
      <c r="K493" s="23" t="n"/>
      <c r="L493" s="23" t="n"/>
      <c r="M493" s="23" t="n"/>
      <c r="N493" s="23" t="n"/>
    </row>
    <row r="494">
      <c r="A494" s="23" t="n"/>
      <c r="B494" s="20" t="e">
        <v>#N/A</v>
      </c>
      <c r="G494" s="23" t="e">
        <v>#N/A</v>
      </c>
      <c r="H494" s="24" t="e">
        <v>#N/A</v>
      </c>
      <c r="J494" s="23" t="n"/>
      <c r="K494" s="23" t="n"/>
      <c r="L494" s="23" t="n"/>
      <c r="M494" s="23" t="n"/>
      <c r="N494" s="23" t="n"/>
    </row>
    <row r="495">
      <c r="A495" s="23" t="n"/>
      <c r="B495" s="20" t="e">
        <v>#N/A</v>
      </c>
      <c r="C495" s="81" t="n"/>
      <c r="G495" s="23" t="e">
        <v>#N/A</v>
      </c>
      <c r="H495" s="24" t="e">
        <v>#N/A</v>
      </c>
      <c r="I495" s="79" t="n"/>
      <c r="J495" s="23" t="n"/>
      <c r="K495" s="23" t="n"/>
      <c r="L495" s="23" t="n"/>
      <c r="M495" s="23" t="n"/>
      <c r="N495" s="23" t="n"/>
    </row>
    <row r="496">
      <c r="A496" s="23" t="n"/>
      <c r="B496" s="20" t="e">
        <v>#N/A</v>
      </c>
      <c r="G496" s="23" t="e">
        <v>#N/A</v>
      </c>
      <c r="H496" s="24" t="e">
        <v>#N/A</v>
      </c>
      <c r="J496" s="23" t="n"/>
      <c r="K496" s="23" t="n"/>
      <c r="L496" s="23" t="n"/>
      <c r="M496" s="23" t="n"/>
      <c r="N496" s="23" t="n"/>
    </row>
    <row r="497">
      <c r="A497" s="23" t="n"/>
      <c r="B497" s="20" t="e">
        <v>#N/A</v>
      </c>
      <c r="C497" s="81" t="n"/>
      <c r="G497" s="23" t="e">
        <v>#N/A</v>
      </c>
      <c r="H497" s="24" t="e">
        <v>#N/A</v>
      </c>
      <c r="I497" s="79" t="n"/>
      <c r="J497" s="23" t="n"/>
      <c r="K497" s="23" t="n"/>
      <c r="L497" s="23" t="n"/>
      <c r="M497" s="23" t="n"/>
      <c r="N497" s="23" t="n"/>
    </row>
    <row r="498">
      <c r="A498" s="23" t="n"/>
      <c r="B498" s="20" t="e">
        <v>#N/A</v>
      </c>
      <c r="G498" s="23" t="e">
        <v>#N/A</v>
      </c>
      <c r="H498" s="24" t="e">
        <v>#N/A</v>
      </c>
      <c r="J498" s="23" t="n"/>
      <c r="K498" s="23" t="n"/>
      <c r="L498" s="23" t="n"/>
      <c r="M498" s="23" t="n"/>
      <c r="N498" s="23" t="n"/>
    </row>
    <row r="499">
      <c r="A499" s="23" t="n"/>
      <c r="B499" s="20" t="e">
        <v>#N/A</v>
      </c>
      <c r="C499" s="81" t="n"/>
      <c r="G499" s="23" t="e">
        <v>#N/A</v>
      </c>
      <c r="H499" s="24" t="e">
        <v>#N/A</v>
      </c>
      <c r="I499" s="79" t="n"/>
      <c r="J499" s="23" t="n"/>
      <c r="K499" s="23" t="n"/>
      <c r="L499" s="23" t="n"/>
      <c r="M499" s="23" t="n"/>
      <c r="N499" s="23" t="n"/>
    </row>
    <row r="500">
      <c r="A500" s="23" t="n"/>
      <c r="B500" s="20" t="e">
        <v>#N/A</v>
      </c>
      <c r="G500" s="23" t="e">
        <v>#N/A</v>
      </c>
      <c r="H500" s="24" t="e">
        <v>#N/A</v>
      </c>
      <c r="J500" s="23" t="n"/>
      <c r="K500" s="23" t="n"/>
      <c r="L500" s="23" t="n"/>
      <c r="M500" s="23" t="n"/>
      <c r="N500" s="23" t="n"/>
    </row>
    <row r="501">
      <c r="A501" s="23" t="n"/>
      <c r="B501" s="20" t="e">
        <v>#N/A</v>
      </c>
      <c r="C501" s="81" t="n"/>
      <c r="G501" s="23" t="e">
        <v>#N/A</v>
      </c>
      <c r="H501" s="24" t="e">
        <v>#N/A</v>
      </c>
      <c r="I501" s="79" t="n"/>
      <c r="J501" s="23" t="n"/>
      <c r="K501" s="23" t="n"/>
      <c r="L501" s="23" t="n"/>
      <c r="M501" s="23" t="n"/>
      <c r="N501" s="23" t="n"/>
    </row>
    <row r="502">
      <c r="A502" s="23" t="n"/>
      <c r="B502" s="20" t="e">
        <v>#N/A</v>
      </c>
      <c r="G502" s="23" t="e">
        <v>#N/A</v>
      </c>
      <c r="H502" s="24" t="e">
        <v>#N/A</v>
      </c>
      <c r="J502" s="23" t="n"/>
      <c r="K502" s="23" t="n"/>
      <c r="L502" s="23" t="n"/>
      <c r="M502" s="23" t="n"/>
      <c r="N502" s="23" t="n"/>
    </row>
    <row r="503">
      <c r="A503" s="23" t="n"/>
      <c r="B503" s="20" t="e">
        <v>#N/A</v>
      </c>
      <c r="C503" s="81" t="n"/>
      <c r="G503" s="23" t="e">
        <v>#N/A</v>
      </c>
      <c r="H503" s="24" t="e">
        <v>#N/A</v>
      </c>
      <c r="I503" s="79" t="n"/>
      <c r="J503" s="23" t="n"/>
      <c r="K503" s="23" t="n"/>
      <c r="L503" s="23" t="n"/>
      <c r="M503" s="23" t="n"/>
      <c r="N503" s="23" t="n"/>
    </row>
    <row r="504">
      <c r="A504" s="23" t="n"/>
      <c r="B504" s="20" t="e">
        <v>#N/A</v>
      </c>
      <c r="G504" s="23" t="e">
        <v>#N/A</v>
      </c>
      <c r="H504" s="24" t="e">
        <v>#N/A</v>
      </c>
      <c r="J504" s="23" t="n"/>
      <c r="K504" s="23" t="n"/>
      <c r="L504" s="23" t="n"/>
      <c r="M504" s="23" t="n"/>
      <c r="N504" s="23" t="n"/>
    </row>
    <row r="505">
      <c r="A505" s="23" t="n"/>
      <c r="B505" s="20" t="e">
        <v>#N/A</v>
      </c>
      <c r="C505" s="81" t="n"/>
      <c r="G505" s="23" t="e">
        <v>#N/A</v>
      </c>
      <c r="H505" s="24" t="e">
        <v>#N/A</v>
      </c>
      <c r="I505" s="79" t="n"/>
      <c r="J505" s="23" t="n"/>
      <c r="K505" s="23" t="n"/>
      <c r="L505" s="23" t="n"/>
      <c r="M505" s="23" t="n"/>
      <c r="N505" s="23" t="n"/>
    </row>
    <row r="506">
      <c r="A506" s="23" t="n"/>
      <c r="B506" s="20" t="e">
        <v>#N/A</v>
      </c>
      <c r="G506" s="23" t="e">
        <v>#N/A</v>
      </c>
      <c r="H506" s="24" t="e">
        <v>#N/A</v>
      </c>
      <c r="J506" s="23" t="n"/>
      <c r="K506" s="23" t="n"/>
      <c r="L506" s="23" t="n"/>
      <c r="M506" s="23" t="n"/>
      <c r="N506" s="23" t="n"/>
    </row>
    <row r="507">
      <c r="A507" s="23" t="n"/>
      <c r="B507" s="20" t="e">
        <v>#N/A</v>
      </c>
      <c r="C507" s="81" t="n"/>
      <c r="G507" s="23" t="e">
        <v>#N/A</v>
      </c>
      <c r="H507" s="24" t="e">
        <v>#N/A</v>
      </c>
      <c r="I507" s="79" t="n"/>
      <c r="J507" s="23" t="n"/>
      <c r="K507" s="23" t="n"/>
      <c r="L507" s="23" t="n"/>
      <c r="M507" s="23" t="n"/>
      <c r="N507" s="23" t="n"/>
    </row>
    <row r="508">
      <c r="A508" s="23" t="n"/>
      <c r="B508" s="20" t="e">
        <v>#N/A</v>
      </c>
      <c r="G508" s="23" t="e">
        <v>#N/A</v>
      </c>
      <c r="H508" s="24" t="e">
        <v>#N/A</v>
      </c>
      <c r="J508" s="23" t="n"/>
      <c r="K508" s="23" t="n"/>
      <c r="L508" s="23" t="n"/>
      <c r="M508" s="23" t="n"/>
      <c r="N508" s="23" t="n"/>
    </row>
    <row r="509">
      <c r="A509" s="23" t="n"/>
      <c r="B509" s="20" t="e">
        <v>#N/A</v>
      </c>
      <c r="C509" s="81" t="n"/>
      <c r="G509" s="23" t="e">
        <v>#N/A</v>
      </c>
      <c r="H509" s="24" t="e">
        <v>#N/A</v>
      </c>
      <c r="I509" s="79" t="n"/>
      <c r="J509" s="23" t="n"/>
      <c r="K509" s="23" t="n"/>
      <c r="L509" s="23" t="n"/>
      <c r="M509" s="23" t="n"/>
      <c r="N509" s="23" t="n"/>
    </row>
    <row r="510">
      <c r="A510" s="23" t="n"/>
      <c r="B510" s="20" t="e">
        <v>#N/A</v>
      </c>
      <c r="G510" s="23" t="e">
        <v>#N/A</v>
      </c>
      <c r="H510" s="24" t="e">
        <v>#N/A</v>
      </c>
      <c r="J510" s="23" t="n"/>
      <c r="K510" s="23" t="n"/>
      <c r="L510" s="23" t="n"/>
      <c r="M510" s="23" t="n"/>
      <c r="N510" s="23" t="n"/>
    </row>
    <row r="511">
      <c r="A511" s="23" t="n"/>
      <c r="B511" s="20" t="e">
        <v>#N/A</v>
      </c>
      <c r="C511" s="81" t="n"/>
      <c r="G511" s="23" t="e">
        <v>#N/A</v>
      </c>
      <c r="H511" s="24" t="e">
        <v>#N/A</v>
      </c>
      <c r="I511" s="79" t="n"/>
      <c r="J511" s="23" t="n"/>
      <c r="K511" s="23" t="n"/>
      <c r="L511" s="23" t="n"/>
      <c r="M511" s="23" t="n"/>
      <c r="N511" s="23" t="n"/>
    </row>
    <row r="512">
      <c r="A512" s="23" t="n"/>
      <c r="B512" s="20" t="e">
        <v>#N/A</v>
      </c>
      <c r="G512" s="23" t="e">
        <v>#N/A</v>
      </c>
      <c r="H512" s="24" t="e">
        <v>#N/A</v>
      </c>
      <c r="J512" s="23" t="n"/>
      <c r="K512" s="23" t="n"/>
      <c r="L512" s="23" t="n"/>
      <c r="M512" s="23" t="n"/>
      <c r="N512" s="23" t="n"/>
    </row>
    <row r="513">
      <c r="A513" s="23" t="n"/>
      <c r="B513" s="20" t="e">
        <v>#N/A</v>
      </c>
      <c r="C513" s="81" t="n"/>
      <c r="G513" s="23" t="e">
        <v>#N/A</v>
      </c>
      <c r="H513" s="24" t="e">
        <v>#N/A</v>
      </c>
      <c r="I513" s="79" t="n"/>
      <c r="J513" s="23" t="n"/>
      <c r="K513" s="23" t="n"/>
      <c r="L513" s="23" t="n"/>
      <c r="M513" s="23" t="n"/>
      <c r="N513" s="23" t="n"/>
    </row>
    <row r="514">
      <c r="A514" s="23" t="n"/>
      <c r="B514" s="20" t="e">
        <v>#N/A</v>
      </c>
      <c r="G514" s="23" t="e">
        <v>#N/A</v>
      </c>
      <c r="H514" s="24" t="e">
        <v>#N/A</v>
      </c>
      <c r="J514" s="23" t="n"/>
      <c r="K514" s="23" t="n"/>
      <c r="L514" s="23" t="n"/>
      <c r="M514" s="23" t="n"/>
      <c r="N514" s="23" t="n"/>
    </row>
    <row r="515">
      <c r="A515" s="23" t="n"/>
      <c r="B515" s="20" t="e">
        <v>#N/A</v>
      </c>
      <c r="C515" s="81" t="n"/>
      <c r="G515" s="23" t="e">
        <v>#N/A</v>
      </c>
      <c r="H515" s="24" t="e">
        <v>#N/A</v>
      </c>
      <c r="I515" s="79" t="n"/>
      <c r="J515" s="23" t="n"/>
      <c r="K515" s="23" t="n"/>
      <c r="L515" s="23" t="n"/>
      <c r="M515" s="23" t="n"/>
      <c r="N515" s="23" t="n"/>
    </row>
    <row r="516">
      <c r="A516" s="23" t="n"/>
      <c r="B516" s="20" t="e">
        <v>#N/A</v>
      </c>
      <c r="G516" s="23" t="e">
        <v>#N/A</v>
      </c>
      <c r="H516" s="24" t="e">
        <v>#N/A</v>
      </c>
      <c r="J516" s="23" t="n"/>
      <c r="K516" s="23" t="n"/>
      <c r="L516" s="23" t="n"/>
      <c r="M516" s="23" t="n"/>
      <c r="N516" s="23" t="n"/>
    </row>
    <row r="517">
      <c r="A517" s="23" t="n"/>
      <c r="B517" s="20" t="e">
        <v>#N/A</v>
      </c>
      <c r="C517" s="81" t="n"/>
      <c r="G517" s="23" t="e">
        <v>#N/A</v>
      </c>
      <c r="H517" s="24" t="e">
        <v>#N/A</v>
      </c>
      <c r="I517" s="79" t="n"/>
      <c r="J517" s="23" t="n"/>
      <c r="K517" s="23" t="n"/>
      <c r="L517" s="23" t="n"/>
      <c r="M517" s="23" t="n"/>
      <c r="N517" s="23" t="n"/>
    </row>
    <row r="518">
      <c r="A518" s="23" t="n"/>
      <c r="B518" s="20" t="e">
        <v>#N/A</v>
      </c>
      <c r="G518" s="23" t="e">
        <v>#N/A</v>
      </c>
      <c r="H518" s="24" t="e">
        <v>#N/A</v>
      </c>
      <c r="J518" s="23" t="n"/>
      <c r="K518" s="23" t="n"/>
      <c r="L518" s="23" t="n"/>
      <c r="M518" s="23" t="n"/>
      <c r="N518" s="23" t="n"/>
    </row>
    <row r="519">
      <c r="A519" s="23" t="n"/>
      <c r="B519" s="20" t="e">
        <v>#N/A</v>
      </c>
      <c r="C519" s="81" t="n"/>
      <c r="G519" s="23" t="e">
        <v>#N/A</v>
      </c>
      <c r="H519" s="24" t="e">
        <v>#N/A</v>
      </c>
      <c r="I519" s="79" t="n"/>
      <c r="J519" s="23" t="n"/>
      <c r="K519" s="23" t="n"/>
      <c r="L519" s="23" t="n"/>
      <c r="M519" s="23" t="n"/>
      <c r="N519" s="23" t="n"/>
    </row>
    <row r="520">
      <c r="A520" s="23" t="n"/>
      <c r="B520" s="20" t="e">
        <v>#N/A</v>
      </c>
      <c r="G520" s="23" t="e">
        <v>#N/A</v>
      </c>
      <c r="H520" s="24" t="e">
        <v>#N/A</v>
      </c>
      <c r="J520" s="23" t="n"/>
      <c r="K520" s="23" t="n"/>
      <c r="L520" s="23" t="n"/>
      <c r="M520" s="23" t="n"/>
      <c r="N520" s="23" t="n"/>
    </row>
    <row r="521">
      <c r="A521" s="23" t="n"/>
      <c r="B521" s="20" t="e">
        <v>#N/A</v>
      </c>
      <c r="C521" s="81" t="n"/>
      <c r="G521" s="23" t="e">
        <v>#N/A</v>
      </c>
      <c r="H521" s="24" t="e">
        <v>#N/A</v>
      </c>
      <c r="I521" s="79" t="n"/>
      <c r="J521" s="23" t="n"/>
      <c r="K521" s="23" t="n"/>
      <c r="L521" s="23" t="n"/>
      <c r="M521" s="23" t="n"/>
      <c r="N521" s="23" t="n"/>
    </row>
    <row r="522">
      <c r="A522" s="23" t="n"/>
      <c r="B522" s="20" t="e">
        <v>#N/A</v>
      </c>
      <c r="G522" s="23" t="e">
        <v>#N/A</v>
      </c>
      <c r="H522" s="24" t="e">
        <v>#N/A</v>
      </c>
      <c r="J522" s="23" t="n"/>
      <c r="K522" s="23" t="n"/>
      <c r="L522" s="23" t="n"/>
      <c r="M522" s="23" t="n"/>
      <c r="N522" s="23" t="n"/>
    </row>
    <row r="523">
      <c r="A523" s="23" t="n"/>
      <c r="B523" s="20" t="e">
        <v>#N/A</v>
      </c>
      <c r="C523" s="81" t="n"/>
      <c r="G523" s="23" t="e">
        <v>#N/A</v>
      </c>
      <c r="H523" s="24" t="e">
        <v>#N/A</v>
      </c>
      <c r="I523" s="79" t="n"/>
      <c r="J523" s="23" t="n"/>
      <c r="K523" s="23" t="n"/>
      <c r="L523" s="23" t="n"/>
      <c r="M523" s="23" t="n"/>
      <c r="N523" s="23" t="n"/>
    </row>
    <row r="524">
      <c r="A524" s="23" t="n"/>
      <c r="B524" s="20" t="e">
        <v>#N/A</v>
      </c>
      <c r="G524" s="23" t="e">
        <v>#N/A</v>
      </c>
      <c r="H524" s="24" t="e">
        <v>#N/A</v>
      </c>
      <c r="J524" s="23" t="n"/>
      <c r="K524" s="23" t="n"/>
      <c r="L524" s="23" t="n"/>
      <c r="M524" s="23" t="n"/>
      <c r="N524" s="23" t="n"/>
    </row>
    <row r="525">
      <c r="A525" s="23" t="n"/>
      <c r="B525" s="20" t="e">
        <v>#N/A</v>
      </c>
      <c r="C525" s="81" t="n"/>
      <c r="G525" s="23" t="e">
        <v>#N/A</v>
      </c>
      <c r="H525" s="24" t="e">
        <v>#N/A</v>
      </c>
      <c r="I525" s="79" t="n"/>
      <c r="J525" s="23" t="n"/>
      <c r="K525" s="23" t="n"/>
      <c r="L525" s="23" t="n"/>
      <c r="M525" s="23" t="n"/>
      <c r="N525" s="23" t="n"/>
    </row>
    <row r="526">
      <c r="A526" s="23" t="n"/>
      <c r="B526" s="20" t="e">
        <v>#N/A</v>
      </c>
      <c r="G526" s="23" t="e">
        <v>#N/A</v>
      </c>
      <c r="H526" s="24" t="e">
        <v>#N/A</v>
      </c>
      <c r="J526" s="23" t="n"/>
      <c r="K526" s="23" t="n"/>
      <c r="L526" s="23" t="n"/>
      <c r="M526" s="23" t="n"/>
      <c r="N526" s="23" t="n"/>
    </row>
    <row r="527">
      <c r="A527" s="23" t="n"/>
      <c r="B527" s="20" t="e">
        <v>#N/A</v>
      </c>
      <c r="C527" s="81" t="n"/>
      <c r="G527" s="23" t="e">
        <v>#N/A</v>
      </c>
      <c r="H527" s="24" t="e">
        <v>#N/A</v>
      </c>
      <c r="I527" s="79" t="n"/>
      <c r="J527" s="23" t="n"/>
      <c r="K527" s="23" t="n"/>
      <c r="L527" s="23" t="n"/>
      <c r="M527" s="23" t="n"/>
      <c r="N527" s="23" t="n"/>
    </row>
    <row r="528">
      <c r="A528" s="23" t="n"/>
      <c r="B528" s="20" t="e">
        <v>#N/A</v>
      </c>
      <c r="G528" s="23" t="e">
        <v>#N/A</v>
      </c>
      <c r="H528" s="24" t="e">
        <v>#N/A</v>
      </c>
      <c r="J528" s="23" t="n"/>
      <c r="K528" s="23" t="n"/>
      <c r="L528" s="23" t="n"/>
      <c r="M528" s="23" t="n"/>
      <c r="N528" s="23" t="n"/>
    </row>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t="e">
        <v>#N/A</v>
      </c>
      <c r="C2" s="81" t="n"/>
      <c r="D2" s="30" t="n"/>
      <c r="E2" s="79" t="n"/>
      <c r="F2" s="30" t="n"/>
      <c r="G2" s="33" t="e">
        <v>#N/A</v>
      </c>
      <c r="H2" s="34" t="e">
        <v>#N/A</v>
      </c>
      <c r="I2" s="79" t="n"/>
      <c r="J2" s="30" t="n"/>
      <c r="K2" s="33" t="n"/>
      <c r="L2" s="33" t="n"/>
      <c r="M2" s="33" t="n"/>
    </row>
    <row r="3">
      <c r="B3" s="20" t="e">
        <v>#N/A</v>
      </c>
      <c r="G3" s="23" t="e">
        <v>#N/A</v>
      </c>
      <c r="H3" s="24" t="e">
        <v>#N/A</v>
      </c>
    </row>
    <row r="4">
      <c r="B4" s="20" t="e">
        <v>#N/A</v>
      </c>
      <c r="G4" s="23" t="e">
        <v>#N/A</v>
      </c>
      <c r="H4" s="24" t="e">
        <v>#N/A</v>
      </c>
    </row>
    <row r="5">
      <c r="B5" s="20" t="e">
        <v>#N/A</v>
      </c>
      <c r="G5" s="23" t="e">
        <v>#N/A</v>
      </c>
      <c r="H5" s="24" t="e">
        <v>#N/A</v>
      </c>
    </row>
    <row r="6">
      <c r="B6" s="20" t="e">
        <v>#N/A</v>
      </c>
      <c r="G6" s="23" t="e">
        <v>#N/A</v>
      </c>
      <c r="H6" s="24" t="e">
        <v>#N/A</v>
      </c>
    </row>
    <row r="7">
      <c r="B7" s="20" t="e">
        <v>#N/A</v>
      </c>
      <c r="G7" s="23" t="e">
        <v>#N/A</v>
      </c>
      <c r="H7" s="24" t="e">
        <v>#N/A</v>
      </c>
    </row>
    <row r="8">
      <c r="B8" s="20" t="e">
        <v>#N/A</v>
      </c>
      <c r="G8" s="23" t="e">
        <v>#N/A</v>
      </c>
      <c r="H8" s="24" t="e">
        <v>#N/A</v>
      </c>
    </row>
    <row r="9">
      <c r="B9" s="20" t="e">
        <v>#N/A</v>
      </c>
      <c r="G9" s="23" t="e">
        <v>#N/A</v>
      </c>
      <c r="H9" s="24" t="e">
        <v>#N/A</v>
      </c>
    </row>
    <row r="10">
      <c r="B10" s="20" t="e">
        <v>#N/A</v>
      </c>
      <c r="G10" s="23" t="e">
        <v>#N/A</v>
      </c>
      <c r="H10" s="24" t="e">
        <v>#N/A</v>
      </c>
    </row>
    <row r="11">
      <c r="B11" s="20" t="e">
        <v>#N/A</v>
      </c>
      <c r="G11" s="23" t="e">
        <v>#N/A</v>
      </c>
      <c r="H11" s="24" t="e">
        <v>#N/A</v>
      </c>
    </row>
    <row r="12">
      <c r="B12" s="20" t="e">
        <v>#N/A</v>
      </c>
      <c r="G12" s="23" t="e">
        <v>#N/A</v>
      </c>
      <c r="H12" s="24" t="e">
        <v>#N/A</v>
      </c>
    </row>
    <row r="13">
      <c r="B13" s="20" t="e">
        <v>#N/A</v>
      </c>
      <c r="G13" s="23" t="e">
        <v>#N/A</v>
      </c>
      <c r="H13" s="24" t="e">
        <v>#N/A</v>
      </c>
    </row>
    <row r="14">
      <c r="B14" s="20" t="e">
        <v>#N/A</v>
      </c>
      <c r="G14" s="23" t="e">
        <v>#N/A</v>
      </c>
      <c r="H14" s="24" t="e">
        <v>#N/A</v>
      </c>
    </row>
    <row r="15">
      <c r="B15" s="20" t="e">
        <v>#N/A</v>
      </c>
      <c r="G15" s="23" t="e">
        <v>#N/A</v>
      </c>
      <c r="H15" s="24" t="e">
        <v>#N/A</v>
      </c>
    </row>
    <row r="16">
      <c r="B16" s="20" t="e">
        <v>#N/A</v>
      </c>
      <c r="G16" s="23" t="e">
        <v>#N/A</v>
      </c>
      <c r="H16" s="24" t="e">
        <v>#N/A</v>
      </c>
    </row>
    <row r="17">
      <c r="B17" s="20" t="e">
        <v>#N/A</v>
      </c>
      <c r="G17" s="23" t="e">
        <v>#N/A</v>
      </c>
      <c r="H17" s="24" t="e">
        <v>#N/A</v>
      </c>
    </row>
    <row r="18">
      <c r="B18" s="20" t="e">
        <v>#N/A</v>
      </c>
      <c r="G18" s="23" t="e">
        <v>#N/A</v>
      </c>
      <c r="H18" s="24" t="e">
        <v>#N/A</v>
      </c>
    </row>
    <row r="19">
      <c r="B19" s="20" t="e">
        <v>#N/A</v>
      </c>
      <c r="G19" s="23" t="e">
        <v>#N/A</v>
      </c>
      <c r="H19" s="24" t="e">
        <v>#N/A</v>
      </c>
    </row>
    <row r="20">
      <c r="B20" s="20" t="e">
        <v>#N/A</v>
      </c>
      <c r="G20" s="23" t="e">
        <v>#N/A</v>
      </c>
      <c r="H20" s="24" t="e">
        <v>#N/A</v>
      </c>
    </row>
    <row r="21">
      <c r="B21" s="20" t="e">
        <v>#N/A</v>
      </c>
      <c r="G21" s="23" t="e">
        <v>#N/A</v>
      </c>
      <c r="H21" s="24" t="e">
        <v>#N/A</v>
      </c>
    </row>
    <row r="22">
      <c r="B22" s="20" t="e">
        <v>#N/A</v>
      </c>
      <c r="G22" s="23" t="e">
        <v>#N/A</v>
      </c>
      <c r="H22" s="24" t="e">
        <v>#N/A</v>
      </c>
    </row>
    <row r="23">
      <c r="B23" s="20" t="e">
        <v>#N/A</v>
      </c>
      <c r="G23" s="23" t="e">
        <v>#N/A</v>
      </c>
      <c r="H23" s="24" t="e">
        <v>#N/A</v>
      </c>
    </row>
    <row r="24">
      <c r="B24" s="20" t="e">
        <v>#N/A</v>
      </c>
      <c r="G24" s="23" t="e">
        <v>#N/A</v>
      </c>
      <c r="H24" s="24" t="e">
        <v>#N/A</v>
      </c>
    </row>
    <row r="25">
      <c r="B25" s="20" t="e">
        <v>#N/A</v>
      </c>
      <c r="G25" s="23" t="e">
        <v>#N/A</v>
      </c>
      <c r="H25" s="24" t="e">
        <v>#N/A</v>
      </c>
    </row>
    <row r="26">
      <c r="B26" s="20" t="e">
        <v>#N/A</v>
      </c>
      <c r="G26" s="23" t="e">
        <v>#N/A</v>
      </c>
      <c r="H26" s="24" t="e">
        <v>#N/A</v>
      </c>
    </row>
    <row r="27">
      <c r="B27" s="20" t="e">
        <v>#N/A</v>
      </c>
      <c r="G27" s="23" t="e">
        <v>#N/A</v>
      </c>
      <c r="H27" s="24" t="e">
        <v>#N/A</v>
      </c>
    </row>
    <row r="28">
      <c r="B28" s="20" t="e">
        <v>#N/A</v>
      </c>
      <c r="G28" s="23" t="e">
        <v>#N/A</v>
      </c>
      <c r="H28" s="24" t="e">
        <v>#N/A</v>
      </c>
    </row>
    <row r="29">
      <c r="B29" s="20" t="e">
        <v>#N/A</v>
      </c>
      <c r="G29" s="23" t="e">
        <v>#N/A</v>
      </c>
      <c r="H29" s="24" t="e">
        <v>#N/A</v>
      </c>
    </row>
    <row r="30">
      <c r="B30" s="20" t="e">
        <v>#N/A</v>
      </c>
      <c r="G30" s="23" t="e">
        <v>#N/A</v>
      </c>
      <c r="H30" s="24" t="e">
        <v>#N/A</v>
      </c>
    </row>
    <row r="31">
      <c r="B31" s="20" t="e">
        <v>#N/A</v>
      </c>
      <c r="G31" s="23" t="e">
        <v>#N/A</v>
      </c>
      <c r="H31" s="24" t="e">
        <v>#N/A</v>
      </c>
    </row>
    <row r="32">
      <c r="B32" s="20" t="e">
        <v>#N/A</v>
      </c>
      <c r="G32" s="23" t="e">
        <v>#N/A</v>
      </c>
      <c r="H32" s="24" t="e">
        <v>#N/A</v>
      </c>
    </row>
    <row r="33">
      <c r="B33" s="20" t="e">
        <v>#N/A</v>
      </c>
      <c r="G33" s="23" t="e">
        <v>#N/A</v>
      </c>
      <c r="H33" s="24" t="e">
        <v>#N/A</v>
      </c>
    </row>
    <row r="34">
      <c r="B34" s="20" t="e">
        <v>#N/A</v>
      </c>
      <c r="G34" s="23" t="e">
        <v>#N/A</v>
      </c>
      <c r="H34" s="24" t="e">
        <v>#N/A</v>
      </c>
    </row>
    <row r="35">
      <c r="B35" s="20" t="e">
        <v>#N/A</v>
      </c>
      <c r="G35" s="23" t="e">
        <v>#N/A</v>
      </c>
      <c r="H35" s="24" t="e">
        <v>#N/A</v>
      </c>
    </row>
    <row r="36">
      <c r="B36" s="20" t="e">
        <v>#N/A</v>
      </c>
      <c r="G36" s="23" t="e">
        <v>#N/A</v>
      </c>
      <c r="H36" s="24" t="e">
        <v>#N/A</v>
      </c>
    </row>
    <row r="37">
      <c r="B37" s="20" t="e">
        <v>#N/A</v>
      </c>
      <c r="G37" s="23" t="e">
        <v>#N/A</v>
      </c>
      <c r="H37" s="24" t="e">
        <v>#N/A</v>
      </c>
    </row>
    <row r="38">
      <c r="B38" s="20" t="e">
        <v>#N/A</v>
      </c>
      <c r="G38" s="23" t="e">
        <v>#N/A</v>
      </c>
      <c r="H38" s="24" t="e">
        <v>#N/A</v>
      </c>
    </row>
    <row r="39">
      <c r="B39" s="20" t="e">
        <v>#N/A</v>
      </c>
      <c r="G39" s="23" t="e">
        <v>#N/A</v>
      </c>
      <c r="H39" s="24" t="e">
        <v>#N/A</v>
      </c>
    </row>
    <row r="40">
      <c r="B40" s="20" t="e">
        <v>#N/A</v>
      </c>
      <c r="G40" s="23" t="e">
        <v>#N/A</v>
      </c>
      <c r="H40" s="24" t="e">
        <v>#N/A</v>
      </c>
    </row>
    <row r="41">
      <c r="B41" s="20" t="e">
        <v>#N/A</v>
      </c>
      <c r="G41" s="23" t="e">
        <v>#N/A</v>
      </c>
      <c r="H41" s="24" t="e">
        <v>#N/A</v>
      </c>
    </row>
    <row r="42">
      <c r="B42" s="20" t="e">
        <v>#N/A</v>
      </c>
      <c r="G42" s="23" t="e">
        <v>#N/A</v>
      </c>
      <c r="H42" s="24" t="e">
        <v>#N/A</v>
      </c>
    </row>
    <row r="43">
      <c r="B43" s="20" t="e">
        <v>#N/A</v>
      </c>
      <c r="G43" s="23" t="e">
        <v>#N/A</v>
      </c>
      <c r="H43" s="24" t="e">
        <v>#N/A</v>
      </c>
    </row>
    <row r="44">
      <c r="B44" s="20" t="e">
        <v>#N/A</v>
      </c>
      <c r="G44" s="23" t="e">
        <v>#N/A</v>
      </c>
      <c r="H44" s="24" t="e">
        <v>#N/A</v>
      </c>
    </row>
    <row r="45">
      <c r="B45" s="20" t="e">
        <v>#N/A</v>
      </c>
      <c r="G45" s="23" t="e">
        <v>#N/A</v>
      </c>
      <c r="H45" s="24" t="e">
        <v>#N/A</v>
      </c>
    </row>
    <row r="46">
      <c r="B46" s="20" t="e">
        <v>#N/A</v>
      </c>
      <c r="G46" s="23" t="e">
        <v>#N/A</v>
      </c>
      <c r="H46" s="24" t="e">
        <v>#N/A</v>
      </c>
    </row>
    <row r="47">
      <c r="B47" s="20" t="e">
        <v>#N/A</v>
      </c>
      <c r="G47" s="23" t="e">
        <v>#N/A</v>
      </c>
      <c r="H47" s="24" t="e">
        <v>#N/A</v>
      </c>
    </row>
    <row r="48">
      <c r="B48" s="20" t="e">
        <v>#N/A</v>
      </c>
      <c r="G48" s="23" t="e">
        <v>#N/A</v>
      </c>
      <c r="H48" s="24" t="e">
        <v>#N/A</v>
      </c>
    </row>
    <row r="49">
      <c r="B49" s="20" t="e">
        <v>#N/A</v>
      </c>
      <c r="G49" s="23" t="e">
        <v>#N/A</v>
      </c>
      <c r="H49" s="24" t="e">
        <v>#N/A</v>
      </c>
    </row>
    <row r="50">
      <c r="B50" s="20" t="e">
        <v>#N/A</v>
      </c>
      <c r="G50" s="23" t="e">
        <v>#N/A</v>
      </c>
      <c r="H50" s="24" t="e">
        <v>#N/A</v>
      </c>
    </row>
    <row r="51">
      <c r="B51" s="20" t="e">
        <v>#N/A</v>
      </c>
      <c r="G51" s="23" t="e">
        <v>#N/A</v>
      </c>
      <c r="H51" s="24" t="e">
        <v>#N/A</v>
      </c>
    </row>
    <row r="52">
      <c r="B52" s="20" t="e">
        <v>#N/A</v>
      </c>
      <c r="G52" s="23" t="e">
        <v>#N/A</v>
      </c>
      <c r="H52" s="24" t="e">
        <v>#N/A</v>
      </c>
    </row>
    <row r="53">
      <c r="B53" s="20" t="e">
        <v>#N/A</v>
      </c>
      <c r="G53" s="23" t="e">
        <v>#N/A</v>
      </c>
      <c r="H53" s="24" t="e">
        <v>#N/A</v>
      </c>
    </row>
    <row r="54">
      <c r="B54" s="20" t="e">
        <v>#N/A</v>
      </c>
      <c r="G54" s="23" t="e">
        <v>#N/A</v>
      </c>
      <c r="H54" s="24" t="e">
        <v>#N/A</v>
      </c>
    </row>
    <row r="55">
      <c r="B55" s="20" t="e">
        <v>#N/A</v>
      </c>
      <c r="G55" s="23" t="e">
        <v>#N/A</v>
      </c>
      <c r="H55" s="24" t="e">
        <v>#N/A</v>
      </c>
    </row>
    <row r="56">
      <c r="B56" s="20" t="e">
        <v>#N/A</v>
      </c>
      <c r="G56" s="23" t="e">
        <v>#N/A</v>
      </c>
      <c r="H56" s="24" t="e">
        <v>#N/A</v>
      </c>
    </row>
    <row r="57">
      <c r="B57" s="20" t="e">
        <v>#N/A</v>
      </c>
      <c r="G57" s="23" t="e">
        <v>#N/A</v>
      </c>
      <c r="H57" s="24" t="e">
        <v>#N/A</v>
      </c>
    </row>
    <row r="58">
      <c r="B58" s="20" t="e">
        <v>#N/A</v>
      </c>
      <c r="G58" s="23" t="e">
        <v>#N/A</v>
      </c>
      <c r="H58" s="24" t="e">
        <v>#N/A</v>
      </c>
    </row>
    <row r="59">
      <c r="B59" s="20" t="e">
        <v>#N/A</v>
      </c>
      <c r="G59" s="23" t="e">
        <v>#N/A</v>
      </c>
      <c r="H59" s="24" t="e">
        <v>#N/A</v>
      </c>
    </row>
    <row r="60">
      <c r="B60" s="20" t="e">
        <v>#N/A</v>
      </c>
      <c r="G60" s="23" t="e">
        <v>#N/A</v>
      </c>
      <c r="H60" s="24" t="e">
        <v>#N/A</v>
      </c>
    </row>
    <row r="61">
      <c r="B61" s="20" t="e">
        <v>#N/A</v>
      </c>
      <c r="G61" s="23" t="e">
        <v>#N/A</v>
      </c>
      <c r="H61" s="24" t="e">
        <v>#N/A</v>
      </c>
    </row>
    <row r="62">
      <c r="B62" s="20" t="e">
        <v>#N/A</v>
      </c>
      <c r="G62" s="23" t="e">
        <v>#N/A</v>
      </c>
      <c r="H62" s="24" t="e">
        <v>#N/A</v>
      </c>
    </row>
    <row r="63">
      <c r="B63" s="20" t="e">
        <v>#N/A</v>
      </c>
      <c r="G63" s="23" t="e">
        <v>#N/A</v>
      </c>
      <c r="H63" s="24" t="e">
        <v>#N/A</v>
      </c>
    </row>
    <row r="64">
      <c r="B64" s="20" t="e">
        <v>#N/A</v>
      </c>
      <c r="G64" s="23" t="e">
        <v>#N/A</v>
      </c>
      <c r="H64" s="24" t="e">
        <v>#N/A</v>
      </c>
    </row>
    <row r="65">
      <c r="B65" s="20" t="e">
        <v>#N/A</v>
      </c>
      <c r="G65" s="23" t="e">
        <v>#N/A</v>
      </c>
      <c r="H65" s="24" t="e">
        <v>#N/A</v>
      </c>
    </row>
    <row r="66">
      <c r="B66" s="20" t="e">
        <v>#N/A</v>
      </c>
      <c r="G66" s="23" t="e">
        <v>#N/A</v>
      </c>
      <c r="H66" s="24" t="e">
        <v>#N/A</v>
      </c>
    </row>
    <row r="67">
      <c r="B67" s="20" t="e">
        <v>#N/A</v>
      </c>
      <c r="G67" s="23" t="e">
        <v>#N/A</v>
      </c>
      <c r="H67" s="24" t="e">
        <v>#N/A</v>
      </c>
    </row>
    <row r="68">
      <c r="B68" s="20" t="e">
        <v>#N/A</v>
      </c>
      <c r="G68" s="23" t="e">
        <v>#N/A</v>
      </c>
      <c r="H68" s="24" t="e">
        <v>#N/A</v>
      </c>
    </row>
    <row r="69">
      <c r="B69" s="20" t="e">
        <v>#N/A</v>
      </c>
      <c r="G69" s="23" t="e">
        <v>#N/A</v>
      </c>
      <c r="H69" s="24" t="e">
        <v>#N/A</v>
      </c>
    </row>
    <row r="70">
      <c r="B70" s="20" t="e">
        <v>#N/A</v>
      </c>
      <c r="G70" s="23" t="e">
        <v>#N/A</v>
      </c>
      <c r="H70" s="24" t="e">
        <v>#N/A</v>
      </c>
    </row>
    <row r="71">
      <c r="B71" s="20" t="e">
        <v>#N/A</v>
      </c>
      <c r="G71" s="23" t="e">
        <v>#N/A</v>
      </c>
      <c r="H71" s="24" t="e">
        <v>#N/A</v>
      </c>
    </row>
    <row r="72">
      <c r="B72" s="20" t="e">
        <v>#N/A</v>
      </c>
      <c r="G72" s="23" t="e">
        <v>#N/A</v>
      </c>
      <c r="H72" s="24" t="e">
        <v>#N/A</v>
      </c>
    </row>
    <row r="73">
      <c r="B73" s="20" t="e">
        <v>#N/A</v>
      </c>
      <c r="G73" s="23" t="e">
        <v>#N/A</v>
      </c>
      <c r="H73" s="24" t="e">
        <v>#N/A</v>
      </c>
    </row>
    <row r="74">
      <c r="B74" s="20" t="e">
        <v>#N/A</v>
      </c>
      <c r="G74" s="23" t="e">
        <v>#N/A</v>
      </c>
      <c r="H74" s="24" t="e">
        <v>#N/A</v>
      </c>
    </row>
    <row r="75">
      <c r="B75" s="20" t="e">
        <v>#N/A</v>
      </c>
      <c r="G75" s="23" t="e">
        <v>#N/A</v>
      </c>
      <c r="H75" s="24" t="e">
        <v>#N/A</v>
      </c>
    </row>
    <row r="76">
      <c r="B76" s="20" t="e">
        <v>#N/A</v>
      </c>
      <c r="G76" s="23" t="e">
        <v>#N/A</v>
      </c>
      <c r="H76" s="24" t="e">
        <v>#N/A</v>
      </c>
    </row>
    <row r="77">
      <c r="B77" s="20" t="e">
        <v>#N/A</v>
      </c>
      <c r="G77" s="23" t="e">
        <v>#N/A</v>
      </c>
      <c r="H77" s="24" t="e">
        <v>#N/A</v>
      </c>
    </row>
    <row r="78">
      <c r="B78" s="20" t="e">
        <v>#N/A</v>
      </c>
      <c r="G78" s="23" t="e">
        <v>#N/A</v>
      </c>
      <c r="H78" s="24" t="e">
        <v>#N/A</v>
      </c>
    </row>
    <row r="79">
      <c r="B79" s="20" t="e">
        <v>#N/A</v>
      </c>
      <c r="G79" s="23" t="e">
        <v>#N/A</v>
      </c>
      <c r="H79" s="24" t="e">
        <v>#N/A</v>
      </c>
    </row>
    <row r="80">
      <c r="B80" s="20" t="e">
        <v>#N/A</v>
      </c>
      <c r="G80" s="23" t="e">
        <v>#N/A</v>
      </c>
      <c r="H80" s="24" t="e">
        <v>#N/A</v>
      </c>
    </row>
    <row r="81">
      <c r="B81" s="20" t="e">
        <v>#N/A</v>
      </c>
      <c r="G81" s="23" t="e">
        <v>#N/A</v>
      </c>
      <c r="H81" s="24" t="e">
        <v>#N/A</v>
      </c>
    </row>
    <row r="82">
      <c r="B82" s="20" t="e">
        <v>#N/A</v>
      </c>
      <c r="G82" s="23" t="e">
        <v>#N/A</v>
      </c>
      <c r="H82" s="24" t="e">
        <v>#N/A</v>
      </c>
    </row>
    <row r="83">
      <c r="B83" s="20" t="e">
        <v>#N/A</v>
      </c>
      <c r="G83" s="23" t="e">
        <v>#N/A</v>
      </c>
      <c r="H83" s="24" t="e">
        <v>#N/A</v>
      </c>
    </row>
    <row r="84">
      <c r="B84" s="20" t="e">
        <v>#N/A</v>
      </c>
      <c r="G84" s="23" t="e">
        <v>#N/A</v>
      </c>
      <c r="H84" s="24" t="e">
        <v>#N/A</v>
      </c>
    </row>
    <row r="85">
      <c r="B85" s="20" t="e">
        <v>#N/A</v>
      </c>
      <c r="G85" s="23" t="e">
        <v>#N/A</v>
      </c>
      <c r="H85" s="24" t="e">
        <v>#N/A</v>
      </c>
    </row>
    <row r="86">
      <c r="B86" s="20" t="e">
        <v>#N/A</v>
      </c>
      <c r="G86" s="23" t="e">
        <v>#N/A</v>
      </c>
      <c r="H86" s="24" t="e">
        <v>#N/A</v>
      </c>
    </row>
    <row r="87">
      <c r="B87" s="20" t="e">
        <v>#N/A</v>
      </c>
      <c r="G87" s="23" t="e">
        <v>#N/A</v>
      </c>
      <c r="H87" s="24" t="e">
        <v>#N/A</v>
      </c>
    </row>
    <row r="88">
      <c r="B88" s="20" t="e">
        <v>#N/A</v>
      </c>
      <c r="G88" s="23" t="e">
        <v>#N/A</v>
      </c>
      <c r="H88" s="24" t="e">
        <v>#N/A</v>
      </c>
    </row>
    <row r="89">
      <c r="B89" s="20" t="e">
        <v>#N/A</v>
      </c>
      <c r="G89" s="23" t="e">
        <v>#N/A</v>
      </c>
      <c r="H89" s="24" t="e">
        <v>#N/A</v>
      </c>
    </row>
    <row r="90">
      <c r="B90" s="20" t="e">
        <v>#N/A</v>
      </c>
      <c r="G90" s="23" t="e">
        <v>#N/A</v>
      </c>
      <c r="H90" s="24" t="e">
        <v>#N/A</v>
      </c>
    </row>
    <row r="91">
      <c r="B91" s="20" t="e">
        <v>#N/A</v>
      </c>
      <c r="G91" s="23" t="e">
        <v>#N/A</v>
      </c>
      <c r="H91" s="24" t="e">
        <v>#N/A</v>
      </c>
    </row>
    <row r="92">
      <c r="B92" s="20" t="e">
        <v>#N/A</v>
      </c>
      <c r="G92" s="23" t="e">
        <v>#N/A</v>
      </c>
      <c r="H92" s="24" t="e">
        <v>#N/A</v>
      </c>
    </row>
    <row r="93">
      <c r="B93" s="20" t="e">
        <v>#N/A</v>
      </c>
      <c r="G93" s="23" t="e">
        <v>#N/A</v>
      </c>
      <c r="H93" s="24" t="e">
        <v>#N/A</v>
      </c>
    </row>
    <row r="94">
      <c r="B94" s="20" t="e">
        <v>#N/A</v>
      </c>
      <c r="G94" s="23" t="e">
        <v>#N/A</v>
      </c>
      <c r="H94" s="24" t="e">
        <v>#N/A</v>
      </c>
    </row>
    <row r="95">
      <c r="B95" s="20" t="e">
        <v>#N/A</v>
      </c>
      <c r="G95" s="23" t="e">
        <v>#N/A</v>
      </c>
      <c r="H95" s="24" t="e">
        <v>#N/A</v>
      </c>
    </row>
    <row r="96">
      <c r="B96" s="20" t="e">
        <v>#N/A</v>
      </c>
      <c r="G96" s="23" t="e">
        <v>#N/A</v>
      </c>
      <c r="H96" s="24" t="e">
        <v>#N/A</v>
      </c>
    </row>
    <row r="97">
      <c r="B97" s="20" t="e">
        <v>#N/A</v>
      </c>
      <c r="G97" s="23" t="e">
        <v>#N/A</v>
      </c>
      <c r="H97" s="24" t="e">
        <v>#N/A</v>
      </c>
    </row>
    <row r="98">
      <c r="B98" s="20" t="e">
        <v>#N/A</v>
      </c>
      <c r="G98" s="23" t="e">
        <v>#N/A</v>
      </c>
      <c r="H98" s="24" t="e">
        <v>#N/A</v>
      </c>
    </row>
    <row r="99">
      <c r="B99" s="20" t="e">
        <v>#N/A</v>
      </c>
      <c r="G99" s="23" t="e">
        <v>#N/A</v>
      </c>
      <c r="H99" s="24" t="e">
        <v>#N/A</v>
      </c>
    </row>
    <row r="100">
      <c r="B100" s="20" t="e">
        <v>#N/A</v>
      </c>
      <c r="G100" s="23" t="e">
        <v>#N/A</v>
      </c>
      <c r="H100" s="24" t="e">
        <v>#N/A</v>
      </c>
    </row>
    <row r="101">
      <c r="B101" s="20" t="e">
        <v>#N/A</v>
      </c>
      <c r="G101" s="23" t="e">
        <v>#N/A</v>
      </c>
      <c r="H101" s="24" t="e">
        <v>#N/A</v>
      </c>
    </row>
    <row r="102">
      <c r="B102" s="20" t="e">
        <v>#N/A</v>
      </c>
      <c r="G102" s="23" t="e">
        <v>#N/A</v>
      </c>
      <c r="H102" s="24" t="e">
        <v>#N/A</v>
      </c>
    </row>
    <row r="103">
      <c r="B103" s="20" t="e">
        <v>#N/A</v>
      </c>
      <c r="G103" s="23" t="e">
        <v>#N/A</v>
      </c>
      <c r="H103" s="24" t="e">
        <v>#N/A</v>
      </c>
    </row>
    <row r="104">
      <c r="B104" s="20" t="e">
        <v>#N/A</v>
      </c>
      <c r="G104" s="23" t="e">
        <v>#N/A</v>
      </c>
      <c r="H104" s="24" t="e">
        <v>#N/A</v>
      </c>
    </row>
    <row r="105">
      <c r="B105" s="20" t="e">
        <v>#N/A</v>
      </c>
      <c r="G105" s="23" t="e">
        <v>#N/A</v>
      </c>
      <c r="H105" s="24" t="e">
        <v>#N/A</v>
      </c>
    </row>
    <row r="106">
      <c r="B106" s="20" t="e">
        <v>#N/A</v>
      </c>
      <c r="G106" s="23" t="e">
        <v>#N/A</v>
      </c>
      <c r="H106" s="24" t="e">
        <v>#N/A</v>
      </c>
    </row>
    <row r="107">
      <c r="B107" s="20" t="e">
        <v>#N/A</v>
      </c>
      <c r="G107" s="23" t="e">
        <v>#N/A</v>
      </c>
      <c r="H107" s="24" t="e">
        <v>#N/A</v>
      </c>
    </row>
    <row r="108">
      <c r="B108" s="20" t="e">
        <v>#N/A</v>
      </c>
      <c r="G108" s="23" t="e">
        <v>#N/A</v>
      </c>
      <c r="H108" s="24" t="e">
        <v>#N/A</v>
      </c>
    </row>
    <row r="109">
      <c r="B109" s="20" t="e">
        <v>#N/A</v>
      </c>
      <c r="G109" s="23" t="e">
        <v>#N/A</v>
      </c>
      <c r="H109" s="24" t="e">
        <v>#N/A</v>
      </c>
    </row>
    <row r="110">
      <c r="B110" s="20" t="e">
        <v>#N/A</v>
      </c>
      <c r="G110" s="23" t="e">
        <v>#N/A</v>
      </c>
      <c r="H110" s="24" t="e">
        <v>#N/A</v>
      </c>
    </row>
    <row r="111">
      <c r="B111" s="20" t="e">
        <v>#N/A</v>
      </c>
      <c r="G111" s="23" t="e">
        <v>#N/A</v>
      </c>
      <c r="H111" s="24" t="e">
        <v>#N/A</v>
      </c>
    </row>
    <row r="112">
      <c r="B112" s="20" t="e">
        <v>#N/A</v>
      </c>
      <c r="G112" s="23" t="e">
        <v>#N/A</v>
      </c>
      <c r="H112" s="24" t="e">
        <v>#N/A</v>
      </c>
    </row>
    <row r="113">
      <c r="B113" s="20" t="e">
        <v>#N/A</v>
      </c>
      <c r="G113" s="23" t="e">
        <v>#N/A</v>
      </c>
      <c r="H113" s="24" t="e">
        <v>#N/A</v>
      </c>
    </row>
    <row r="114">
      <c r="B114" s="20" t="e">
        <v>#N/A</v>
      </c>
      <c r="G114" s="23" t="e">
        <v>#N/A</v>
      </c>
      <c r="H114" s="24" t="e">
        <v>#N/A</v>
      </c>
    </row>
    <row r="115">
      <c r="B115" s="20" t="e">
        <v>#N/A</v>
      </c>
      <c r="G115" s="23" t="e">
        <v>#N/A</v>
      </c>
      <c r="H115" s="24" t="e">
        <v>#N/A</v>
      </c>
    </row>
    <row r="116">
      <c r="B116" s="20" t="e">
        <v>#N/A</v>
      </c>
      <c r="G116" s="23" t="e">
        <v>#N/A</v>
      </c>
      <c r="H116" s="24" t="e">
        <v>#N/A</v>
      </c>
    </row>
    <row r="117">
      <c r="B117" s="20" t="e">
        <v>#N/A</v>
      </c>
      <c r="G117" s="23" t="e">
        <v>#N/A</v>
      </c>
      <c r="H117" s="24" t="e">
        <v>#N/A</v>
      </c>
    </row>
    <row r="118">
      <c r="B118" s="20" t="e">
        <v>#N/A</v>
      </c>
      <c r="G118" s="23" t="e">
        <v>#N/A</v>
      </c>
      <c r="H118" s="24" t="e">
        <v>#N/A</v>
      </c>
    </row>
    <row r="119">
      <c r="B119" s="20" t="e">
        <v>#N/A</v>
      </c>
      <c r="G119" s="23" t="e">
        <v>#N/A</v>
      </c>
      <c r="H119" s="24" t="e">
        <v>#N/A</v>
      </c>
    </row>
    <row r="120">
      <c r="B120" s="20" t="e">
        <v>#N/A</v>
      </c>
      <c r="G120" s="23" t="e">
        <v>#N/A</v>
      </c>
      <c r="H120" s="24" t="e">
        <v>#N/A</v>
      </c>
    </row>
    <row r="121">
      <c r="B121" s="20" t="e">
        <v>#N/A</v>
      </c>
      <c r="G121" s="23" t="e">
        <v>#N/A</v>
      </c>
      <c r="H121" s="24" t="e">
        <v>#N/A</v>
      </c>
    </row>
    <row r="122">
      <c r="B122" s="20" t="e">
        <v>#N/A</v>
      </c>
      <c r="G122" s="23" t="e">
        <v>#N/A</v>
      </c>
      <c r="H122" s="24" t="e">
        <v>#N/A</v>
      </c>
    </row>
    <row r="123">
      <c r="B123" s="20" t="e">
        <v>#N/A</v>
      </c>
      <c r="G123" s="23" t="e">
        <v>#N/A</v>
      </c>
      <c r="H123" s="24" t="e">
        <v>#N/A</v>
      </c>
    </row>
    <row r="124">
      <c r="B124" s="20" t="e">
        <v>#N/A</v>
      </c>
      <c r="G124" s="23" t="e">
        <v>#N/A</v>
      </c>
      <c r="H124" s="24" t="e">
        <v>#N/A</v>
      </c>
    </row>
    <row r="125">
      <c r="B125" s="20" t="e">
        <v>#N/A</v>
      </c>
      <c r="G125" s="23" t="e">
        <v>#N/A</v>
      </c>
      <c r="H125" s="24" t="e">
        <v>#N/A</v>
      </c>
    </row>
    <row r="126">
      <c r="B126" s="20" t="e">
        <v>#N/A</v>
      </c>
      <c r="G126" s="23" t="e">
        <v>#N/A</v>
      </c>
      <c r="H126" s="24" t="e">
        <v>#N/A</v>
      </c>
    </row>
    <row r="127">
      <c r="B127" s="20" t="e">
        <v>#N/A</v>
      </c>
      <c r="G127" s="23" t="e">
        <v>#N/A</v>
      </c>
      <c r="H127" s="24" t="e">
        <v>#N/A</v>
      </c>
    </row>
    <row r="128">
      <c r="B128" s="20" t="e">
        <v>#N/A</v>
      </c>
      <c r="G128" s="23" t="e">
        <v>#N/A</v>
      </c>
      <c r="H128" s="24" t="e">
        <v>#N/A</v>
      </c>
    </row>
    <row r="129">
      <c r="B129" s="20" t="e">
        <v>#N/A</v>
      </c>
      <c r="G129" s="23" t="e">
        <v>#N/A</v>
      </c>
      <c r="H129" s="24" t="e">
        <v>#N/A</v>
      </c>
    </row>
    <row r="130">
      <c r="B130" s="20" t="e">
        <v>#N/A</v>
      </c>
      <c r="G130" s="23" t="e">
        <v>#N/A</v>
      </c>
      <c r="H130" s="24" t="e">
        <v>#N/A</v>
      </c>
    </row>
    <row r="131">
      <c r="B131" s="20" t="e">
        <v>#N/A</v>
      </c>
      <c r="G131" s="23" t="e">
        <v>#N/A</v>
      </c>
      <c r="H131" s="24" t="e">
        <v>#N/A</v>
      </c>
    </row>
    <row r="132">
      <c r="B132" s="20" t="e">
        <v>#N/A</v>
      </c>
      <c r="G132" s="23" t="e">
        <v>#N/A</v>
      </c>
      <c r="H132" s="24" t="e">
        <v>#N/A</v>
      </c>
    </row>
    <row r="133">
      <c r="B133" s="20" t="e">
        <v>#N/A</v>
      </c>
      <c r="G133" s="23" t="e">
        <v>#N/A</v>
      </c>
      <c r="H133" s="24" t="e">
        <v>#N/A</v>
      </c>
    </row>
    <row r="134">
      <c r="B134" s="20" t="e">
        <v>#N/A</v>
      </c>
      <c r="G134" s="23" t="e">
        <v>#N/A</v>
      </c>
      <c r="H134" s="24" t="e">
        <v>#N/A</v>
      </c>
    </row>
    <row r="135">
      <c r="B135" s="20" t="e">
        <v>#N/A</v>
      </c>
      <c r="G135" s="23" t="e">
        <v>#N/A</v>
      </c>
      <c r="H135" s="24" t="e">
        <v>#N/A</v>
      </c>
    </row>
    <row r="136">
      <c r="B136" s="20" t="e">
        <v>#N/A</v>
      </c>
      <c r="G136" s="23" t="e">
        <v>#N/A</v>
      </c>
      <c r="H136" s="24" t="e">
        <v>#N/A</v>
      </c>
    </row>
    <row r="137">
      <c r="B137" s="20" t="e">
        <v>#N/A</v>
      </c>
      <c r="G137" s="23" t="e">
        <v>#N/A</v>
      </c>
      <c r="H137" s="24" t="e">
        <v>#N/A</v>
      </c>
    </row>
    <row r="138">
      <c r="B138" s="20" t="e">
        <v>#N/A</v>
      </c>
      <c r="G138" s="23" t="e">
        <v>#N/A</v>
      </c>
      <c r="H138" s="24" t="e">
        <v>#N/A</v>
      </c>
    </row>
    <row r="139">
      <c r="B139" s="20" t="e">
        <v>#N/A</v>
      </c>
      <c r="G139" s="23" t="e">
        <v>#N/A</v>
      </c>
      <c r="H139" s="24" t="e">
        <v>#N/A</v>
      </c>
    </row>
    <row r="140">
      <c r="B140" s="20" t="e">
        <v>#N/A</v>
      </c>
      <c r="G140" s="23" t="e">
        <v>#N/A</v>
      </c>
      <c r="H140" s="24" t="e">
        <v>#N/A</v>
      </c>
    </row>
    <row r="141">
      <c r="B141" s="20" t="e">
        <v>#N/A</v>
      </c>
      <c r="G141" s="23" t="e">
        <v>#N/A</v>
      </c>
      <c r="H141" s="24" t="e">
        <v>#N/A</v>
      </c>
    </row>
    <row r="142">
      <c r="B142" s="20" t="e">
        <v>#N/A</v>
      </c>
      <c r="G142" s="23" t="e">
        <v>#N/A</v>
      </c>
      <c r="H142" s="24" t="e">
        <v>#N/A</v>
      </c>
    </row>
    <row r="143">
      <c r="B143" s="20" t="e">
        <v>#N/A</v>
      </c>
      <c r="G143" s="23" t="e">
        <v>#N/A</v>
      </c>
      <c r="H143" s="24" t="e">
        <v>#N/A</v>
      </c>
    </row>
    <row r="144">
      <c r="B144" s="20" t="e">
        <v>#N/A</v>
      </c>
      <c r="G144" s="23" t="e">
        <v>#N/A</v>
      </c>
      <c r="H144" s="24" t="e">
        <v>#N/A</v>
      </c>
    </row>
    <row r="145">
      <c r="B145" s="20" t="e">
        <v>#N/A</v>
      </c>
      <c r="G145" s="23" t="e">
        <v>#N/A</v>
      </c>
      <c r="H145" s="24" t="e">
        <v>#N/A</v>
      </c>
    </row>
    <row r="146">
      <c r="B146" s="20" t="e">
        <v>#N/A</v>
      </c>
      <c r="G146" s="23" t="e">
        <v>#N/A</v>
      </c>
      <c r="H146" s="24" t="e">
        <v>#N/A</v>
      </c>
    </row>
    <row r="147">
      <c r="B147" s="20" t="e">
        <v>#N/A</v>
      </c>
      <c r="G147" s="23" t="e">
        <v>#N/A</v>
      </c>
      <c r="H147" s="24" t="e">
        <v>#N/A</v>
      </c>
    </row>
    <row r="148">
      <c r="B148" s="20" t="e">
        <v>#N/A</v>
      </c>
      <c r="G148" s="23" t="e">
        <v>#N/A</v>
      </c>
      <c r="H148" s="24" t="e">
        <v>#N/A</v>
      </c>
    </row>
    <row r="149">
      <c r="B149" s="20" t="e">
        <v>#N/A</v>
      </c>
      <c r="G149" s="23" t="e">
        <v>#N/A</v>
      </c>
      <c r="H149" s="24" t="e">
        <v>#N/A</v>
      </c>
    </row>
    <row r="150">
      <c r="B150" s="20" t="e">
        <v>#N/A</v>
      </c>
      <c r="G150" s="23" t="e">
        <v>#N/A</v>
      </c>
      <c r="H150" s="24" t="e">
        <v>#N/A</v>
      </c>
    </row>
    <row r="151">
      <c r="B151" s="20" t="e">
        <v>#N/A</v>
      </c>
      <c r="G151" s="23" t="e">
        <v>#N/A</v>
      </c>
      <c r="H151" s="24" t="e">
        <v>#N/A</v>
      </c>
    </row>
    <row r="152">
      <c r="B152" s="20" t="e">
        <v>#N/A</v>
      </c>
      <c r="G152" s="23" t="e">
        <v>#N/A</v>
      </c>
      <c r="H152" s="24" t="e">
        <v>#N/A</v>
      </c>
    </row>
    <row r="153">
      <c r="B153" s="20" t="e">
        <v>#N/A</v>
      </c>
      <c r="G153" s="23" t="e">
        <v>#N/A</v>
      </c>
      <c r="H153" s="24" t="e">
        <v>#N/A</v>
      </c>
    </row>
    <row r="154">
      <c r="B154" s="20" t="e">
        <v>#N/A</v>
      </c>
      <c r="G154" s="23" t="e">
        <v>#N/A</v>
      </c>
      <c r="H154" s="24" t="e">
        <v>#N/A</v>
      </c>
    </row>
    <row r="155">
      <c r="B155" s="20" t="e">
        <v>#N/A</v>
      </c>
      <c r="G155" s="23" t="e">
        <v>#N/A</v>
      </c>
      <c r="H155" s="24" t="e">
        <v>#N/A</v>
      </c>
    </row>
    <row r="156">
      <c r="B156" s="20" t="e">
        <v>#N/A</v>
      </c>
      <c r="G156" s="23" t="e">
        <v>#N/A</v>
      </c>
      <c r="H156" s="24" t="e">
        <v>#N/A</v>
      </c>
    </row>
    <row r="157">
      <c r="B157" s="20" t="e">
        <v>#N/A</v>
      </c>
      <c r="G157" s="23" t="e">
        <v>#N/A</v>
      </c>
      <c r="H157" s="24" t="e">
        <v>#N/A</v>
      </c>
    </row>
    <row r="158">
      <c r="B158" s="20" t="e">
        <v>#N/A</v>
      </c>
      <c r="G158" s="23" t="e">
        <v>#N/A</v>
      </c>
      <c r="H158" s="24" t="e">
        <v>#N/A</v>
      </c>
    </row>
    <row r="159">
      <c r="B159" s="20" t="e">
        <v>#N/A</v>
      </c>
      <c r="G159" s="23" t="e">
        <v>#N/A</v>
      </c>
      <c r="H159" s="24" t="e">
        <v>#N/A</v>
      </c>
    </row>
    <row r="160">
      <c r="B160" s="20" t="e">
        <v>#N/A</v>
      </c>
      <c r="G160" s="23" t="e">
        <v>#N/A</v>
      </c>
      <c r="H160" s="24" t="e">
        <v>#N/A</v>
      </c>
    </row>
    <row r="161">
      <c r="B161" s="20" t="e">
        <v>#N/A</v>
      </c>
      <c r="G161" s="23" t="e">
        <v>#N/A</v>
      </c>
      <c r="H161" s="24" t="e">
        <v>#N/A</v>
      </c>
    </row>
    <row r="162">
      <c r="B162" s="20" t="e">
        <v>#N/A</v>
      </c>
      <c r="G162" s="23" t="e">
        <v>#N/A</v>
      </c>
      <c r="H162" s="24" t="e">
        <v>#N/A</v>
      </c>
    </row>
    <row r="163">
      <c r="B163" s="20" t="e">
        <v>#N/A</v>
      </c>
      <c r="G163" s="23" t="e">
        <v>#N/A</v>
      </c>
      <c r="H163" s="24" t="e">
        <v>#N/A</v>
      </c>
    </row>
    <row r="164">
      <c r="B164" s="20" t="e">
        <v>#N/A</v>
      </c>
      <c r="G164" s="23" t="e">
        <v>#N/A</v>
      </c>
      <c r="H164" s="24" t="e">
        <v>#N/A</v>
      </c>
    </row>
    <row r="165">
      <c r="B165" s="20" t="e">
        <v>#N/A</v>
      </c>
      <c r="G165" s="23" t="e">
        <v>#N/A</v>
      </c>
      <c r="H165" s="24" t="e">
        <v>#N/A</v>
      </c>
    </row>
    <row r="166">
      <c r="B166" s="20" t="e">
        <v>#N/A</v>
      </c>
      <c r="G166" s="23" t="e">
        <v>#N/A</v>
      </c>
      <c r="H166" s="24" t="e">
        <v>#N/A</v>
      </c>
    </row>
    <row r="167">
      <c r="B167" s="20" t="e">
        <v>#N/A</v>
      </c>
      <c r="G167" s="23" t="e">
        <v>#N/A</v>
      </c>
      <c r="H167" s="24" t="e">
        <v>#N/A</v>
      </c>
    </row>
    <row r="168">
      <c r="B168" s="20" t="e">
        <v>#N/A</v>
      </c>
      <c r="G168" s="23" t="e">
        <v>#N/A</v>
      </c>
      <c r="H168" s="24" t="e">
        <v>#N/A</v>
      </c>
    </row>
    <row r="169">
      <c r="B169" s="20" t="e">
        <v>#N/A</v>
      </c>
      <c r="G169" s="23" t="e">
        <v>#N/A</v>
      </c>
      <c r="H169" s="24" t="e">
        <v>#N/A</v>
      </c>
    </row>
    <row r="170">
      <c r="B170" s="20" t="e">
        <v>#N/A</v>
      </c>
      <c r="G170" s="23" t="e">
        <v>#N/A</v>
      </c>
      <c r="H170" s="24" t="e">
        <v>#N/A</v>
      </c>
    </row>
    <row r="171">
      <c r="B171" s="20" t="e">
        <v>#N/A</v>
      </c>
      <c r="G171" s="23" t="e">
        <v>#N/A</v>
      </c>
      <c r="H171" s="24" t="e">
        <v>#N/A</v>
      </c>
    </row>
    <row r="172">
      <c r="B172" s="20" t="e">
        <v>#N/A</v>
      </c>
      <c r="G172" s="23" t="e">
        <v>#N/A</v>
      </c>
      <c r="H172" s="24" t="e">
        <v>#N/A</v>
      </c>
    </row>
    <row r="173">
      <c r="B173" s="20" t="e">
        <v>#N/A</v>
      </c>
      <c r="G173" s="23" t="e">
        <v>#N/A</v>
      </c>
      <c r="H173" s="24" t="e">
        <v>#N/A</v>
      </c>
    </row>
    <row r="174">
      <c r="B174" s="20" t="e">
        <v>#N/A</v>
      </c>
      <c r="G174" s="23" t="e">
        <v>#N/A</v>
      </c>
      <c r="H174" s="24" t="e">
        <v>#N/A</v>
      </c>
    </row>
    <row r="175">
      <c r="B175" s="20" t="e">
        <v>#N/A</v>
      </c>
      <c r="G175" s="23" t="e">
        <v>#N/A</v>
      </c>
      <c r="H175" s="24" t="e">
        <v>#N/A</v>
      </c>
    </row>
    <row r="176">
      <c r="B176" s="20" t="e">
        <v>#N/A</v>
      </c>
      <c r="G176" s="23" t="e">
        <v>#N/A</v>
      </c>
      <c r="H176" s="24" t="e">
        <v>#N/A</v>
      </c>
    </row>
    <row r="177">
      <c r="B177" s="20" t="e">
        <v>#N/A</v>
      </c>
      <c r="G177" s="23" t="e">
        <v>#N/A</v>
      </c>
      <c r="H177" s="24" t="e">
        <v>#N/A</v>
      </c>
    </row>
    <row r="178">
      <c r="B178" s="20" t="e">
        <v>#N/A</v>
      </c>
      <c r="G178" s="23" t="e">
        <v>#N/A</v>
      </c>
      <c r="H178" s="24" t="e">
        <v>#N/A</v>
      </c>
    </row>
    <row r="179">
      <c r="B179" s="20" t="e">
        <v>#N/A</v>
      </c>
      <c r="G179" s="23" t="e">
        <v>#N/A</v>
      </c>
      <c r="H179" s="24" t="e">
        <v>#N/A</v>
      </c>
    </row>
    <row r="180">
      <c r="B180" s="20" t="e">
        <v>#N/A</v>
      </c>
      <c r="G180" s="23" t="e">
        <v>#N/A</v>
      </c>
      <c r="H180" s="24" t="e">
        <v>#N/A</v>
      </c>
    </row>
    <row r="181">
      <c r="B181" s="20" t="e">
        <v>#N/A</v>
      </c>
      <c r="G181" s="23" t="e">
        <v>#N/A</v>
      </c>
      <c r="H181" s="24" t="e">
        <v>#N/A</v>
      </c>
    </row>
    <row r="182">
      <c r="B182" s="20" t="e">
        <v>#N/A</v>
      </c>
      <c r="G182" s="23" t="e">
        <v>#N/A</v>
      </c>
      <c r="H182" s="24" t="e">
        <v>#N/A</v>
      </c>
    </row>
    <row r="183">
      <c r="B183" s="20" t="e">
        <v>#N/A</v>
      </c>
      <c r="G183" s="23" t="e">
        <v>#N/A</v>
      </c>
      <c r="H183" s="24" t="e">
        <v>#N/A</v>
      </c>
    </row>
    <row r="184">
      <c r="B184" s="20" t="e">
        <v>#N/A</v>
      </c>
      <c r="G184" s="23" t="e">
        <v>#N/A</v>
      </c>
      <c r="H184" s="24" t="e">
        <v>#N/A</v>
      </c>
    </row>
    <row r="185">
      <c r="B185" s="20" t="e">
        <v>#N/A</v>
      </c>
      <c r="G185" s="23" t="e">
        <v>#N/A</v>
      </c>
      <c r="H185" s="24" t="e">
        <v>#N/A</v>
      </c>
    </row>
    <row r="186">
      <c r="B186" s="20" t="e">
        <v>#N/A</v>
      </c>
      <c r="G186" s="23" t="e">
        <v>#N/A</v>
      </c>
      <c r="H186" s="24" t="e">
        <v>#N/A</v>
      </c>
    </row>
    <row r="187">
      <c r="B187" s="20" t="e">
        <v>#N/A</v>
      </c>
      <c r="G187" s="23" t="e">
        <v>#N/A</v>
      </c>
      <c r="H187" s="24" t="e">
        <v>#N/A</v>
      </c>
    </row>
    <row r="188">
      <c r="B188" s="20" t="e">
        <v>#N/A</v>
      </c>
      <c r="G188" s="23" t="e">
        <v>#N/A</v>
      </c>
      <c r="H188" s="24" t="e">
        <v>#N/A</v>
      </c>
    </row>
    <row r="189">
      <c r="B189" s="20" t="e">
        <v>#N/A</v>
      </c>
      <c r="G189" s="23" t="e">
        <v>#N/A</v>
      </c>
      <c r="H189" s="24" t="e">
        <v>#N/A</v>
      </c>
    </row>
    <row r="190">
      <c r="B190" s="20" t="e">
        <v>#N/A</v>
      </c>
      <c r="G190" s="23" t="e">
        <v>#N/A</v>
      </c>
      <c r="H190" s="24" t="e">
        <v>#N/A</v>
      </c>
    </row>
    <row r="191">
      <c r="B191" s="20" t="e">
        <v>#N/A</v>
      </c>
      <c r="G191" s="23" t="e">
        <v>#N/A</v>
      </c>
      <c r="H191" s="24" t="e">
        <v>#N/A</v>
      </c>
    </row>
    <row r="192">
      <c r="B192" s="20" t="e">
        <v>#N/A</v>
      </c>
      <c r="G192" s="23" t="e">
        <v>#N/A</v>
      </c>
      <c r="H192" s="24" t="e">
        <v>#N/A</v>
      </c>
    </row>
    <row r="193">
      <c r="B193" s="20" t="e">
        <v>#N/A</v>
      </c>
      <c r="G193" s="23" t="e">
        <v>#N/A</v>
      </c>
      <c r="H193" s="24" t="e">
        <v>#N/A</v>
      </c>
    </row>
    <row r="194">
      <c r="B194" s="20" t="e">
        <v>#N/A</v>
      </c>
      <c r="G194" s="23" t="e">
        <v>#N/A</v>
      </c>
      <c r="H194" s="24" t="e">
        <v>#N/A</v>
      </c>
    </row>
    <row r="195">
      <c r="B195" s="20" t="e">
        <v>#N/A</v>
      </c>
      <c r="G195" s="23" t="e">
        <v>#N/A</v>
      </c>
      <c r="H195" s="24" t="e">
        <v>#N/A</v>
      </c>
    </row>
    <row r="196">
      <c r="B196" s="20" t="e">
        <v>#N/A</v>
      </c>
      <c r="G196" s="23" t="e">
        <v>#N/A</v>
      </c>
      <c r="H196" s="24" t="e">
        <v>#N/A</v>
      </c>
    </row>
    <row r="197">
      <c r="B197" s="20" t="e">
        <v>#N/A</v>
      </c>
      <c r="G197" s="23" t="e">
        <v>#N/A</v>
      </c>
      <c r="H197" s="24" t="e">
        <v>#N/A</v>
      </c>
    </row>
    <row r="198">
      <c r="B198" s="20" t="e">
        <v>#N/A</v>
      </c>
      <c r="G198" s="23" t="e">
        <v>#N/A</v>
      </c>
      <c r="H198" s="24" t="e">
        <v>#N/A</v>
      </c>
    </row>
    <row r="199">
      <c r="B199" s="20" t="e">
        <v>#N/A</v>
      </c>
      <c r="G199" s="23" t="e">
        <v>#N/A</v>
      </c>
      <c r="H199" s="24" t="e">
        <v>#N/A</v>
      </c>
    </row>
    <row r="200">
      <c r="B200" s="20" t="e">
        <v>#N/A</v>
      </c>
      <c r="G200" s="23" t="e">
        <v>#N/A</v>
      </c>
      <c r="H200" s="24" t="e">
        <v>#N/A</v>
      </c>
    </row>
    <row r="201">
      <c r="B201" s="20" t="e">
        <v>#N/A</v>
      </c>
      <c r="G201" s="23" t="e">
        <v>#N/A</v>
      </c>
      <c r="H201" s="24" t="e">
        <v>#N/A</v>
      </c>
    </row>
    <row r="202">
      <c r="B202" s="20" t="e">
        <v>#N/A</v>
      </c>
      <c r="G202" s="23" t="e">
        <v>#N/A</v>
      </c>
      <c r="H202" s="24" t="e">
        <v>#N/A</v>
      </c>
    </row>
    <row r="203">
      <c r="B203" s="20" t="e">
        <v>#N/A</v>
      </c>
      <c r="G203" s="23" t="e">
        <v>#N/A</v>
      </c>
      <c r="H203" s="24" t="e">
        <v>#N/A</v>
      </c>
    </row>
    <row r="204">
      <c r="B204" s="20" t="e">
        <v>#N/A</v>
      </c>
      <c r="G204" s="23" t="e">
        <v>#N/A</v>
      </c>
      <c r="H204" s="24" t="e">
        <v>#N/A</v>
      </c>
    </row>
    <row r="205">
      <c r="B205" s="20" t="e">
        <v>#N/A</v>
      </c>
      <c r="G205" s="23" t="e">
        <v>#N/A</v>
      </c>
      <c r="H205" s="24" t="e">
        <v>#N/A</v>
      </c>
    </row>
    <row r="206">
      <c r="B206" s="20" t="e">
        <v>#N/A</v>
      </c>
      <c r="G206" s="23" t="e">
        <v>#N/A</v>
      </c>
      <c r="H206" s="24" t="e">
        <v>#N/A</v>
      </c>
    </row>
    <row r="207">
      <c r="B207" s="20" t="e">
        <v>#N/A</v>
      </c>
      <c r="G207" s="23" t="e">
        <v>#N/A</v>
      </c>
      <c r="H207" s="24" t="e">
        <v>#N/A</v>
      </c>
    </row>
    <row r="208">
      <c r="B208" s="20" t="e">
        <v>#N/A</v>
      </c>
      <c r="G208" s="23" t="e">
        <v>#N/A</v>
      </c>
      <c r="H208" s="24" t="e">
        <v>#N/A</v>
      </c>
    </row>
    <row r="209">
      <c r="B209" s="20" t="e">
        <v>#N/A</v>
      </c>
      <c r="G209" s="23" t="e">
        <v>#N/A</v>
      </c>
      <c r="H209" s="24" t="e">
        <v>#N/A</v>
      </c>
    </row>
    <row r="210">
      <c r="B210" s="20" t="e">
        <v>#N/A</v>
      </c>
      <c r="G210" s="23" t="e">
        <v>#N/A</v>
      </c>
      <c r="H210" s="24" t="e">
        <v>#N/A</v>
      </c>
    </row>
    <row r="211">
      <c r="B211" s="20" t="e">
        <v>#N/A</v>
      </c>
      <c r="G211" s="23" t="e">
        <v>#N/A</v>
      </c>
      <c r="H211" s="24" t="e">
        <v>#N/A</v>
      </c>
    </row>
    <row r="212">
      <c r="B212" s="20" t="e">
        <v>#N/A</v>
      </c>
      <c r="G212" s="23" t="e">
        <v>#N/A</v>
      </c>
      <c r="H212" s="24" t="e">
        <v>#N/A</v>
      </c>
    </row>
    <row r="213">
      <c r="B213" s="20" t="e">
        <v>#N/A</v>
      </c>
      <c r="G213" s="23" t="e">
        <v>#N/A</v>
      </c>
      <c r="H213" s="24" t="e">
        <v>#N/A</v>
      </c>
    </row>
    <row r="214">
      <c r="B214" s="20" t="e">
        <v>#N/A</v>
      </c>
      <c r="G214" s="23" t="e">
        <v>#N/A</v>
      </c>
      <c r="H214" s="24" t="e">
        <v>#N/A</v>
      </c>
    </row>
    <row r="215">
      <c r="B215" s="20" t="e">
        <v>#N/A</v>
      </c>
      <c r="G215" s="23" t="e">
        <v>#N/A</v>
      </c>
      <c r="H215" s="24" t="e">
        <v>#N/A</v>
      </c>
    </row>
    <row r="216">
      <c r="B216" s="20" t="e">
        <v>#N/A</v>
      </c>
      <c r="G216" s="23" t="e">
        <v>#N/A</v>
      </c>
      <c r="H216" s="24" t="e">
        <v>#N/A</v>
      </c>
    </row>
    <row r="217">
      <c r="B217" s="20" t="e">
        <v>#N/A</v>
      </c>
      <c r="G217" s="23" t="e">
        <v>#N/A</v>
      </c>
      <c r="H217" s="24" t="e">
        <v>#N/A</v>
      </c>
    </row>
    <row r="218">
      <c r="B218" s="20" t="e">
        <v>#N/A</v>
      </c>
      <c r="G218" s="23" t="e">
        <v>#N/A</v>
      </c>
      <c r="H218" s="24" t="e">
        <v>#N/A</v>
      </c>
    </row>
    <row r="219">
      <c r="B219" s="20" t="e">
        <v>#N/A</v>
      </c>
      <c r="G219" s="23" t="e">
        <v>#N/A</v>
      </c>
      <c r="H219" s="24" t="e">
        <v>#N/A</v>
      </c>
    </row>
    <row r="220">
      <c r="B220" s="20" t="e">
        <v>#N/A</v>
      </c>
      <c r="G220" s="23" t="e">
        <v>#N/A</v>
      </c>
      <c r="H220" s="24" t="e">
        <v>#N/A</v>
      </c>
    </row>
    <row r="221">
      <c r="B221" s="20" t="e">
        <v>#N/A</v>
      </c>
      <c r="G221" s="23" t="e">
        <v>#N/A</v>
      </c>
      <c r="H221" s="24" t="e">
        <v>#N/A</v>
      </c>
    </row>
    <row r="222">
      <c r="B222" s="20" t="e">
        <v>#N/A</v>
      </c>
      <c r="G222" s="23" t="e">
        <v>#N/A</v>
      </c>
      <c r="H222" s="24" t="e">
        <v>#N/A</v>
      </c>
    </row>
    <row r="223">
      <c r="B223" s="20" t="e">
        <v>#N/A</v>
      </c>
      <c r="G223" s="23" t="e">
        <v>#N/A</v>
      </c>
      <c r="H223" s="24" t="e">
        <v>#N/A</v>
      </c>
    </row>
    <row r="224">
      <c r="B224" s="20" t="e">
        <v>#N/A</v>
      </c>
      <c r="G224" s="23" t="e">
        <v>#N/A</v>
      </c>
      <c r="H224" s="24" t="e">
        <v>#N/A</v>
      </c>
    </row>
    <row r="225">
      <c r="B225" s="20" t="e">
        <v>#N/A</v>
      </c>
      <c r="G225" s="23" t="e">
        <v>#N/A</v>
      </c>
      <c r="H225" s="24" t="e">
        <v>#N/A</v>
      </c>
    </row>
    <row r="226">
      <c r="B226" s="20" t="e">
        <v>#N/A</v>
      </c>
      <c r="G226" s="23" t="e">
        <v>#N/A</v>
      </c>
      <c r="H226" s="24" t="e">
        <v>#N/A</v>
      </c>
    </row>
    <row r="227">
      <c r="B227" s="20" t="e">
        <v>#N/A</v>
      </c>
      <c r="G227" s="23" t="e">
        <v>#N/A</v>
      </c>
      <c r="H227" s="24" t="e">
        <v>#N/A</v>
      </c>
    </row>
    <row r="228">
      <c r="B228" s="20" t="e">
        <v>#N/A</v>
      </c>
      <c r="G228" s="23" t="e">
        <v>#N/A</v>
      </c>
      <c r="H228" s="24" t="e">
        <v>#N/A</v>
      </c>
    </row>
    <row r="229">
      <c r="B229" s="20" t="e">
        <v>#N/A</v>
      </c>
      <c r="G229" s="23" t="e">
        <v>#N/A</v>
      </c>
      <c r="H229" s="24" t="e">
        <v>#N/A</v>
      </c>
    </row>
    <row r="230">
      <c r="B230" s="20" t="e">
        <v>#N/A</v>
      </c>
      <c r="G230" s="23" t="e">
        <v>#N/A</v>
      </c>
      <c r="H230" s="24" t="e">
        <v>#N/A</v>
      </c>
    </row>
    <row r="231">
      <c r="B231" s="20" t="e">
        <v>#N/A</v>
      </c>
      <c r="G231" s="23" t="e">
        <v>#N/A</v>
      </c>
      <c r="H231" s="24" t="e">
        <v>#N/A</v>
      </c>
    </row>
    <row r="232">
      <c r="B232" s="20" t="e">
        <v>#N/A</v>
      </c>
      <c r="G232" s="23" t="e">
        <v>#N/A</v>
      </c>
      <c r="H232" s="24" t="e">
        <v>#N/A</v>
      </c>
    </row>
    <row r="233">
      <c r="B233" s="20" t="e">
        <v>#N/A</v>
      </c>
      <c r="G233" s="23" t="e">
        <v>#N/A</v>
      </c>
      <c r="H233" s="24" t="e">
        <v>#N/A</v>
      </c>
    </row>
    <row r="234">
      <c r="B234" s="20" t="e">
        <v>#N/A</v>
      </c>
      <c r="G234" s="23" t="e">
        <v>#N/A</v>
      </c>
      <c r="H234" s="24" t="e">
        <v>#N/A</v>
      </c>
    </row>
    <row r="235">
      <c r="B235" s="20" t="e">
        <v>#N/A</v>
      </c>
      <c r="G235" s="23" t="e">
        <v>#N/A</v>
      </c>
      <c r="H235" s="24" t="e">
        <v>#N/A</v>
      </c>
    </row>
    <row r="236">
      <c r="B236" s="20" t="e">
        <v>#N/A</v>
      </c>
      <c r="G236" s="23" t="e">
        <v>#N/A</v>
      </c>
      <c r="H236" s="24" t="e">
        <v>#N/A</v>
      </c>
    </row>
    <row r="237">
      <c r="B237" s="20" t="e">
        <v>#N/A</v>
      </c>
      <c r="G237" s="23" t="e">
        <v>#N/A</v>
      </c>
      <c r="H237" s="24" t="e">
        <v>#N/A</v>
      </c>
    </row>
    <row r="238">
      <c r="B238" s="20" t="e">
        <v>#N/A</v>
      </c>
      <c r="G238" s="23" t="e">
        <v>#N/A</v>
      </c>
      <c r="H238" s="24" t="e">
        <v>#N/A</v>
      </c>
    </row>
    <row r="239">
      <c r="B239" s="20" t="e">
        <v>#N/A</v>
      </c>
      <c r="G239" s="23" t="e">
        <v>#N/A</v>
      </c>
      <c r="H239" s="24" t="e">
        <v>#N/A</v>
      </c>
    </row>
    <row r="240">
      <c r="B240" s="20" t="e">
        <v>#N/A</v>
      </c>
      <c r="G240" s="23" t="e">
        <v>#N/A</v>
      </c>
      <c r="H240" s="24" t="e">
        <v>#N/A</v>
      </c>
    </row>
    <row r="241">
      <c r="B241" s="20" t="e">
        <v>#N/A</v>
      </c>
      <c r="G241" s="23" t="e">
        <v>#N/A</v>
      </c>
      <c r="H241" s="24" t="e">
        <v>#N/A</v>
      </c>
    </row>
    <row r="242">
      <c r="B242" s="20" t="e">
        <v>#N/A</v>
      </c>
      <c r="G242" s="23" t="e">
        <v>#N/A</v>
      </c>
      <c r="H242" s="24" t="e">
        <v>#N/A</v>
      </c>
    </row>
    <row r="243">
      <c r="B243" s="20" t="e">
        <v>#N/A</v>
      </c>
      <c r="G243" s="23" t="e">
        <v>#N/A</v>
      </c>
      <c r="H243" s="24" t="e">
        <v>#N/A</v>
      </c>
    </row>
    <row r="244">
      <c r="B244" s="20" t="e">
        <v>#N/A</v>
      </c>
      <c r="G244" s="23" t="e">
        <v>#N/A</v>
      </c>
      <c r="H244" s="24" t="e">
        <v>#N/A</v>
      </c>
    </row>
    <row r="245">
      <c r="B245" s="20" t="e">
        <v>#N/A</v>
      </c>
      <c r="G245" s="23" t="e">
        <v>#N/A</v>
      </c>
      <c r="H245" s="24" t="e">
        <v>#N/A</v>
      </c>
    </row>
    <row r="246">
      <c r="B246" s="20" t="e">
        <v>#N/A</v>
      </c>
      <c r="G246" s="23" t="e">
        <v>#N/A</v>
      </c>
      <c r="H246" s="24" t="e">
        <v>#N/A</v>
      </c>
    </row>
    <row r="247">
      <c r="B247" s="20" t="e">
        <v>#N/A</v>
      </c>
      <c r="G247" s="23" t="e">
        <v>#N/A</v>
      </c>
      <c r="H247" s="24" t="e">
        <v>#N/A</v>
      </c>
    </row>
    <row r="248">
      <c r="B248" s="20" t="e">
        <v>#N/A</v>
      </c>
      <c r="G248" s="23" t="e">
        <v>#N/A</v>
      </c>
      <c r="H248" s="24" t="e">
        <v>#N/A</v>
      </c>
    </row>
    <row r="249">
      <c r="B249" s="20" t="e">
        <v>#N/A</v>
      </c>
      <c r="G249" s="23" t="e">
        <v>#N/A</v>
      </c>
      <c r="H249" s="24" t="e">
        <v>#N/A</v>
      </c>
    </row>
    <row r="250">
      <c r="B250" s="20" t="e">
        <v>#N/A</v>
      </c>
      <c r="G250" s="23" t="e">
        <v>#N/A</v>
      </c>
      <c r="H250" s="24" t="e">
        <v>#N/A</v>
      </c>
    </row>
    <row r="251">
      <c r="B251" s="20" t="e">
        <v>#N/A</v>
      </c>
      <c r="G251" s="23" t="e">
        <v>#N/A</v>
      </c>
      <c r="H251" s="24" t="e">
        <v>#N/A</v>
      </c>
    </row>
    <row r="252">
      <c r="B252" s="20" t="e">
        <v>#N/A</v>
      </c>
      <c r="G252" s="23" t="e">
        <v>#N/A</v>
      </c>
      <c r="H252" s="24" t="e">
        <v>#N/A</v>
      </c>
    </row>
    <row r="253">
      <c r="B253" s="20" t="e">
        <v>#N/A</v>
      </c>
      <c r="G253" s="23" t="e">
        <v>#N/A</v>
      </c>
      <c r="H253" s="24" t="e">
        <v>#N/A</v>
      </c>
    </row>
    <row r="254">
      <c r="B254" s="20" t="e">
        <v>#N/A</v>
      </c>
      <c r="G254" s="23" t="e">
        <v>#N/A</v>
      </c>
      <c r="H254" s="24" t="e">
        <v>#N/A</v>
      </c>
    </row>
    <row r="255">
      <c r="B255" s="20" t="e">
        <v>#N/A</v>
      </c>
      <c r="G255" s="23" t="e">
        <v>#N/A</v>
      </c>
      <c r="H255" s="24" t="e">
        <v>#N/A</v>
      </c>
    </row>
    <row r="256">
      <c r="B256" s="20" t="e">
        <v>#N/A</v>
      </c>
      <c r="G256" s="23" t="e">
        <v>#N/A</v>
      </c>
      <c r="H256" s="24" t="e">
        <v>#N/A</v>
      </c>
    </row>
    <row r="257">
      <c r="B257" s="20" t="e">
        <v>#N/A</v>
      </c>
      <c r="G257" s="23" t="e">
        <v>#N/A</v>
      </c>
      <c r="H257" s="24" t="e">
        <v>#N/A</v>
      </c>
    </row>
    <row r="258">
      <c r="B258" s="20" t="e">
        <v>#N/A</v>
      </c>
      <c r="G258" s="23" t="e">
        <v>#N/A</v>
      </c>
      <c r="H258" s="24" t="e">
        <v>#N/A</v>
      </c>
    </row>
    <row r="259">
      <c r="B259" s="20" t="e">
        <v>#N/A</v>
      </c>
      <c r="G259" s="23" t="e">
        <v>#N/A</v>
      </c>
      <c r="H259" s="24" t="e">
        <v>#N/A</v>
      </c>
    </row>
    <row r="260">
      <c r="B260" s="20" t="e">
        <v>#N/A</v>
      </c>
      <c r="G260" s="23" t="e">
        <v>#N/A</v>
      </c>
      <c r="H260" s="24" t="e">
        <v>#N/A</v>
      </c>
    </row>
    <row r="261">
      <c r="B261" s="20" t="e">
        <v>#N/A</v>
      </c>
      <c r="G261" s="23" t="e">
        <v>#N/A</v>
      </c>
      <c r="H261" s="24" t="e">
        <v>#N/A</v>
      </c>
    </row>
    <row r="262">
      <c r="B262" s="20" t="e">
        <v>#N/A</v>
      </c>
      <c r="G262" s="23" t="e">
        <v>#N/A</v>
      </c>
      <c r="H262" s="24" t="e">
        <v>#N/A</v>
      </c>
    </row>
    <row r="263">
      <c r="B263" s="20" t="e">
        <v>#N/A</v>
      </c>
      <c r="G263" s="23" t="e">
        <v>#N/A</v>
      </c>
      <c r="H263" s="24" t="e">
        <v>#N/A</v>
      </c>
    </row>
    <row r="264">
      <c r="B264" s="20" t="e">
        <v>#N/A</v>
      </c>
      <c r="G264" s="23" t="e">
        <v>#N/A</v>
      </c>
      <c r="H264" s="24" t="e">
        <v>#N/A</v>
      </c>
    </row>
    <row r="265">
      <c r="B265" s="20" t="e">
        <v>#N/A</v>
      </c>
      <c r="G265" s="23" t="e">
        <v>#N/A</v>
      </c>
      <c r="H265" s="24" t="e">
        <v>#N/A</v>
      </c>
    </row>
    <row r="266">
      <c r="B266" s="20" t="e">
        <v>#N/A</v>
      </c>
      <c r="G266" s="23" t="e">
        <v>#N/A</v>
      </c>
      <c r="H266" s="24" t="e">
        <v>#N/A</v>
      </c>
    </row>
    <row r="267">
      <c r="B267" s="20" t="e">
        <v>#N/A</v>
      </c>
      <c r="G267" s="23" t="e">
        <v>#N/A</v>
      </c>
      <c r="H267" s="24" t="e">
        <v>#N/A</v>
      </c>
    </row>
    <row r="268">
      <c r="B268" s="20" t="e">
        <v>#N/A</v>
      </c>
      <c r="G268" s="23" t="e">
        <v>#N/A</v>
      </c>
      <c r="H268" s="24" t="e">
        <v>#N/A</v>
      </c>
    </row>
    <row r="269">
      <c r="B269" s="20" t="e">
        <v>#N/A</v>
      </c>
      <c r="G269" s="23" t="e">
        <v>#N/A</v>
      </c>
      <c r="H269" s="24" t="e">
        <v>#N/A</v>
      </c>
    </row>
    <row r="270">
      <c r="B270" s="20" t="e">
        <v>#N/A</v>
      </c>
      <c r="G270" s="23" t="e">
        <v>#N/A</v>
      </c>
      <c r="H270" s="24" t="e">
        <v>#N/A</v>
      </c>
    </row>
    <row r="271">
      <c r="B271" s="20" t="e">
        <v>#N/A</v>
      </c>
      <c r="G271" s="23" t="e">
        <v>#N/A</v>
      </c>
      <c r="H271" s="24" t="e">
        <v>#N/A</v>
      </c>
    </row>
    <row r="272">
      <c r="B272" s="20" t="e">
        <v>#N/A</v>
      </c>
      <c r="G272" s="23" t="e">
        <v>#N/A</v>
      </c>
      <c r="H272" s="24" t="e">
        <v>#N/A</v>
      </c>
    </row>
    <row r="273">
      <c r="B273" s="20" t="e">
        <v>#N/A</v>
      </c>
      <c r="G273" s="23" t="e">
        <v>#N/A</v>
      </c>
      <c r="H273" s="24" t="e">
        <v>#N/A</v>
      </c>
    </row>
    <row r="274">
      <c r="B274" s="20" t="e">
        <v>#N/A</v>
      </c>
      <c r="G274" s="23" t="e">
        <v>#N/A</v>
      </c>
      <c r="H274" s="24" t="e">
        <v>#N/A</v>
      </c>
    </row>
    <row r="275">
      <c r="B275" s="20" t="e">
        <v>#N/A</v>
      </c>
      <c r="G275" s="23" t="e">
        <v>#N/A</v>
      </c>
      <c r="H275" s="24" t="e">
        <v>#N/A</v>
      </c>
    </row>
    <row r="276">
      <c r="B276" s="20" t="e">
        <v>#N/A</v>
      </c>
      <c r="G276" s="23" t="e">
        <v>#N/A</v>
      </c>
      <c r="H276" s="24" t="e">
        <v>#N/A</v>
      </c>
    </row>
    <row r="277">
      <c r="B277" s="20" t="e">
        <v>#N/A</v>
      </c>
      <c r="G277" s="23" t="e">
        <v>#N/A</v>
      </c>
      <c r="H277" s="24" t="e">
        <v>#N/A</v>
      </c>
    </row>
    <row r="278">
      <c r="B278" s="20" t="e">
        <v>#N/A</v>
      </c>
      <c r="G278" s="23" t="e">
        <v>#N/A</v>
      </c>
      <c r="H278" s="24" t="e">
        <v>#N/A</v>
      </c>
    </row>
    <row r="279">
      <c r="B279" s="20" t="e">
        <v>#N/A</v>
      </c>
      <c r="G279" s="23" t="e">
        <v>#N/A</v>
      </c>
      <c r="H279" s="24" t="e">
        <v>#N/A</v>
      </c>
    </row>
    <row r="280">
      <c r="B280" s="20" t="e">
        <v>#N/A</v>
      </c>
      <c r="G280" s="23" t="e">
        <v>#N/A</v>
      </c>
      <c r="H280" s="24" t="e">
        <v>#N/A</v>
      </c>
    </row>
    <row r="281">
      <c r="B281" s="20" t="e">
        <v>#N/A</v>
      </c>
      <c r="G281" s="23" t="e">
        <v>#N/A</v>
      </c>
      <c r="H281" s="24" t="e">
        <v>#N/A</v>
      </c>
    </row>
    <row r="282">
      <c r="B282" s="20" t="e">
        <v>#N/A</v>
      </c>
      <c r="G282" s="23" t="e">
        <v>#N/A</v>
      </c>
      <c r="H282" s="24" t="e">
        <v>#N/A</v>
      </c>
    </row>
    <row r="283">
      <c r="B283" s="20" t="e">
        <v>#N/A</v>
      </c>
      <c r="G283" s="23" t="e">
        <v>#N/A</v>
      </c>
      <c r="H283" s="24" t="e">
        <v>#N/A</v>
      </c>
    </row>
    <row r="284">
      <c r="B284" s="20" t="e">
        <v>#N/A</v>
      </c>
      <c r="G284" s="23" t="e">
        <v>#N/A</v>
      </c>
      <c r="H284" s="24" t="e">
        <v>#N/A</v>
      </c>
    </row>
    <row r="285">
      <c r="B285" s="20" t="e">
        <v>#N/A</v>
      </c>
      <c r="G285" s="23" t="e">
        <v>#N/A</v>
      </c>
      <c r="H285" s="24" t="e">
        <v>#N/A</v>
      </c>
    </row>
    <row r="286">
      <c r="B286" s="20" t="e">
        <v>#N/A</v>
      </c>
      <c r="G286" s="23" t="e">
        <v>#N/A</v>
      </c>
      <c r="H286" s="24" t="e">
        <v>#N/A</v>
      </c>
    </row>
    <row r="287">
      <c r="B287" s="20" t="e">
        <v>#N/A</v>
      </c>
      <c r="G287" s="23" t="e">
        <v>#N/A</v>
      </c>
      <c r="H287" s="24" t="e">
        <v>#N/A</v>
      </c>
    </row>
    <row r="288">
      <c r="B288" s="20" t="e">
        <v>#N/A</v>
      </c>
      <c r="G288" s="23" t="e">
        <v>#N/A</v>
      </c>
      <c r="H288" s="24" t="e">
        <v>#N/A</v>
      </c>
    </row>
    <row r="289">
      <c r="B289" s="20" t="e">
        <v>#N/A</v>
      </c>
      <c r="G289" s="23" t="e">
        <v>#N/A</v>
      </c>
      <c r="H289" s="24" t="e">
        <v>#N/A</v>
      </c>
    </row>
    <row r="290">
      <c r="B290" s="20" t="e">
        <v>#N/A</v>
      </c>
      <c r="G290" s="23" t="e">
        <v>#N/A</v>
      </c>
      <c r="H290" s="24" t="e">
        <v>#N/A</v>
      </c>
    </row>
    <row r="291">
      <c r="B291" s="20" t="e">
        <v>#N/A</v>
      </c>
      <c r="G291" s="23" t="e">
        <v>#N/A</v>
      </c>
      <c r="H291" s="24" t="e">
        <v>#N/A</v>
      </c>
    </row>
    <row r="292">
      <c r="B292" s="20" t="e">
        <v>#N/A</v>
      </c>
      <c r="G292" s="23" t="e">
        <v>#N/A</v>
      </c>
      <c r="H292" s="24" t="e">
        <v>#N/A</v>
      </c>
    </row>
    <row r="293">
      <c r="B293" s="20" t="e">
        <v>#N/A</v>
      </c>
      <c r="G293" s="23" t="e">
        <v>#N/A</v>
      </c>
      <c r="H293" s="24" t="e">
        <v>#N/A</v>
      </c>
    </row>
    <row r="294">
      <c r="B294" s="20" t="e">
        <v>#N/A</v>
      </c>
      <c r="G294" s="23" t="e">
        <v>#N/A</v>
      </c>
      <c r="H294" s="24" t="e">
        <v>#N/A</v>
      </c>
    </row>
    <row r="295">
      <c r="B295" s="20" t="e">
        <v>#N/A</v>
      </c>
      <c r="G295" s="23" t="e">
        <v>#N/A</v>
      </c>
      <c r="H295" s="24" t="e">
        <v>#N/A</v>
      </c>
    </row>
    <row r="296">
      <c r="B296" s="20" t="e">
        <v>#N/A</v>
      </c>
      <c r="G296" s="23" t="e">
        <v>#N/A</v>
      </c>
      <c r="H296" s="24" t="e">
        <v>#N/A</v>
      </c>
    </row>
    <row r="297">
      <c r="B297" s="20" t="e">
        <v>#N/A</v>
      </c>
      <c r="G297" s="23" t="e">
        <v>#N/A</v>
      </c>
      <c r="H297" s="24" t="e">
        <v>#N/A</v>
      </c>
    </row>
    <row r="298">
      <c r="B298" s="20" t="e">
        <v>#N/A</v>
      </c>
      <c r="G298" s="23" t="e">
        <v>#N/A</v>
      </c>
      <c r="H298" s="24" t="e">
        <v>#N/A</v>
      </c>
    </row>
    <row r="299">
      <c r="B299" s="20" t="e">
        <v>#N/A</v>
      </c>
      <c r="G299" s="23" t="e">
        <v>#N/A</v>
      </c>
      <c r="H299" s="24" t="e">
        <v>#N/A</v>
      </c>
    </row>
    <row r="300">
      <c r="B300" s="20" t="e">
        <v>#N/A</v>
      </c>
      <c r="G300" s="23" t="e">
        <v>#N/A</v>
      </c>
      <c r="H300" s="24" t="e">
        <v>#N/A</v>
      </c>
    </row>
    <row r="301">
      <c r="B301" s="20" t="e">
        <v>#N/A</v>
      </c>
      <c r="G301" s="23" t="e">
        <v>#N/A</v>
      </c>
      <c r="H301" s="24" t="e">
        <v>#N/A</v>
      </c>
    </row>
    <row r="302">
      <c r="B302" s="20" t="e">
        <v>#N/A</v>
      </c>
      <c r="G302" s="23" t="e">
        <v>#N/A</v>
      </c>
      <c r="H302" s="24" t="e">
        <v>#N/A</v>
      </c>
    </row>
    <row r="303">
      <c r="B303" s="20" t="e">
        <v>#N/A</v>
      </c>
      <c r="G303" s="23" t="e">
        <v>#N/A</v>
      </c>
      <c r="H303" s="24" t="e">
        <v>#N/A</v>
      </c>
    </row>
    <row r="304">
      <c r="B304" s="20" t="e">
        <v>#N/A</v>
      </c>
      <c r="G304" s="23" t="e">
        <v>#N/A</v>
      </c>
      <c r="H304" s="24" t="e">
        <v>#N/A</v>
      </c>
    </row>
    <row r="305">
      <c r="B305" s="20" t="e">
        <v>#N/A</v>
      </c>
      <c r="G305" s="23" t="e">
        <v>#N/A</v>
      </c>
      <c r="H305" s="24" t="e">
        <v>#N/A</v>
      </c>
    </row>
    <row r="306">
      <c r="B306" s="20" t="e">
        <v>#N/A</v>
      </c>
      <c r="G306" s="23" t="e">
        <v>#N/A</v>
      </c>
      <c r="H306" s="24" t="e">
        <v>#N/A</v>
      </c>
    </row>
    <row r="307">
      <c r="B307" s="20" t="e">
        <v>#N/A</v>
      </c>
      <c r="G307" s="23" t="e">
        <v>#N/A</v>
      </c>
      <c r="H307" s="24" t="e">
        <v>#N/A</v>
      </c>
    </row>
    <row r="308">
      <c r="B308" s="20" t="e">
        <v>#N/A</v>
      </c>
      <c r="G308" s="23" t="e">
        <v>#N/A</v>
      </c>
      <c r="H308" s="24" t="e">
        <v>#N/A</v>
      </c>
    </row>
    <row r="309">
      <c r="B309" s="20" t="e">
        <v>#N/A</v>
      </c>
      <c r="G309" s="23" t="e">
        <v>#N/A</v>
      </c>
      <c r="H309" s="24" t="e">
        <v>#N/A</v>
      </c>
    </row>
    <row r="310">
      <c r="B310" s="20" t="e">
        <v>#N/A</v>
      </c>
      <c r="G310" s="23" t="e">
        <v>#N/A</v>
      </c>
      <c r="H310" s="24" t="e">
        <v>#N/A</v>
      </c>
    </row>
    <row r="311">
      <c r="B311" s="20" t="e">
        <v>#N/A</v>
      </c>
      <c r="G311" s="23" t="e">
        <v>#N/A</v>
      </c>
      <c r="H311" s="24" t="e">
        <v>#N/A</v>
      </c>
    </row>
    <row r="312">
      <c r="B312" s="20" t="e">
        <v>#N/A</v>
      </c>
      <c r="G312" s="23" t="e">
        <v>#N/A</v>
      </c>
      <c r="H312" s="24" t="e">
        <v>#N/A</v>
      </c>
    </row>
    <row r="313">
      <c r="B313" s="20" t="e">
        <v>#N/A</v>
      </c>
      <c r="G313" s="23" t="e">
        <v>#N/A</v>
      </c>
      <c r="H313" s="24" t="e">
        <v>#N/A</v>
      </c>
    </row>
    <row r="314">
      <c r="B314" s="20" t="e">
        <v>#N/A</v>
      </c>
      <c r="G314" s="23" t="e">
        <v>#N/A</v>
      </c>
      <c r="H314" s="24" t="e">
        <v>#N/A</v>
      </c>
    </row>
    <row r="315">
      <c r="B315" s="20" t="e">
        <v>#N/A</v>
      </c>
      <c r="G315" s="23" t="e">
        <v>#N/A</v>
      </c>
      <c r="H315" s="24" t="e">
        <v>#N/A</v>
      </c>
    </row>
    <row r="316">
      <c r="B316" s="20" t="e">
        <v>#N/A</v>
      </c>
      <c r="G316" s="23" t="e">
        <v>#N/A</v>
      </c>
      <c r="H316" s="24" t="e">
        <v>#N/A</v>
      </c>
    </row>
    <row r="317">
      <c r="B317" s="20" t="e">
        <v>#N/A</v>
      </c>
      <c r="G317" s="23" t="e">
        <v>#N/A</v>
      </c>
      <c r="H317" s="24" t="e">
        <v>#N/A</v>
      </c>
    </row>
    <row r="318">
      <c r="B318" s="20" t="e">
        <v>#N/A</v>
      </c>
      <c r="G318" s="23" t="e">
        <v>#N/A</v>
      </c>
      <c r="H318" s="24" t="e">
        <v>#N/A</v>
      </c>
    </row>
    <row r="319">
      <c r="B319" s="20" t="e">
        <v>#N/A</v>
      </c>
      <c r="G319" s="23" t="e">
        <v>#N/A</v>
      </c>
      <c r="H319" s="24" t="e">
        <v>#N/A</v>
      </c>
    </row>
    <row r="320">
      <c r="B320" s="20" t="e">
        <v>#N/A</v>
      </c>
      <c r="G320" s="23" t="e">
        <v>#N/A</v>
      </c>
      <c r="H320" s="24" t="e">
        <v>#N/A</v>
      </c>
    </row>
    <row r="321">
      <c r="B321" s="20" t="e">
        <v>#N/A</v>
      </c>
      <c r="G321" s="23" t="e">
        <v>#N/A</v>
      </c>
      <c r="H321" s="24" t="e">
        <v>#N/A</v>
      </c>
    </row>
    <row r="322">
      <c r="B322" s="20" t="e">
        <v>#N/A</v>
      </c>
      <c r="G322" s="23" t="e">
        <v>#N/A</v>
      </c>
      <c r="H322" s="24" t="e">
        <v>#N/A</v>
      </c>
    </row>
    <row r="323">
      <c r="B323" s="20" t="e">
        <v>#N/A</v>
      </c>
      <c r="G323" s="23" t="e">
        <v>#N/A</v>
      </c>
      <c r="H323" s="24" t="e">
        <v>#N/A</v>
      </c>
    </row>
    <row r="324">
      <c r="B324" s="20" t="e">
        <v>#N/A</v>
      </c>
      <c r="G324" s="23" t="e">
        <v>#N/A</v>
      </c>
      <c r="H324" s="24" t="e">
        <v>#N/A</v>
      </c>
    </row>
    <row r="325">
      <c r="B325" s="20" t="e">
        <v>#N/A</v>
      </c>
      <c r="G325" s="23" t="e">
        <v>#N/A</v>
      </c>
      <c r="H325" s="24" t="e">
        <v>#N/A</v>
      </c>
    </row>
    <row r="326">
      <c r="B326" s="20" t="e">
        <v>#N/A</v>
      </c>
      <c r="G326" s="23" t="e">
        <v>#N/A</v>
      </c>
      <c r="H326" s="24" t="e">
        <v>#N/A</v>
      </c>
    </row>
    <row r="327">
      <c r="B327" s="20" t="e">
        <v>#N/A</v>
      </c>
      <c r="G327" s="23" t="e">
        <v>#N/A</v>
      </c>
      <c r="H327" s="24" t="e">
        <v>#N/A</v>
      </c>
    </row>
    <row r="328">
      <c r="B328" s="20" t="e">
        <v>#N/A</v>
      </c>
      <c r="G328" s="23" t="e">
        <v>#N/A</v>
      </c>
      <c r="H328" s="24" t="e">
        <v>#N/A</v>
      </c>
    </row>
    <row r="329">
      <c r="B329" s="20" t="e">
        <v>#N/A</v>
      </c>
      <c r="G329" s="23" t="e">
        <v>#N/A</v>
      </c>
      <c r="H329" s="24" t="e">
        <v>#N/A</v>
      </c>
    </row>
    <row r="330">
      <c r="B330" s="20" t="e">
        <v>#N/A</v>
      </c>
      <c r="G330" s="23" t="e">
        <v>#N/A</v>
      </c>
      <c r="H330" s="24" t="e">
        <v>#N/A</v>
      </c>
    </row>
    <row r="331">
      <c r="B331" s="20" t="e">
        <v>#N/A</v>
      </c>
      <c r="G331" s="23" t="e">
        <v>#N/A</v>
      </c>
      <c r="H331" s="24" t="e">
        <v>#N/A</v>
      </c>
    </row>
    <row r="332">
      <c r="B332" s="20" t="e">
        <v>#N/A</v>
      </c>
      <c r="G332" s="23" t="e">
        <v>#N/A</v>
      </c>
      <c r="H332" s="24" t="e">
        <v>#N/A</v>
      </c>
    </row>
    <row r="333">
      <c r="B333" s="20" t="e">
        <v>#N/A</v>
      </c>
      <c r="G333" s="23" t="e">
        <v>#N/A</v>
      </c>
      <c r="H333" s="24" t="e">
        <v>#N/A</v>
      </c>
    </row>
    <row r="334">
      <c r="B334" s="20" t="e">
        <v>#N/A</v>
      </c>
      <c r="G334" s="23" t="e">
        <v>#N/A</v>
      </c>
      <c r="H334" s="24" t="e">
        <v>#N/A</v>
      </c>
    </row>
    <row r="335">
      <c r="B335" s="20" t="e">
        <v>#N/A</v>
      </c>
      <c r="G335" s="23" t="e">
        <v>#N/A</v>
      </c>
      <c r="H335" s="24" t="e">
        <v>#N/A</v>
      </c>
    </row>
    <row r="336">
      <c r="B336" s="20" t="e">
        <v>#N/A</v>
      </c>
      <c r="G336" s="23" t="e">
        <v>#N/A</v>
      </c>
      <c r="H336" s="24" t="e">
        <v>#N/A</v>
      </c>
    </row>
    <row r="337">
      <c r="B337" s="20" t="e">
        <v>#N/A</v>
      </c>
      <c r="G337" s="23" t="e">
        <v>#N/A</v>
      </c>
      <c r="H337" s="24" t="e">
        <v>#N/A</v>
      </c>
    </row>
    <row r="338">
      <c r="B338" s="20" t="e">
        <v>#N/A</v>
      </c>
      <c r="G338" s="23" t="e">
        <v>#N/A</v>
      </c>
      <c r="H338" s="24" t="e">
        <v>#N/A</v>
      </c>
    </row>
    <row r="339">
      <c r="B339" s="20" t="e">
        <v>#N/A</v>
      </c>
      <c r="G339" s="23" t="e">
        <v>#N/A</v>
      </c>
      <c r="H339" s="24" t="e">
        <v>#N/A</v>
      </c>
    </row>
    <row r="340">
      <c r="B340" s="20" t="e">
        <v>#N/A</v>
      </c>
      <c r="G340" s="23" t="e">
        <v>#N/A</v>
      </c>
      <c r="H340" s="24" t="e">
        <v>#N/A</v>
      </c>
    </row>
    <row r="341">
      <c r="B341" s="20" t="e">
        <v>#N/A</v>
      </c>
      <c r="G341" s="23" t="e">
        <v>#N/A</v>
      </c>
      <c r="H341" s="24" t="e">
        <v>#N/A</v>
      </c>
    </row>
    <row r="342">
      <c r="B342" s="20" t="e">
        <v>#N/A</v>
      </c>
      <c r="G342" s="23" t="e">
        <v>#N/A</v>
      </c>
      <c r="H342" s="24" t="e">
        <v>#N/A</v>
      </c>
    </row>
    <row r="343">
      <c r="B343" s="20" t="e">
        <v>#N/A</v>
      </c>
      <c r="G343" s="23" t="e">
        <v>#N/A</v>
      </c>
      <c r="H343" s="24" t="e">
        <v>#N/A</v>
      </c>
    </row>
    <row r="344">
      <c r="B344" s="20" t="e">
        <v>#N/A</v>
      </c>
      <c r="G344" s="23" t="e">
        <v>#N/A</v>
      </c>
      <c r="H344" s="24" t="e">
        <v>#N/A</v>
      </c>
    </row>
    <row r="345">
      <c r="B345" s="20" t="e">
        <v>#N/A</v>
      </c>
      <c r="G345" s="23" t="e">
        <v>#N/A</v>
      </c>
      <c r="H345" s="24" t="e">
        <v>#N/A</v>
      </c>
    </row>
    <row r="346">
      <c r="B346" s="20" t="e">
        <v>#N/A</v>
      </c>
      <c r="G346" s="23" t="e">
        <v>#N/A</v>
      </c>
      <c r="H346" s="24" t="e">
        <v>#N/A</v>
      </c>
    </row>
    <row r="347">
      <c r="B347" s="20" t="e">
        <v>#N/A</v>
      </c>
      <c r="G347" s="23" t="e">
        <v>#N/A</v>
      </c>
      <c r="H347" s="24" t="e">
        <v>#N/A</v>
      </c>
    </row>
    <row r="348">
      <c r="B348" s="20" t="e">
        <v>#N/A</v>
      </c>
      <c r="G348" s="23" t="e">
        <v>#N/A</v>
      </c>
      <c r="H348" s="24" t="e">
        <v>#N/A</v>
      </c>
    </row>
    <row r="349">
      <c r="B349" s="20" t="e">
        <v>#N/A</v>
      </c>
      <c r="G349" s="23" t="e">
        <v>#N/A</v>
      </c>
      <c r="H349" s="24" t="e">
        <v>#N/A</v>
      </c>
    </row>
    <row r="350">
      <c r="B350" s="20" t="e">
        <v>#N/A</v>
      </c>
      <c r="G350" s="23" t="e">
        <v>#N/A</v>
      </c>
      <c r="H350" s="24" t="e">
        <v>#N/A</v>
      </c>
    </row>
    <row r="351">
      <c r="B351" s="20" t="e">
        <v>#N/A</v>
      </c>
      <c r="G351" s="23" t="e">
        <v>#N/A</v>
      </c>
      <c r="H351" s="24" t="e">
        <v>#N/A</v>
      </c>
    </row>
    <row r="352">
      <c r="B352" s="20" t="e">
        <v>#N/A</v>
      </c>
      <c r="G352" s="23" t="e">
        <v>#N/A</v>
      </c>
      <c r="H352" s="24" t="e">
        <v>#N/A</v>
      </c>
    </row>
    <row r="353">
      <c r="B353" s="20" t="e">
        <v>#N/A</v>
      </c>
      <c r="G353" s="23" t="e">
        <v>#N/A</v>
      </c>
      <c r="H353" s="24" t="e">
        <v>#N/A</v>
      </c>
    </row>
    <row r="354">
      <c r="B354" s="20" t="e">
        <v>#N/A</v>
      </c>
      <c r="G354" s="23" t="e">
        <v>#N/A</v>
      </c>
      <c r="H354" s="24" t="e">
        <v>#N/A</v>
      </c>
    </row>
    <row r="355">
      <c r="B355" s="20" t="e">
        <v>#N/A</v>
      </c>
      <c r="G355" s="23" t="e">
        <v>#N/A</v>
      </c>
      <c r="H355" s="24" t="e">
        <v>#N/A</v>
      </c>
    </row>
    <row r="356">
      <c r="B356" s="20" t="e">
        <v>#N/A</v>
      </c>
      <c r="G356" s="23" t="e">
        <v>#N/A</v>
      </c>
      <c r="H356" s="24" t="e">
        <v>#N/A</v>
      </c>
    </row>
    <row r="357">
      <c r="B357" s="20" t="e">
        <v>#N/A</v>
      </c>
      <c r="G357" s="23" t="e">
        <v>#N/A</v>
      </c>
      <c r="H357" s="24" t="e">
        <v>#N/A</v>
      </c>
    </row>
    <row r="358">
      <c r="B358" s="20" t="e">
        <v>#N/A</v>
      </c>
      <c r="G358" s="23" t="e">
        <v>#N/A</v>
      </c>
      <c r="H358" s="24" t="e">
        <v>#N/A</v>
      </c>
    </row>
    <row r="359">
      <c r="B359" s="20" t="e">
        <v>#N/A</v>
      </c>
      <c r="G359" s="23" t="e">
        <v>#N/A</v>
      </c>
      <c r="H359" s="24" t="e">
        <v>#N/A</v>
      </c>
    </row>
    <row r="360">
      <c r="B360" s="20" t="e">
        <v>#N/A</v>
      </c>
      <c r="G360" s="23" t="e">
        <v>#N/A</v>
      </c>
      <c r="H360" s="24" t="e">
        <v>#N/A</v>
      </c>
    </row>
    <row r="361">
      <c r="B361" s="20" t="e">
        <v>#N/A</v>
      </c>
      <c r="G361" s="23" t="e">
        <v>#N/A</v>
      </c>
      <c r="H361" s="24" t="e">
        <v>#N/A</v>
      </c>
    </row>
    <row r="362">
      <c r="B362" s="20" t="e">
        <v>#N/A</v>
      </c>
      <c r="G362" s="23" t="e">
        <v>#N/A</v>
      </c>
      <c r="H362" s="24" t="e">
        <v>#N/A</v>
      </c>
    </row>
    <row r="363">
      <c r="B363" s="20" t="e">
        <v>#N/A</v>
      </c>
      <c r="G363" s="23" t="e">
        <v>#N/A</v>
      </c>
      <c r="H363" s="24" t="e">
        <v>#N/A</v>
      </c>
    </row>
    <row r="364">
      <c r="B364" s="20" t="e">
        <v>#N/A</v>
      </c>
      <c r="G364" s="23" t="e">
        <v>#N/A</v>
      </c>
      <c r="H364" s="24" t="e">
        <v>#N/A</v>
      </c>
    </row>
    <row r="365">
      <c r="B365" s="20" t="e">
        <v>#N/A</v>
      </c>
      <c r="G365" s="23" t="e">
        <v>#N/A</v>
      </c>
      <c r="H365" s="24" t="e">
        <v>#N/A</v>
      </c>
    </row>
    <row r="366">
      <c r="B366" s="20" t="e">
        <v>#N/A</v>
      </c>
      <c r="G366" s="23" t="e">
        <v>#N/A</v>
      </c>
      <c r="H366" s="24" t="e">
        <v>#N/A</v>
      </c>
    </row>
    <row r="367">
      <c r="B367" s="20" t="e">
        <v>#N/A</v>
      </c>
      <c r="G367" s="23" t="e">
        <v>#N/A</v>
      </c>
      <c r="H367" s="24" t="e">
        <v>#N/A</v>
      </c>
    </row>
    <row r="368">
      <c r="B368" s="20" t="e">
        <v>#N/A</v>
      </c>
      <c r="G368" s="23" t="e">
        <v>#N/A</v>
      </c>
      <c r="H368" s="24" t="e">
        <v>#N/A</v>
      </c>
    </row>
    <row r="369">
      <c r="B369" s="20" t="e">
        <v>#N/A</v>
      </c>
      <c r="G369" s="23" t="e">
        <v>#N/A</v>
      </c>
      <c r="H369" s="24" t="e">
        <v>#N/A</v>
      </c>
    </row>
    <row r="370">
      <c r="B370" s="20" t="e">
        <v>#N/A</v>
      </c>
      <c r="G370" s="23" t="e">
        <v>#N/A</v>
      </c>
      <c r="H370" s="24" t="e">
        <v>#N/A</v>
      </c>
    </row>
    <row r="371">
      <c r="B371" s="20" t="e">
        <v>#N/A</v>
      </c>
      <c r="G371" s="23" t="e">
        <v>#N/A</v>
      </c>
      <c r="H371" s="24" t="e">
        <v>#N/A</v>
      </c>
    </row>
    <row r="372">
      <c r="B372" s="20" t="e">
        <v>#N/A</v>
      </c>
      <c r="G372" s="23" t="e">
        <v>#N/A</v>
      </c>
      <c r="H372" s="24" t="e">
        <v>#N/A</v>
      </c>
    </row>
    <row r="373">
      <c r="B373" s="20" t="e">
        <v>#N/A</v>
      </c>
      <c r="G373" s="23" t="e">
        <v>#N/A</v>
      </c>
      <c r="H373" s="24" t="e">
        <v>#N/A</v>
      </c>
    </row>
    <row r="374">
      <c r="B374" s="20" t="e">
        <v>#N/A</v>
      </c>
      <c r="G374" s="23" t="e">
        <v>#N/A</v>
      </c>
      <c r="H374" s="24" t="e">
        <v>#N/A</v>
      </c>
    </row>
    <row r="375">
      <c r="B375" s="20" t="e">
        <v>#N/A</v>
      </c>
      <c r="G375" s="23" t="e">
        <v>#N/A</v>
      </c>
      <c r="H375" s="24" t="e">
        <v>#N/A</v>
      </c>
    </row>
    <row r="376">
      <c r="B376" s="20" t="e">
        <v>#N/A</v>
      </c>
      <c r="G376" s="23" t="e">
        <v>#N/A</v>
      </c>
      <c r="H376" s="24" t="e">
        <v>#N/A</v>
      </c>
    </row>
    <row r="377">
      <c r="B377" s="20" t="e">
        <v>#N/A</v>
      </c>
      <c r="G377" s="23" t="e">
        <v>#N/A</v>
      </c>
      <c r="H377" s="24" t="e">
        <v>#N/A</v>
      </c>
    </row>
    <row r="378">
      <c r="B378" s="20" t="e">
        <v>#N/A</v>
      </c>
      <c r="G378" s="23" t="e">
        <v>#N/A</v>
      </c>
      <c r="H378" s="24" t="e">
        <v>#N/A</v>
      </c>
    </row>
    <row r="379">
      <c r="B379" s="20" t="e">
        <v>#N/A</v>
      </c>
      <c r="G379" s="23" t="e">
        <v>#N/A</v>
      </c>
      <c r="H379" s="24" t="e">
        <v>#N/A</v>
      </c>
    </row>
    <row r="380">
      <c r="B380" s="20" t="e">
        <v>#N/A</v>
      </c>
      <c r="G380" s="23" t="e">
        <v>#N/A</v>
      </c>
      <c r="H380" s="24" t="e">
        <v>#N/A</v>
      </c>
    </row>
    <row r="381">
      <c r="B381" s="20" t="e">
        <v>#N/A</v>
      </c>
      <c r="G381" s="23" t="e">
        <v>#N/A</v>
      </c>
      <c r="H381" s="24" t="e">
        <v>#N/A</v>
      </c>
    </row>
    <row r="382">
      <c r="B382" s="20" t="e">
        <v>#N/A</v>
      </c>
      <c r="G382" s="23" t="e">
        <v>#N/A</v>
      </c>
      <c r="H382" s="24" t="e">
        <v>#N/A</v>
      </c>
    </row>
    <row r="383">
      <c r="B383" s="20" t="e">
        <v>#N/A</v>
      </c>
      <c r="G383" s="23" t="e">
        <v>#N/A</v>
      </c>
      <c r="H383" s="24" t="e">
        <v>#N/A</v>
      </c>
    </row>
    <row r="384">
      <c r="B384" s="20" t="e">
        <v>#N/A</v>
      </c>
      <c r="G384" s="23" t="e">
        <v>#N/A</v>
      </c>
      <c r="H384" s="24" t="e">
        <v>#N/A</v>
      </c>
    </row>
    <row r="385">
      <c r="B385" s="20" t="e">
        <v>#N/A</v>
      </c>
      <c r="G385" s="23" t="e">
        <v>#N/A</v>
      </c>
      <c r="H385" s="24" t="e">
        <v>#N/A</v>
      </c>
    </row>
    <row r="386">
      <c r="B386" s="20" t="e">
        <v>#N/A</v>
      </c>
      <c r="G386" s="23" t="e">
        <v>#N/A</v>
      </c>
      <c r="H386" s="24" t="e">
        <v>#N/A</v>
      </c>
    </row>
    <row r="387">
      <c r="B387" s="20" t="e">
        <v>#N/A</v>
      </c>
      <c r="G387" s="23" t="e">
        <v>#N/A</v>
      </c>
      <c r="H387" s="24" t="e">
        <v>#N/A</v>
      </c>
    </row>
    <row r="388">
      <c r="B388" s="20" t="e">
        <v>#N/A</v>
      </c>
      <c r="G388" s="23" t="e">
        <v>#N/A</v>
      </c>
      <c r="H388" s="24" t="e">
        <v>#N/A</v>
      </c>
    </row>
    <row r="389">
      <c r="B389" s="20" t="e">
        <v>#N/A</v>
      </c>
      <c r="G389" s="23" t="e">
        <v>#N/A</v>
      </c>
      <c r="H389" s="24" t="e">
        <v>#N/A</v>
      </c>
    </row>
    <row r="390">
      <c r="B390" s="20" t="e">
        <v>#N/A</v>
      </c>
      <c r="G390" s="23" t="e">
        <v>#N/A</v>
      </c>
      <c r="H390" s="24" t="e">
        <v>#N/A</v>
      </c>
    </row>
    <row r="391">
      <c r="B391" s="20" t="e">
        <v>#N/A</v>
      </c>
      <c r="G391" s="23" t="e">
        <v>#N/A</v>
      </c>
      <c r="H391" s="24" t="e">
        <v>#N/A</v>
      </c>
    </row>
    <row r="392">
      <c r="B392" s="20" t="e">
        <v>#N/A</v>
      </c>
      <c r="G392" s="23" t="e">
        <v>#N/A</v>
      </c>
      <c r="H392" s="24" t="e">
        <v>#N/A</v>
      </c>
    </row>
    <row r="393">
      <c r="B393" s="20" t="e">
        <v>#N/A</v>
      </c>
      <c r="G393" s="23" t="e">
        <v>#N/A</v>
      </c>
      <c r="H393" s="24" t="e">
        <v>#N/A</v>
      </c>
    </row>
    <row r="394">
      <c r="B394" s="20" t="e">
        <v>#N/A</v>
      </c>
      <c r="G394" s="23" t="e">
        <v>#N/A</v>
      </c>
      <c r="H394" s="24" t="e">
        <v>#N/A</v>
      </c>
    </row>
    <row r="395">
      <c r="B395" s="20" t="e">
        <v>#N/A</v>
      </c>
      <c r="G395" s="23" t="e">
        <v>#N/A</v>
      </c>
      <c r="H395" s="24" t="e">
        <v>#N/A</v>
      </c>
    </row>
    <row r="396">
      <c r="B396" s="20" t="e">
        <v>#N/A</v>
      </c>
      <c r="G396" s="23" t="e">
        <v>#N/A</v>
      </c>
      <c r="H396" s="24" t="e">
        <v>#N/A</v>
      </c>
    </row>
    <row r="397">
      <c r="B397" s="20" t="e">
        <v>#N/A</v>
      </c>
      <c r="G397" s="23" t="e">
        <v>#N/A</v>
      </c>
      <c r="H397" s="24" t="e">
        <v>#N/A</v>
      </c>
    </row>
    <row r="398">
      <c r="B398" s="20" t="e">
        <v>#N/A</v>
      </c>
      <c r="G398" s="23" t="e">
        <v>#N/A</v>
      </c>
      <c r="H398" s="24" t="e">
        <v>#N/A</v>
      </c>
    </row>
    <row r="399">
      <c r="B399" s="20" t="e">
        <v>#N/A</v>
      </c>
      <c r="G399" s="23" t="e">
        <v>#N/A</v>
      </c>
      <c r="H399" s="24" t="e">
        <v>#N/A</v>
      </c>
    </row>
    <row r="400">
      <c r="B400" s="20" t="e">
        <v>#N/A</v>
      </c>
      <c r="G400" s="23" t="e">
        <v>#N/A</v>
      </c>
      <c r="H400" s="24" t="e">
        <v>#N/A</v>
      </c>
    </row>
    <row r="401">
      <c r="B401" s="20" t="e">
        <v>#N/A</v>
      </c>
      <c r="G401" s="23" t="e">
        <v>#N/A</v>
      </c>
      <c r="H401" s="24" t="e">
        <v>#N/A</v>
      </c>
    </row>
    <row r="402">
      <c r="B402" s="20" t="e">
        <v>#N/A</v>
      </c>
      <c r="G402" s="23" t="e">
        <v>#N/A</v>
      </c>
      <c r="H402" s="24" t="e">
        <v>#N/A</v>
      </c>
    </row>
    <row r="403">
      <c r="B403" s="20" t="e">
        <v>#N/A</v>
      </c>
      <c r="G403" s="23" t="e">
        <v>#N/A</v>
      </c>
      <c r="H403" s="24" t="e">
        <v>#N/A</v>
      </c>
    </row>
    <row r="404">
      <c r="B404" s="20" t="e">
        <v>#N/A</v>
      </c>
      <c r="G404" s="23" t="e">
        <v>#N/A</v>
      </c>
      <c r="H404" s="24" t="e">
        <v>#N/A</v>
      </c>
    </row>
    <row r="405">
      <c r="B405" s="20" t="e">
        <v>#N/A</v>
      </c>
      <c r="G405" s="23" t="e">
        <v>#N/A</v>
      </c>
      <c r="H405" s="24" t="e">
        <v>#N/A</v>
      </c>
    </row>
    <row r="406">
      <c r="B406" s="20" t="e">
        <v>#N/A</v>
      </c>
      <c r="G406" s="23" t="e">
        <v>#N/A</v>
      </c>
      <c r="H406" s="24" t="e">
        <v>#N/A</v>
      </c>
    </row>
    <row r="407">
      <c r="B407" s="20" t="e">
        <v>#N/A</v>
      </c>
      <c r="G407" s="23" t="e">
        <v>#N/A</v>
      </c>
      <c r="H407" s="24" t="e">
        <v>#N/A</v>
      </c>
    </row>
    <row r="408">
      <c r="B408" s="20" t="e">
        <v>#N/A</v>
      </c>
      <c r="G408" s="23" t="e">
        <v>#N/A</v>
      </c>
      <c r="H408" s="24" t="e">
        <v>#N/A</v>
      </c>
    </row>
    <row r="409">
      <c r="B409" s="20" t="e">
        <v>#N/A</v>
      </c>
      <c r="G409" s="23" t="e">
        <v>#N/A</v>
      </c>
      <c r="H409" s="24" t="e">
        <v>#N/A</v>
      </c>
    </row>
    <row r="410">
      <c r="B410" s="20" t="e">
        <v>#N/A</v>
      </c>
      <c r="G410" s="23" t="e">
        <v>#N/A</v>
      </c>
      <c r="H410" s="24" t="e">
        <v>#N/A</v>
      </c>
    </row>
    <row r="411">
      <c r="B411" s="20" t="e">
        <v>#N/A</v>
      </c>
      <c r="G411" s="23" t="e">
        <v>#N/A</v>
      </c>
      <c r="H411" s="24" t="e">
        <v>#N/A</v>
      </c>
    </row>
    <row r="412">
      <c r="B412" s="20" t="e">
        <v>#N/A</v>
      </c>
      <c r="G412" s="23" t="e">
        <v>#N/A</v>
      </c>
      <c r="H412" s="24" t="e">
        <v>#N/A</v>
      </c>
    </row>
    <row r="413">
      <c r="B413" s="20" t="e">
        <v>#N/A</v>
      </c>
      <c r="G413" s="23" t="e">
        <v>#N/A</v>
      </c>
      <c r="H413" s="24" t="e">
        <v>#N/A</v>
      </c>
    </row>
    <row r="414">
      <c r="B414" s="20" t="e">
        <v>#N/A</v>
      </c>
      <c r="G414" s="23" t="e">
        <v>#N/A</v>
      </c>
      <c r="H414" s="24" t="e">
        <v>#N/A</v>
      </c>
    </row>
    <row r="415">
      <c r="B415" s="20" t="e">
        <v>#N/A</v>
      </c>
      <c r="G415" s="23" t="e">
        <v>#N/A</v>
      </c>
      <c r="H415" s="24" t="e">
        <v>#N/A</v>
      </c>
    </row>
    <row r="416">
      <c r="B416" s="20" t="e">
        <v>#N/A</v>
      </c>
      <c r="G416" s="23" t="e">
        <v>#N/A</v>
      </c>
      <c r="H416" s="24" t="e">
        <v>#N/A</v>
      </c>
    </row>
    <row r="417">
      <c r="B417" s="20" t="e">
        <v>#N/A</v>
      </c>
      <c r="G417" s="23" t="e">
        <v>#N/A</v>
      </c>
      <c r="H417" s="24" t="e">
        <v>#N/A</v>
      </c>
    </row>
    <row r="418">
      <c r="B418" s="20" t="e">
        <v>#N/A</v>
      </c>
      <c r="G418" s="23" t="e">
        <v>#N/A</v>
      </c>
      <c r="H418" s="24" t="e">
        <v>#N/A</v>
      </c>
    </row>
    <row r="419">
      <c r="B419" s="20" t="e">
        <v>#N/A</v>
      </c>
      <c r="G419" s="23" t="e">
        <v>#N/A</v>
      </c>
      <c r="H419" s="24" t="e">
        <v>#N/A</v>
      </c>
    </row>
    <row r="420">
      <c r="B420" s="20" t="e">
        <v>#N/A</v>
      </c>
      <c r="G420" s="23" t="e">
        <v>#N/A</v>
      </c>
      <c r="H420" s="24" t="e">
        <v>#N/A</v>
      </c>
    </row>
    <row r="421">
      <c r="B421" s="20" t="e">
        <v>#N/A</v>
      </c>
      <c r="G421" s="23" t="e">
        <v>#N/A</v>
      </c>
      <c r="H421" s="24" t="e">
        <v>#N/A</v>
      </c>
    </row>
    <row r="422">
      <c r="B422" s="20" t="e">
        <v>#N/A</v>
      </c>
      <c r="G422" s="23" t="e">
        <v>#N/A</v>
      </c>
      <c r="H422" s="24" t="e">
        <v>#N/A</v>
      </c>
    </row>
    <row r="423">
      <c r="B423" s="20" t="e">
        <v>#N/A</v>
      </c>
      <c r="G423" s="23" t="e">
        <v>#N/A</v>
      </c>
      <c r="H423" s="24" t="e">
        <v>#N/A</v>
      </c>
    </row>
    <row r="424">
      <c r="B424" s="20" t="e">
        <v>#N/A</v>
      </c>
      <c r="G424" s="23" t="e">
        <v>#N/A</v>
      </c>
      <c r="H424" s="24" t="e">
        <v>#N/A</v>
      </c>
    </row>
    <row r="425">
      <c r="B425" s="20" t="e">
        <v>#N/A</v>
      </c>
      <c r="G425" s="23" t="e">
        <v>#N/A</v>
      </c>
      <c r="H425" s="24" t="e">
        <v>#N/A</v>
      </c>
    </row>
    <row r="426">
      <c r="B426" s="20" t="e">
        <v>#N/A</v>
      </c>
      <c r="G426" s="23" t="e">
        <v>#N/A</v>
      </c>
      <c r="H426" s="24" t="e">
        <v>#N/A</v>
      </c>
    </row>
    <row r="427">
      <c r="B427" s="20" t="e">
        <v>#N/A</v>
      </c>
      <c r="G427" s="23" t="e">
        <v>#N/A</v>
      </c>
      <c r="H427" s="24" t="e">
        <v>#N/A</v>
      </c>
    </row>
    <row r="428">
      <c r="B428" s="20" t="e">
        <v>#N/A</v>
      </c>
      <c r="G428" s="23" t="e">
        <v>#N/A</v>
      </c>
      <c r="H428" s="24" t="e">
        <v>#N/A</v>
      </c>
    </row>
    <row r="429">
      <c r="B429" s="20" t="e">
        <v>#N/A</v>
      </c>
      <c r="G429" s="23" t="e">
        <v>#N/A</v>
      </c>
      <c r="H429" s="24" t="e">
        <v>#N/A</v>
      </c>
    </row>
    <row r="430">
      <c r="B430" s="20" t="e">
        <v>#N/A</v>
      </c>
      <c r="G430" s="23" t="e">
        <v>#N/A</v>
      </c>
      <c r="H430" s="24" t="e">
        <v>#N/A</v>
      </c>
    </row>
    <row r="431">
      <c r="B431" s="20" t="e">
        <v>#N/A</v>
      </c>
      <c r="G431" s="23" t="e">
        <v>#N/A</v>
      </c>
      <c r="H431" s="24" t="e">
        <v>#N/A</v>
      </c>
    </row>
    <row r="432">
      <c r="B432" s="20" t="e">
        <v>#N/A</v>
      </c>
      <c r="G432" s="23" t="e">
        <v>#N/A</v>
      </c>
      <c r="H432" s="24" t="e">
        <v>#N/A</v>
      </c>
    </row>
    <row r="433">
      <c r="B433" s="20" t="e">
        <v>#N/A</v>
      </c>
      <c r="G433" s="23" t="e">
        <v>#N/A</v>
      </c>
      <c r="H433" s="24" t="e">
        <v>#N/A</v>
      </c>
    </row>
    <row r="434">
      <c r="B434" s="20" t="e">
        <v>#N/A</v>
      </c>
      <c r="G434" s="23" t="e">
        <v>#N/A</v>
      </c>
      <c r="H434" s="24" t="e">
        <v>#N/A</v>
      </c>
    </row>
    <row r="435">
      <c r="B435" s="20" t="e">
        <v>#N/A</v>
      </c>
      <c r="G435" s="23" t="e">
        <v>#N/A</v>
      </c>
      <c r="H435" s="24" t="e">
        <v>#N/A</v>
      </c>
    </row>
    <row r="436">
      <c r="B436" s="20" t="e">
        <v>#N/A</v>
      </c>
      <c r="G436" s="23" t="e">
        <v>#N/A</v>
      </c>
      <c r="H436" s="24" t="e">
        <v>#N/A</v>
      </c>
    </row>
    <row r="437">
      <c r="B437" s="20" t="e">
        <v>#N/A</v>
      </c>
      <c r="G437" s="23" t="e">
        <v>#N/A</v>
      </c>
      <c r="H437" s="24" t="e">
        <v>#N/A</v>
      </c>
    </row>
    <row r="438">
      <c r="B438" s="20" t="e">
        <v>#N/A</v>
      </c>
      <c r="G438" s="23" t="e">
        <v>#N/A</v>
      </c>
      <c r="H438" s="24" t="e">
        <v>#N/A</v>
      </c>
    </row>
    <row r="439">
      <c r="B439" s="20" t="e">
        <v>#N/A</v>
      </c>
      <c r="G439" s="23" t="e">
        <v>#N/A</v>
      </c>
      <c r="H439" s="24" t="e">
        <v>#N/A</v>
      </c>
    </row>
    <row r="440">
      <c r="B440" s="20" t="e">
        <v>#N/A</v>
      </c>
      <c r="G440" s="23" t="e">
        <v>#N/A</v>
      </c>
      <c r="H440" s="24" t="e">
        <v>#N/A</v>
      </c>
    </row>
    <row r="441">
      <c r="B441" s="20" t="e">
        <v>#N/A</v>
      </c>
      <c r="G441" s="23" t="e">
        <v>#N/A</v>
      </c>
      <c r="H441" s="24" t="e">
        <v>#N/A</v>
      </c>
    </row>
    <row r="442">
      <c r="B442" s="20" t="e">
        <v>#N/A</v>
      </c>
      <c r="G442" s="23" t="e">
        <v>#N/A</v>
      </c>
      <c r="H442" s="24" t="e">
        <v>#N/A</v>
      </c>
    </row>
    <row r="443">
      <c r="B443" s="20" t="e">
        <v>#N/A</v>
      </c>
      <c r="G443" s="23" t="e">
        <v>#N/A</v>
      </c>
      <c r="H443" s="24" t="e">
        <v>#N/A</v>
      </c>
    </row>
    <row r="444">
      <c r="B444" s="20" t="e">
        <v>#N/A</v>
      </c>
      <c r="G444" s="23" t="e">
        <v>#N/A</v>
      </c>
      <c r="H444" s="24" t="e">
        <v>#N/A</v>
      </c>
    </row>
    <row r="445">
      <c r="B445" s="20" t="e">
        <v>#N/A</v>
      </c>
      <c r="G445" s="23" t="e">
        <v>#N/A</v>
      </c>
      <c r="H445" s="24" t="e">
        <v>#N/A</v>
      </c>
    </row>
    <row r="446">
      <c r="B446" s="20" t="e">
        <v>#N/A</v>
      </c>
      <c r="G446" s="23" t="e">
        <v>#N/A</v>
      </c>
      <c r="H446" s="24" t="e">
        <v>#N/A</v>
      </c>
    </row>
    <row r="447">
      <c r="B447" s="20" t="e">
        <v>#N/A</v>
      </c>
      <c r="G447" s="23" t="e">
        <v>#N/A</v>
      </c>
      <c r="H447" s="24" t="e">
        <v>#N/A</v>
      </c>
    </row>
    <row r="448">
      <c r="B448" s="20" t="e">
        <v>#N/A</v>
      </c>
      <c r="G448" s="23" t="e">
        <v>#N/A</v>
      </c>
      <c r="H448" s="24" t="e">
        <v>#N/A</v>
      </c>
    </row>
    <row r="449">
      <c r="B449" s="20" t="e">
        <v>#N/A</v>
      </c>
      <c r="G449" s="23" t="e">
        <v>#N/A</v>
      </c>
      <c r="H449" s="24" t="e">
        <v>#N/A</v>
      </c>
    </row>
    <row r="450">
      <c r="B450" s="20" t="e">
        <v>#N/A</v>
      </c>
      <c r="G450" s="23" t="e">
        <v>#N/A</v>
      </c>
      <c r="H450" s="24" t="e">
        <v>#N/A</v>
      </c>
    </row>
    <row r="451">
      <c r="B451" s="20" t="e">
        <v>#N/A</v>
      </c>
      <c r="G451" s="23" t="e">
        <v>#N/A</v>
      </c>
      <c r="H451" s="24" t="e">
        <v>#N/A</v>
      </c>
    </row>
    <row r="452">
      <c r="B452" s="20" t="e">
        <v>#N/A</v>
      </c>
      <c r="G452" s="23" t="e">
        <v>#N/A</v>
      </c>
      <c r="H452" s="24" t="e">
        <v>#N/A</v>
      </c>
    </row>
    <row r="453">
      <c r="B453" s="20" t="e">
        <v>#N/A</v>
      </c>
      <c r="G453" s="23" t="e">
        <v>#N/A</v>
      </c>
      <c r="H453" s="24" t="e">
        <v>#N/A</v>
      </c>
    </row>
    <row r="454">
      <c r="B454" s="20" t="e">
        <v>#N/A</v>
      </c>
      <c r="G454" s="23" t="e">
        <v>#N/A</v>
      </c>
      <c r="H454" s="24" t="e">
        <v>#N/A</v>
      </c>
    </row>
    <row r="455">
      <c r="B455" s="20" t="e">
        <v>#N/A</v>
      </c>
      <c r="G455" s="23" t="e">
        <v>#N/A</v>
      </c>
      <c r="H455" s="24" t="e">
        <v>#N/A</v>
      </c>
    </row>
    <row r="456">
      <c r="B456" s="20" t="e">
        <v>#N/A</v>
      </c>
      <c r="G456" s="23" t="e">
        <v>#N/A</v>
      </c>
      <c r="H456" s="24" t="e">
        <v>#N/A</v>
      </c>
    </row>
    <row r="457">
      <c r="B457" s="20" t="e">
        <v>#N/A</v>
      </c>
      <c r="G457" s="23" t="e">
        <v>#N/A</v>
      </c>
      <c r="H457" s="24" t="e">
        <v>#N/A</v>
      </c>
    </row>
    <row r="458">
      <c r="B458" s="20" t="e">
        <v>#N/A</v>
      </c>
      <c r="G458" s="23" t="e">
        <v>#N/A</v>
      </c>
      <c r="H458" s="24" t="e">
        <v>#N/A</v>
      </c>
    </row>
    <row r="459">
      <c r="B459" s="20" t="e">
        <v>#N/A</v>
      </c>
      <c r="G459" s="23" t="e">
        <v>#N/A</v>
      </c>
      <c r="H459" s="24" t="e">
        <v>#N/A</v>
      </c>
    </row>
    <row r="460">
      <c r="B460" s="20" t="e">
        <v>#N/A</v>
      </c>
      <c r="G460" s="23" t="e">
        <v>#N/A</v>
      </c>
      <c r="H460" s="24" t="e">
        <v>#N/A</v>
      </c>
    </row>
    <row r="461">
      <c r="B461" s="20" t="e">
        <v>#N/A</v>
      </c>
      <c r="G461" s="23" t="e">
        <v>#N/A</v>
      </c>
      <c r="H461" s="24" t="e">
        <v>#N/A</v>
      </c>
    </row>
    <row r="462">
      <c r="B462" s="20" t="e">
        <v>#N/A</v>
      </c>
      <c r="G462" s="23" t="e">
        <v>#N/A</v>
      </c>
      <c r="H462" s="24" t="e">
        <v>#N/A</v>
      </c>
    </row>
    <row r="463">
      <c r="B463" s="20" t="e">
        <v>#N/A</v>
      </c>
      <c r="G463" s="23" t="e">
        <v>#N/A</v>
      </c>
      <c r="H463" s="24" t="e">
        <v>#N/A</v>
      </c>
    </row>
    <row r="464">
      <c r="B464" s="20" t="e">
        <v>#N/A</v>
      </c>
      <c r="G464" s="23" t="e">
        <v>#N/A</v>
      </c>
      <c r="H464" s="24" t="e">
        <v>#N/A</v>
      </c>
    </row>
    <row r="465">
      <c r="B465" s="20" t="e">
        <v>#N/A</v>
      </c>
      <c r="G465" s="23" t="e">
        <v>#N/A</v>
      </c>
      <c r="H465" s="24" t="e">
        <v>#N/A</v>
      </c>
    </row>
    <row r="466">
      <c r="B466" s="20" t="e">
        <v>#N/A</v>
      </c>
      <c r="G466" s="23" t="e">
        <v>#N/A</v>
      </c>
      <c r="H466" s="24" t="e">
        <v>#N/A</v>
      </c>
    </row>
    <row r="467">
      <c r="B467" s="20" t="e">
        <v>#N/A</v>
      </c>
      <c r="G467" s="23" t="e">
        <v>#N/A</v>
      </c>
      <c r="H467" s="24" t="e">
        <v>#N/A</v>
      </c>
    </row>
    <row r="468">
      <c r="B468" s="20" t="e">
        <v>#N/A</v>
      </c>
      <c r="G468" s="23" t="e">
        <v>#N/A</v>
      </c>
      <c r="H468" s="24" t="e">
        <v>#N/A</v>
      </c>
    </row>
    <row r="469">
      <c r="B469" s="20" t="e">
        <v>#N/A</v>
      </c>
      <c r="G469" s="23" t="e">
        <v>#N/A</v>
      </c>
      <c r="H469" s="24" t="e">
        <v>#N/A</v>
      </c>
    </row>
    <row r="470">
      <c r="B470" s="20" t="e">
        <v>#N/A</v>
      </c>
      <c r="G470" s="23" t="e">
        <v>#N/A</v>
      </c>
      <c r="H470" s="24" t="e">
        <v>#N/A</v>
      </c>
    </row>
    <row r="471">
      <c r="B471" s="20" t="e">
        <v>#N/A</v>
      </c>
      <c r="G471" s="23" t="e">
        <v>#N/A</v>
      </c>
      <c r="H471" s="24" t="e">
        <v>#N/A</v>
      </c>
    </row>
    <row r="472">
      <c r="B472" s="20" t="e">
        <v>#N/A</v>
      </c>
      <c r="G472" s="23" t="e">
        <v>#N/A</v>
      </c>
      <c r="H472" s="24" t="e">
        <v>#N/A</v>
      </c>
    </row>
    <row r="473">
      <c r="B473" s="20" t="e">
        <v>#N/A</v>
      </c>
      <c r="G473" s="23" t="e">
        <v>#N/A</v>
      </c>
      <c r="H473" s="24" t="e">
        <v>#N/A</v>
      </c>
    </row>
    <row r="474">
      <c r="B474" s="20" t="e">
        <v>#N/A</v>
      </c>
      <c r="G474" s="23" t="e">
        <v>#N/A</v>
      </c>
      <c r="H474" s="24" t="e">
        <v>#N/A</v>
      </c>
    </row>
    <row r="475">
      <c r="B475" s="20" t="e">
        <v>#N/A</v>
      </c>
      <c r="G475" s="23" t="e">
        <v>#N/A</v>
      </c>
      <c r="H475" s="24" t="e">
        <v>#N/A</v>
      </c>
    </row>
    <row r="476">
      <c r="B476" s="20" t="e">
        <v>#N/A</v>
      </c>
      <c r="G476" s="23" t="e">
        <v>#N/A</v>
      </c>
      <c r="H476" s="24" t="e">
        <v>#N/A</v>
      </c>
    </row>
    <row r="477">
      <c r="B477" s="20" t="e">
        <v>#N/A</v>
      </c>
      <c r="G477" s="23" t="e">
        <v>#N/A</v>
      </c>
      <c r="H477" s="24" t="e">
        <v>#N/A</v>
      </c>
    </row>
    <row r="478">
      <c r="B478" s="20" t="e">
        <v>#N/A</v>
      </c>
      <c r="G478" s="23" t="e">
        <v>#N/A</v>
      </c>
      <c r="H478" s="24" t="e">
        <v>#N/A</v>
      </c>
    </row>
    <row r="479">
      <c r="B479" s="20" t="e">
        <v>#N/A</v>
      </c>
      <c r="G479" s="23" t="e">
        <v>#N/A</v>
      </c>
      <c r="H479" s="24" t="e">
        <v>#N/A</v>
      </c>
    </row>
    <row r="480">
      <c r="B480" s="20" t="e">
        <v>#N/A</v>
      </c>
      <c r="G480" s="23" t="e">
        <v>#N/A</v>
      </c>
      <c r="H480" s="24" t="e">
        <v>#N/A</v>
      </c>
    </row>
    <row r="481">
      <c r="B481" s="20" t="e">
        <v>#N/A</v>
      </c>
      <c r="G481" s="23" t="e">
        <v>#N/A</v>
      </c>
      <c r="H481" s="24" t="e">
        <v>#N/A</v>
      </c>
    </row>
    <row r="482">
      <c r="B482" s="20" t="e">
        <v>#N/A</v>
      </c>
      <c r="G482" s="23" t="e">
        <v>#N/A</v>
      </c>
      <c r="H482" s="24" t="e">
        <v>#N/A</v>
      </c>
    </row>
    <row r="483">
      <c r="B483" s="20" t="e">
        <v>#N/A</v>
      </c>
      <c r="G483" s="23" t="e">
        <v>#N/A</v>
      </c>
      <c r="H483" s="24" t="e">
        <v>#N/A</v>
      </c>
    </row>
    <row r="484">
      <c r="B484" s="20" t="e">
        <v>#N/A</v>
      </c>
      <c r="G484" s="23" t="e">
        <v>#N/A</v>
      </c>
      <c r="H484" s="24" t="e">
        <v>#N/A</v>
      </c>
    </row>
    <row r="485">
      <c r="B485" s="20" t="e">
        <v>#N/A</v>
      </c>
      <c r="G485" s="23" t="e">
        <v>#N/A</v>
      </c>
      <c r="H485" s="24" t="e">
        <v>#N/A</v>
      </c>
    </row>
    <row r="486">
      <c r="B486" s="20" t="e">
        <v>#N/A</v>
      </c>
      <c r="G486" s="23" t="e">
        <v>#N/A</v>
      </c>
      <c r="H486" s="24" t="e">
        <v>#N/A</v>
      </c>
    </row>
    <row r="487">
      <c r="B487" s="20" t="e">
        <v>#N/A</v>
      </c>
      <c r="G487" s="23" t="e">
        <v>#N/A</v>
      </c>
      <c r="H487" s="24" t="e">
        <v>#N/A</v>
      </c>
    </row>
    <row r="488">
      <c r="B488" s="20" t="e">
        <v>#N/A</v>
      </c>
      <c r="G488" s="23" t="e">
        <v>#N/A</v>
      </c>
      <c r="H488" s="24" t="e">
        <v>#N/A</v>
      </c>
    </row>
    <row r="489">
      <c r="B489" s="20" t="e">
        <v>#N/A</v>
      </c>
      <c r="G489" s="23" t="e">
        <v>#N/A</v>
      </c>
      <c r="H489" s="24" t="e">
        <v>#N/A</v>
      </c>
    </row>
    <row r="490">
      <c r="B490" s="20" t="e">
        <v>#N/A</v>
      </c>
      <c r="G490" s="23" t="e">
        <v>#N/A</v>
      </c>
      <c r="H490" s="24" t="e">
        <v>#N/A</v>
      </c>
    </row>
    <row r="491">
      <c r="B491" s="20" t="e">
        <v>#N/A</v>
      </c>
      <c r="G491" s="23" t="e">
        <v>#N/A</v>
      </c>
      <c r="H491" s="24" t="e">
        <v>#N/A</v>
      </c>
    </row>
    <row r="492">
      <c r="B492" s="20" t="e">
        <v>#N/A</v>
      </c>
      <c r="G492" s="23" t="e">
        <v>#N/A</v>
      </c>
      <c r="H492" s="24" t="e">
        <v>#N/A</v>
      </c>
    </row>
    <row r="493">
      <c r="B493" s="20" t="e">
        <v>#N/A</v>
      </c>
      <c r="G493" s="23" t="e">
        <v>#N/A</v>
      </c>
      <c r="H493" s="24" t="e">
        <v>#N/A</v>
      </c>
    </row>
    <row r="494">
      <c r="B494" s="20" t="e">
        <v>#N/A</v>
      </c>
      <c r="G494" s="23" t="e">
        <v>#N/A</v>
      </c>
      <c r="H494" s="24" t="e">
        <v>#N/A</v>
      </c>
    </row>
    <row r="495">
      <c r="B495" s="20" t="e">
        <v>#N/A</v>
      </c>
      <c r="G495" s="23" t="e">
        <v>#N/A</v>
      </c>
      <c r="H495" s="24" t="e">
        <v>#N/A</v>
      </c>
    </row>
    <row r="496">
      <c r="B496" s="20" t="e">
        <v>#N/A</v>
      </c>
      <c r="G496" s="23" t="e">
        <v>#N/A</v>
      </c>
      <c r="H496" s="24" t="e">
        <v>#N/A</v>
      </c>
    </row>
    <row r="497">
      <c r="B497" s="20" t="e">
        <v>#N/A</v>
      </c>
      <c r="G497" s="23" t="e">
        <v>#N/A</v>
      </c>
      <c r="H497" s="24" t="e">
        <v>#N/A</v>
      </c>
    </row>
    <row r="498">
      <c r="B498" s="20" t="e">
        <v>#N/A</v>
      </c>
      <c r="G498" s="23" t="e">
        <v>#N/A</v>
      </c>
      <c r="H498" s="24" t="e">
        <v>#N/A</v>
      </c>
    </row>
    <row r="499">
      <c r="B499" s="20" t="e">
        <v>#N/A</v>
      </c>
      <c r="G499" s="23" t="e">
        <v>#N/A</v>
      </c>
      <c r="H499" s="24" t="e">
        <v>#N/A</v>
      </c>
    </row>
    <row r="500">
      <c r="B500" s="20" t="e">
        <v>#N/A</v>
      </c>
      <c r="G500" s="23" t="e">
        <v>#N/A</v>
      </c>
      <c r="H500" s="24" t="e">
        <v>#N/A</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row</t>
        </is>
      </c>
      <c r="B1" t="inlineStr">
        <is>
          <t>code</t>
        </is>
      </c>
      <c r="C1" t="inlineStr">
        <is>
          <t>rawQty</t>
        </is>
      </c>
      <c r="D1" t="inlineStr">
        <is>
          <t>unitKg</t>
        </is>
      </c>
      <c r="E1" t="inlineStr">
        <is>
          <t>resultKg</t>
        </is>
      </c>
      <c r="F1" t="inlineStr">
        <is>
          <t>calc</t>
        </is>
      </c>
      <c r="G1" t="inlineStr">
        <is>
          <t>equal</t>
        </is>
      </c>
    </row>
    <row r="2">
      <c r="A2" t="n">
        <v>2</v>
      </c>
      <c r="B2" t="inlineStr">
        <is>
          <t>101015</t>
        </is>
      </c>
      <c r="C2" t="n">
        <v>1</v>
      </c>
      <c r="D2" t="n">
        <v>10</v>
      </c>
      <c r="E2" t="n">
        <v>10</v>
      </c>
      <c r="F2" t="n">
        <v>10</v>
      </c>
      <c r="G2" t="b">
        <v>1</v>
      </c>
    </row>
    <row r="3">
      <c r="A3" t="n">
        <v>6</v>
      </c>
      <c r="B3" t="inlineStr">
        <is>
          <t>101030</t>
        </is>
      </c>
      <c r="C3" t="n">
        <v>1</v>
      </c>
      <c r="D3" t="n">
        <v>10</v>
      </c>
      <c r="E3" t="n">
        <v>10</v>
      </c>
      <c r="F3" t="n">
        <v>10</v>
      </c>
      <c r="G3" t="b">
        <v>1</v>
      </c>
    </row>
    <row r="4">
      <c r="A4" t="n">
        <v>12</v>
      </c>
      <c r="B4" t="inlineStr">
        <is>
          <t>101269</t>
        </is>
      </c>
      <c r="C4" t="n">
        <v>1</v>
      </c>
      <c r="D4" t="n">
        <v>12</v>
      </c>
      <c r="E4" t="n">
        <v>12</v>
      </c>
      <c r="F4" t="n">
        <v>12</v>
      </c>
      <c r="G4" t="b">
        <v>1</v>
      </c>
    </row>
    <row r="5">
      <c r="A5" t="n">
        <v>14</v>
      </c>
      <c r="B5" t="inlineStr">
        <is>
          <t>101332</t>
        </is>
      </c>
      <c r="C5" t="n">
        <v>1</v>
      </c>
      <c r="D5" t="n">
        <v>12</v>
      </c>
      <c r="E5" t="n">
        <v>12</v>
      </c>
      <c r="F5" t="n">
        <v>12</v>
      </c>
      <c r="G5" t="b">
        <v>1</v>
      </c>
    </row>
    <row r="6">
      <c r="A6" t="n">
        <v>15</v>
      </c>
      <c r="B6" t="inlineStr">
        <is>
          <t>101490</t>
        </is>
      </c>
      <c r="C6" t="n">
        <v>4</v>
      </c>
      <c r="D6" t="n">
        <v>1.62</v>
      </c>
      <c r="E6" t="n">
        <v>6.48</v>
      </c>
      <c r="F6" t="n">
        <v>6.48</v>
      </c>
      <c r="G6" t="b">
        <v>1</v>
      </c>
    </row>
    <row r="7">
      <c r="A7" t="n">
        <v>42</v>
      </c>
      <c r="B7" t="inlineStr">
        <is>
          <t>101688</t>
        </is>
      </c>
      <c r="C7" t="n">
        <v>1</v>
      </c>
      <c r="D7" t="n">
        <v>8</v>
      </c>
      <c r="E7" t="n">
        <v>8</v>
      </c>
      <c r="F7" t="n">
        <v>8</v>
      </c>
      <c r="G7" t="b">
        <v>1</v>
      </c>
    </row>
    <row r="8">
      <c r="A8" t="n">
        <v>44</v>
      </c>
      <c r="B8" t="inlineStr">
        <is>
          <t>101698</t>
        </is>
      </c>
      <c r="C8" t="n">
        <v>1</v>
      </c>
      <c r="D8" t="n">
        <v>10</v>
      </c>
      <c r="E8" t="n">
        <v>10</v>
      </c>
      <c r="F8" t="n">
        <v>10</v>
      </c>
      <c r="G8" t="b">
        <v>1</v>
      </c>
    </row>
    <row r="9">
      <c r="A9" t="n">
        <v>59</v>
      </c>
      <c r="B9" t="inlineStr">
        <is>
          <t>101723</t>
        </is>
      </c>
      <c r="C9" t="n">
        <v>1</v>
      </c>
      <c r="D9" t="n">
        <v>12</v>
      </c>
      <c r="E9" t="n">
        <v>12</v>
      </c>
      <c r="F9" t="n">
        <v>12</v>
      </c>
      <c r="G9" t="b">
        <v>1</v>
      </c>
    </row>
    <row r="10">
      <c r="A10" t="n">
        <v>72</v>
      </c>
      <c r="B10" t="inlineStr">
        <is>
          <t>101747</t>
        </is>
      </c>
      <c r="C10" t="n">
        <v>1</v>
      </c>
      <c r="D10" t="n">
        <v>5.58</v>
      </c>
      <c r="E10" t="n">
        <v>5.58</v>
      </c>
      <c r="F10" t="n">
        <v>5.58</v>
      </c>
      <c r="G10" t="b">
        <v>1</v>
      </c>
    </row>
    <row r="11">
      <c r="A11" t="n">
        <v>76</v>
      </c>
      <c r="B11" t="inlineStr">
        <is>
          <t>101753</t>
        </is>
      </c>
      <c r="C11" t="n">
        <v>1</v>
      </c>
      <c r="D11" t="n">
        <v>6.6</v>
      </c>
      <c r="E11" t="n">
        <v>6.6</v>
      </c>
      <c r="F11" t="n">
        <v>6.6</v>
      </c>
      <c r="G11" t="b">
        <v>1</v>
      </c>
    </row>
    <row r="12">
      <c r="A12" t="n">
        <v>77</v>
      </c>
      <c r="B12" t="inlineStr">
        <is>
          <t>101754</t>
        </is>
      </c>
      <c r="C12" t="n">
        <v>1</v>
      </c>
      <c r="D12" t="n">
        <v>5</v>
      </c>
      <c r="E12" t="n">
        <v>5</v>
      </c>
      <c r="F12" t="n">
        <v>5</v>
      </c>
      <c r="G12" t="b">
        <v>1</v>
      </c>
    </row>
    <row r="13">
      <c r="A13" t="n">
        <v>80</v>
      </c>
      <c r="B13" t="inlineStr">
        <is>
          <t>101747</t>
        </is>
      </c>
      <c r="C13" t="n">
        <v>1</v>
      </c>
      <c r="D13" t="n">
        <v>5.58</v>
      </c>
      <c r="E13" t="n">
        <v>5.58</v>
      </c>
      <c r="F13" t="n">
        <v>5.58</v>
      </c>
      <c r="G13" t="b">
        <v>1</v>
      </c>
    </row>
    <row r="14">
      <c r="A14" t="n">
        <v>107</v>
      </c>
      <c r="B14" t="inlineStr">
        <is>
          <t>101362</t>
        </is>
      </c>
      <c r="C14" t="n">
        <v>1</v>
      </c>
      <c r="D14" t="n">
        <v>6</v>
      </c>
      <c r="E14" t="n">
        <v>6</v>
      </c>
      <c r="F14" t="n">
        <v>6</v>
      </c>
      <c r="G14" t="b">
        <v>1</v>
      </c>
    </row>
    <row r="15">
      <c r="A15" t="n">
        <v>109</v>
      </c>
      <c r="B15" t="inlineStr">
        <is>
          <t>101593</t>
        </is>
      </c>
      <c r="C15" t="n">
        <v>1</v>
      </c>
      <c r="D15" t="n">
        <v>4.5</v>
      </c>
      <c r="E15" t="n">
        <v>4.5</v>
      </c>
      <c r="F15" t="n">
        <v>4.5</v>
      </c>
      <c r="G15" t="b">
        <v>1</v>
      </c>
    </row>
    <row r="16">
      <c r="A16" t="n">
        <v>110</v>
      </c>
      <c r="B16" t="inlineStr">
        <is>
          <t>101637</t>
        </is>
      </c>
      <c r="C16" t="n">
        <v>1</v>
      </c>
      <c r="D16" t="n">
        <v>3</v>
      </c>
      <c r="E16" t="n">
        <v>3</v>
      </c>
      <c r="F16" t="n">
        <v>3</v>
      </c>
      <c r="G16" t="b">
        <v>1</v>
      </c>
    </row>
    <row r="17">
      <c r="A17" t="n">
        <v>113</v>
      </c>
      <c r="B17" t="inlineStr">
        <is>
          <t>720003</t>
        </is>
      </c>
      <c r="C17" t="n">
        <v>1</v>
      </c>
      <c r="D17" t="n">
        <v>0.5</v>
      </c>
      <c r="E17" t="n">
        <v>0.5</v>
      </c>
      <c r="F17" t="n">
        <v>0.5</v>
      </c>
      <c r="G17" t="b">
        <v>1</v>
      </c>
    </row>
    <row r="18">
      <c r="A18" t="n">
        <v>114</v>
      </c>
      <c r="B18" t="inlineStr">
        <is>
          <t>720004</t>
        </is>
      </c>
      <c r="C18" t="n">
        <v>1</v>
      </c>
      <c r="D18" t="n">
        <v>0.2</v>
      </c>
      <c r="E18" t="n">
        <v>0.2</v>
      </c>
      <c r="F18" t="n">
        <v>0.2</v>
      </c>
      <c r="G18" t="b">
        <v>1</v>
      </c>
    </row>
    <row r="19">
      <c r="A19" t="n">
        <v>115</v>
      </c>
      <c r="B19" t="inlineStr">
        <is>
          <t>720005</t>
        </is>
      </c>
      <c r="C19" t="n">
        <v>1</v>
      </c>
      <c r="D19" t="n">
        <v>1</v>
      </c>
      <c r="E19" t="n">
        <v>1</v>
      </c>
      <c r="F19" t="n">
        <v>1</v>
      </c>
      <c r="G19" t="b">
        <v>1</v>
      </c>
    </row>
    <row r="20">
      <c r="A20" t="n">
        <v>116</v>
      </c>
      <c r="B20" t="inlineStr">
        <is>
          <t>720013</t>
        </is>
      </c>
      <c r="C20" t="n">
        <v>1</v>
      </c>
      <c r="D20" t="n">
        <v>0.6</v>
      </c>
      <c r="E20" t="n">
        <v>0.6</v>
      </c>
      <c r="F20" t="n">
        <v>0.6</v>
      </c>
      <c r="G20" t="b">
        <v>1</v>
      </c>
    </row>
    <row r="21">
      <c r="A21" t="n">
        <v>117</v>
      </c>
      <c r="B21" t="inlineStr">
        <is>
          <t>720017</t>
        </is>
      </c>
      <c r="C21" t="n">
        <v>1</v>
      </c>
      <c r="D21" t="n">
        <v>0.6</v>
      </c>
      <c r="E21" t="n">
        <v>0.6</v>
      </c>
      <c r="F21" t="n">
        <v>0.6</v>
      </c>
      <c r="G21" t="b">
        <v>1</v>
      </c>
    </row>
    <row r="22">
      <c r="A22" t="n">
        <v>124</v>
      </c>
      <c r="B22" t="inlineStr">
        <is>
          <t>720011</t>
        </is>
      </c>
      <c r="C22" t="n">
        <v>1</v>
      </c>
      <c r="D22" t="n">
        <v>0.2</v>
      </c>
      <c r="E22" t="n">
        <v>0.2</v>
      </c>
      <c r="F22" t="n">
        <v>0.2</v>
      </c>
      <c r="G22" t="b">
        <v>1</v>
      </c>
    </row>
    <row r="23">
      <c r="A23" t="n">
        <v>134</v>
      </c>
      <c r="B23" t="inlineStr">
        <is>
          <t>101266</t>
        </is>
      </c>
      <c r="C23" t="n">
        <v>1</v>
      </c>
      <c r="D23" t="n">
        <v>12</v>
      </c>
      <c r="E23" t="n">
        <v>12</v>
      </c>
      <c r="F23" t="n">
        <v>12</v>
      </c>
      <c r="G23" t="b">
        <v>1</v>
      </c>
    </row>
    <row r="24">
      <c r="A24" t="n">
        <v>156</v>
      </c>
      <c r="B24" t="inlineStr">
        <is>
          <t>101598</t>
        </is>
      </c>
      <c r="C24" t="n">
        <v>1</v>
      </c>
      <c r="D24" t="n">
        <v>12.3</v>
      </c>
      <c r="E24" t="n">
        <v>12.3</v>
      </c>
      <c r="F24" t="n">
        <v>12.3</v>
      </c>
      <c r="G24" t="b">
        <v>1</v>
      </c>
    </row>
    <row r="25">
      <c r="A25" t="n">
        <v>166</v>
      </c>
      <c r="B25" t="inlineStr">
        <is>
          <t>101701</t>
        </is>
      </c>
      <c r="C25" t="n">
        <v>1</v>
      </c>
      <c r="D25" t="n">
        <v>12</v>
      </c>
      <c r="E25" t="n">
        <v>12</v>
      </c>
      <c r="F25" t="n">
        <v>12</v>
      </c>
      <c r="G25" t="b">
        <v>1</v>
      </c>
    </row>
    <row r="26">
      <c r="A26" t="n">
        <v>168</v>
      </c>
      <c r="B26" t="inlineStr">
        <is>
          <t>101726</t>
        </is>
      </c>
      <c r="C26" t="n">
        <v>1</v>
      </c>
      <c r="D26" t="n">
        <v>15</v>
      </c>
      <c r="E26" t="n">
        <v>15</v>
      </c>
      <c r="F26" t="n">
        <v>15</v>
      </c>
      <c r="G26" t="b">
        <v>1</v>
      </c>
    </row>
    <row r="27">
      <c r="A27" t="n">
        <v>171</v>
      </c>
      <c r="B27" t="inlineStr">
        <is>
          <t>101757</t>
        </is>
      </c>
      <c r="C27" t="n">
        <v>1</v>
      </c>
      <c r="D27" t="n">
        <v>0.1</v>
      </c>
      <c r="E27" t="n">
        <v>0.1</v>
      </c>
      <c r="F27" t="n">
        <v>0.1</v>
      </c>
      <c r="G2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Qi Xiangfeng</dc:creator>
  <dcterms:created xmlns:dcterms="http://purl.org/dc/terms/" xmlns:xsi="http://www.w3.org/2001/XMLSchema-instance" xsi:type="dcterms:W3CDTF">2015-07-17T03:34:00Z</dcterms:created>
  <dcterms:modified xmlns:dcterms="http://purl.org/dc/terms/" xmlns:xsi="http://www.w3.org/2001/XMLSchema-instance" xsi:type="dcterms:W3CDTF">2025-11-25T01:36:12Z</dcterms:modified>
  <cp:lastModifiedBy>pos</cp:lastModifiedBy>
</cp:coreProperties>
</file>

<file path=docProps/custom.xml><?xml version="1.0" encoding="utf-8"?>
<Properties xmlns="http://schemas.openxmlformats.org/officeDocument/2006/custom-properties">
  <property name="WorkbookGuid" fmtid="{D5CDD505-2E9C-101B-9397-08002B2CF9AE}" pid="2">
    <vt:lpwstr xmlns:vt="http://schemas.openxmlformats.org/officeDocument/2006/docPropsVTypes">577cc952-6f55-477c-bcc9-22231841df77</vt:lpwstr>
  </property>
  <property name="KSOProductBuildVer" fmtid="{D5CDD505-2E9C-101B-9397-08002B2CF9AE}" pid="3">
    <vt:lpwstr xmlns:vt="http://schemas.openxmlformats.org/officeDocument/2006/docPropsVTypes">2052-11.1.0.13703</vt:lpwstr>
  </property>
  <property name="ICV" fmtid="{D5CDD505-2E9C-101B-9397-08002B2CF9AE}" pid="4">
    <vt:lpwstr xmlns:vt="http://schemas.openxmlformats.org/officeDocument/2006/docPropsVTypes">F1EA53813A13428BA646010F5EA59182</vt:lpwstr>
  </property>
</Properties>
</file>