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8" yWindow="-108" windowWidth="23256" windowHeight="12456"/>
  </bookViews>
  <sheets>
    <sheet name="Sample Test Cas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<sst xmlns="http://schemas.openxmlformats.org/spreadsheetml/2006/main" count="60" uniqueCount="51">
  <si>
    <t>TEST CASE ID</t>
  </si>
  <si>
    <t>TEST SCENARIO</t>
  </si>
  <si>
    <t>PRE-CONDITION</t>
  </si>
  <si>
    <t>TEST STEPS</t>
  </si>
  <si>
    <t>TEST DATA</t>
  </si>
  <si>
    <t>STATUS 
(PASS/FAIL)</t>
  </si>
  <si>
    <t>items in cart</t>
  </si>
  <si>
    <t>user is logged in</t>
  </si>
  <si>
    <t>Order marked as delivered</t>
  </si>
  <si>
    <t>User is logged in</t>
  </si>
  <si>
    <t>Verify login button with valid phone number</t>
  </si>
  <si>
    <t>EXPECTED RESULT</t>
  </si>
  <si>
    <t>ACTUAL RESULT</t>
  </si>
  <si>
    <t>TC_ZM_001</t>
  </si>
  <si>
    <t>OTP is sent and user is redirected to OTP entry screen</t>
  </si>
  <si>
    <t>Enter valid phone number                     Click 'Send One Time Password'</t>
  </si>
  <si>
    <t>TC_ZM_002</t>
  </si>
  <si>
    <t>TC_ZM_003</t>
  </si>
  <si>
    <t>TC_ZM_004</t>
  </si>
  <si>
    <t>TC_ZM_005</t>
  </si>
  <si>
    <t>TC_ZM_006</t>
  </si>
  <si>
    <t>TC_ZM_007</t>
  </si>
  <si>
    <t>Verify login button with empty field</t>
  </si>
  <si>
    <t>Verify login button with invalid phone format</t>
  </si>
  <si>
    <t>Verify login button without selecting the country code</t>
  </si>
  <si>
    <t>Verify by continuing with Email' login</t>
  </si>
  <si>
    <t>Verify with Google sign-in button</t>
  </si>
  <si>
    <t>Verify login button without numberical values</t>
  </si>
  <si>
    <t>Leave phone number field empty          Click 'Send One Time Password'</t>
  </si>
  <si>
    <t>Enter invalid phone number                  Click 'Send One Time Password'</t>
  </si>
  <si>
    <t>Remove or do not select country code Enter phone number</t>
  </si>
  <si>
    <t>Click on 'Continue with Email' button</t>
  </si>
  <si>
    <t>Enter alphabets/special characters in phone field</t>
  </si>
  <si>
    <t>-</t>
  </si>
  <si>
    <t>And*Khi$kp</t>
  </si>
  <si>
    <t>Error message should appear indicating phone number is required</t>
  </si>
  <si>
    <t>Validation message is shown for incorrect phone number</t>
  </si>
  <si>
    <t>App should prompt to select country code</t>
  </si>
  <si>
    <t>User is redirected to email login screen</t>
  </si>
  <si>
    <t>Google account pop-up appears for authentication</t>
  </si>
  <si>
    <t>Only numeric values should be accepted</t>
  </si>
  <si>
    <t>PASS</t>
  </si>
  <si>
    <t>FAIL</t>
  </si>
  <si>
    <t>Project Name -</t>
  </si>
  <si>
    <t>Zomato</t>
  </si>
  <si>
    <t xml:space="preserve">Module Name - </t>
  </si>
  <si>
    <t>Login</t>
  </si>
  <si>
    <t>Created By -</t>
  </si>
  <si>
    <t>Mohammed Shayaan A</t>
  </si>
  <si>
    <t xml:space="preserve">Date of Creation - </t>
  </si>
  <si>
    <t>Date of Review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</si>
</sst>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11"/>
      <color theme="0"/>
      <name val="Verdana"/>
      <charset val="134"/>
    </font>
    <font>
      <u/>
      <sz val="11"/>
      <color theme="10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1"/>
      <color theme="0"/>
      <name val="Verdana"/>
      <family val="2"/>
    </font>
    <font>
      <sz val="13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2" borderId="6" xfId="0" applyFill="1" applyBorder="1"/>
    <xf numFmtId="0" fontId="0" fillId="2" borderId="1" xfId="0" applyFill="1" applyBorder="1"/>
    <xf numFmtId="0" fontId="0" fillId="2" borderId="7" xfId="0" applyFill="1" applyBorder="1"/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2" borderId="1" xfId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wrapText="1"/>
    </xf>
    <xf numFmtId="0" fontId="5" fillId="2" borderId="1" xfId="0" applyFont="1" applyFill="1" applyBorder="1" applyAlignment="1">
      <alignment horizontal="left" wrapText="1"/>
    </xf>
    <xf numFmtId="14" fontId="5" fillId="2" borderId="1" xfId="0" applyNumberFormat="1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9"/>
  <sheetViews>
    <sheetView tabSelected="1" topLeftCell="B2" zoomScale="76" workbookViewId="0">
      <selection activeCell="L10" sqref="L10"/>
    </sheetView>
  </sheetViews>
  <sheetFormatPr defaultColWidth="9.109375" defaultRowHeight="14.4"/>
  <cols>
    <col min="1" max="1" width="1.33203125" style="1" hidden="1" customWidth="1"/>
    <col min="2" max="2" width="24.44140625" style="1" customWidth="1"/>
    <col min="3" max="3" width="22.5546875" style="1" customWidth="1"/>
    <col min="4" max="4" width="35" style="1" customWidth="1"/>
    <col min="5" max="5" width="20.88671875" style="1" customWidth="1"/>
    <col min="6" max="6" width="21.88671875" style="1" customWidth="1"/>
    <col min="7" max="7" width="20.33203125" style="1" customWidth="1"/>
    <col min="8" max="8" width="50.77734375" style="1" customWidth="1"/>
    <col min="9" max="9" width="20.44140625" style="1" customWidth="1"/>
    <col min="10" max="10" width="22.21875" style="1" customWidth="1"/>
    <col min="11" max="11" width="28.88671875" style="1" customWidth="1"/>
    <col min="12" max="12" width="19.5546875" style="1" customWidth="1"/>
    <col min="13" max="16384" width="9.109375" style="1"/>
  </cols>
  <sheetData>
    <row r="1" spans="1:12" s="3" customFormat="1" ht="10.199999999999999" hidden="1" customHeight="1"/>
    <row r="2" spans="1:12" s="3" customFormat="1" ht="17.399999999999999">
      <c r="A2" s="12"/>
      <c r="B2" s="36" t="s">
        <v>43</v>
      </c>
      <c r="C2" s="36"/>
      <c r="D2" s="34" t="s">
        <v>44</v>
      </c>
      <c r="E2" s="34"/>
      <c r="F2" s="34"/>
      <c r="G2" s="34"/>
      <c r="H2" s="13"/>
      <c r="I2" s="14"/>
      <c r="J2" s="14"/>
      <c r="K2" s="14"/>
      <c r="L2" s="12"/>
    </row>
    <row r="3" spans="1:12" ht="17.399999999999999">
      <c r="A3" s="33"/>
      <c r="B3" s="36" t="s">
        <v>45</v>
      </c>
      <c r="C3" s="36"/>
      <c r="D3" s="34" t="s">
        <v>46</v>
      </c>
      <c r="E3" s="34"/>
      <c r="F3" s="34"/>
      <c r="G3" s="34"/>
      <c r="H3" s="14"/>
      <c r="I3" s="14"/>
      <c r="J3" s="14"/>
      <c r="K3" s="14"/>
      <c r="L3" s="33"/>
    </row>
    <row r="4" spans="1:12" ht="17.399999999999999">
      <c r="A4" s="12"/>
      <c r="B4" s="36" t="s">
        <v>47</v>
      </c>
      <c r="C4" s="36"/>
      <c r="D4" s="34" t="s">
        <v>48</v>
      </c>
      <c r="E4" s="34"/>
      <c r="F4" s="34"/>
      <c r="G4" s="34"/>
      <c r="H4" s="14"/>
      <c r="I4" s="14"/>
      <c r="J4" s="14"/>
      <c r="K4" s="14"/>
      <c r="L4" s="12"/>
    </row>
    <row r="5" spans="1:12" ht="17.399999999999999">
      <c r="A5" s="12"/>
      <c r="B5" s="36" t="s">
        <v>49</v>
      </c>
      <c r="C5" s="36"/>
      <c r="D5" s="35">
        <v>45876</v>
      </c>
      <c r="E5" s="34"/>
      <c r="F5" s="34"/>
      <c r="G5" s="34"/>
      <c r="H5" s="14"/>
      <c r="I5" s="14"/>
      <c r="J5" s="14"/>
      <c r="K5" s="14"/>
      <c r="L5" s="12"/>
    </row>
    <row r="6" spans="1:12" ht="16.2" customHeight="1">
      <c r="A6" s="12"/>
      <c r="B6" s="36" t="s">
        <v>50</v>
      </c>
      <c r="C6" s="36"/>
      <c r="D6" s="35">
        <v>45877</v>
      </c>
      <c r="E6" s="35"/>
      <c r="F6" s="35"/>
      <c r="G6" s="35"/>
      <c r="H6" s="14"/>
      <c r="I6" s="14"/>
      <c r="J6" s="14"/>
      <c r="K6" s="14"/>
      <c r="L6" s="12"/>
    </row>
    <row r="7" spans="1:12" ht="16.2" hidden="1" customHeight="1">
      <c r="A7" s="12"/>
      <c r="B7" s="34"/>
      <c r="C7" s="34"/>
      <c r="D7" s="35"/>
      <c r="E7" s="35"/>
      <c r="F7" s="35"/>
      <c r="G7" s="35"/>
      <c r="H7" s="14"/>
      <c r="I7" s="14"/>
      <c r="J7" s="14"/>
      <c r="K7" s="14"/>
      <c r="L7" s="12"/>
    </row>
    <row r="8" spans="1:12" ht="15.6" hidden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ht="28.2">
      <c r="B9" s="8" t="s">
        <v>0</v>
      </c>
      <c r="C9" s="15" t="s">
        <v>1</v>
      </c>
      <c r="D9" s="5"/>
      <c r="E9" s="6" t="s">
        <v>3</v>
      </c>
      <c r="F9" s="7"/>
      <c r="G9" s="8" t="s">
        <v>4</v>
      </c>
      <c r="H9" s="9" t="s">
        <v>11</v>
      </c>
      <c r="I9" s="10" t="s">
        <v>12</v>
      </c>
      <c r="J9" s="11"/>
      <c r="K9" s="9" t="s">
        <v>5</v>
      </c>
    </row>
    <row r="10" spans="1:12" s="16" customFormat="1" ht="60" customHeight="1">
      <c r="A10" s="16">
        <f ca="1">10:20</f>
        <v>0</v>
      </c>
      <c r="B10" s="24" t="s">
        <v>13</v>
      </c>
      <c r="C10" s="25" t="s">
        <v>10</v>
      </c>
      <c r="D10" s="26"/>
      <c r="E10" s="30" t="s">
        <v>15</v>
      </c>
      <c r="F10" s="31"/>
      <c r="G10" s="29">
        <v>9876543210</v>
      </c>
      <c r="H10" s="24" t="s">
        <v>14</v>
      </c>
      <c r="I10" s="25"/>
      <c r="J10" s="26"/>
      <c r="K10" s="24" t="s">
        <v>41</v>
      </c>
    </row>
    <row r="11" spans="1:12" s="16" customFormat="1" ht="60" customHeight="1">
      <c r="B11" s="24" t="s">
        <v>16</v>
      </c>
      <c r="C11" s="25" t="s">
        <v>22</v>
      </c>
      <c r="D11" s="26"/>
      <c r="E11" s="25" t="s">
        <v>28</v>
      </c>
      <c r="F11" s="26"/>
      <c r="G11" s="29" t="s">
        <v>33</v>
      </c>
      <c r="H11" s="24" t="s">
        <v>35</v>
      </c>
      <c r="I11" s="25"/>
      <c r="J11" s="26"/>
      <c r="K11" s="24" t="s">
        <v>42</v>
      </c>
    </row>
    <row r="12" spans="1:12" s="16" customFormat="1" ht="60" customHeight="1">
      <c r="B12" s="24" t="s">
        <v>17</v>
      </c>
      <c r="C12" s="25" t="s">
        <v>23</v>
      </c>
      <c r="D12" s="26"/>
      <c r="E12" s="25" t="s">
        <v>29</v>
      </c>
      <c r="F12" s="26"/>
      <c r="G12" s="24">
        <v>2901283083</v>
      </c>
      <c r="H12" s="24" t="s">
        <v>36</v>
      </c>
      <c r="I12" s="25"/>
      <c r="J12" s="26"/>
      <c r="K12" s="24" t="s">
        <v>42</v>
      </c>
    </row>
    <row r="13" spans="1:12" s="16" customFormat="1" ht="60" customHeight="1">
      <c r="B13" s="24" t="s">
        <v>18</v>
      </c>
      <c r="C13" s="25" t="s">
        <v>24</v>
      </c>
      <c r="D13" s="26"/>
      <c r="E13" s="25" t="s">
        <v>30</v>
      </c>
      <c r="F13" s="26"/>
      <c r="G13" s="32">
        <v>9091801234</v>
      </c>
      <c r="H13" s="24" t="s">
        <v>37</v>
      </c>
      <c r="I13" s="25"/>
      <c r="J13" s="26"/>
      <c r="K13" s="24" t="s">
        <v>42</v>
      </c>
    </row>
    <row r="14" spans="1:12" s="16" customFormat="1" ht="60" customHeight="1">
      <c r="B14" s="24" t="s">
        <v>19</v>
      </c>
      <c r="C14" s="25" t="s">
        <v>25</v>
      </c>
      <c r="D14" s="26"/>
      <c r="E14" s="25" t="s">
        <v>31</v>
      </c>
      <c r="F14" s="26"/>
      <c r="G14" s="29" t="s">
        <v>33</v>
      </c>
      <c r="H14" s="24" t="s">
        <v>38</v>
      </c>
      <c r="I14" s="25"/>
      <c r="J14" s="26"/>
      <c r="K14" s="24" t="s">
        <v>41</v>
      </c>
    </row>
    <row r="15" spans="1:12" s="16" customFormat="1" ht="60" customHeight="1">
      <c r="B15" s="24" t="s">
        <v>20</v>
      </c>
      <c r="C15" s="25" t="s">
        <v>26</v>
      </c>
      <c r="D15" s="26"/>
      <c r="E15" s="25" t="s">
        <v>31</v>
      </c>
      <c r="F15" s="26"/>
      <c r="G15" s="24" t="s">
        <v>33</v>
      </c>
      <c r="H15" s="24" t="s">
        <v>39</v>
      </c>
      <c r="I15" s="25"/>
      <c r="J15" s="26"/>
      <c r="K15" s="24" t="s">
        <v>41</v>
      </c>
    </row>
    <row r="16" spans="1:12" s="16" customFormat="1" ht="60" customHeight="1">
      <c r="B16" s="24" t="s">
        <v>21</v>
      </c>
      <c r="C16" s="25" t="s">
        <v>27</v>
      </c>
      <c r="D16" s="26"/>
      <c r="E16" s="25" t="s">
        <v>32</v>
      </c>
      <c r="F16" s="26"/>
      <c r="G16" s="24" t="s">
        <v>34</v>
      </c>
      <c r="H16" s="24" t="s">
        <v>40</v>
      </c>
      <c r="I16" s="25"/>
      <c r="J16" s="26"/>
      <c r="K16" s="24" t="s">
        <v>42</v>
      </c>
    </row>
    <row r="17" spans="1:11" ht="60" customHeight="1">
      <c r="B17" s="17"/>
      <c r="C17" s="25"/>
      <c r="D17" s="26"/>
      <c r="E17" s="27"/>
      <c r="F17" s="28"/>
      <c r="G17" s="19"/>
      <c r="H17" s="17"/>
      <c r="I17" s="25"/>
      <c r="J17" s="26"/>
      <c r="K17" s="17"/>
    </row>
    <row r="18" spans="1:11" ht="60" customHeight="1">
      <c r="B18" s="17"/>
      <c r="C18" s="25"/>
      <c r="D18" s="26"/>
      <c r="E18" s="27"/>
      <c r="F18" s="28"/>
      <c r="G18" s="18"/>
      <c r="H18" s="17"/>
      <c r="I18" s="25"/>
      <c r="J18" s="26"/>
      <c r="K18" s="17"/>
    </row>
    <row r="19" spans="1:11" ht="60" customHeight="1">
      <c r="B19" s="20"/>
      <c r="C19" s="27"/>
      <c r="D19" s="28"/>
      <c r="E19" s="27"/>
      <c r="F19" s="28"/>
      <c r="G19" s="21"/>
      <c r="H19" s="17"/>
      <c r="I19" s="25"/>
      <c r="J19" s="26"/>
      <c r="K19" s="17"/>
    </row>
    <row r="20" spans="1:11" ht="60" customHeight="1">
      <c r="B20" s="20"/>
      <c r="C20" s="25"/>
      <c r="D20" s="26"/>
      <c r="E20" s="27"/>
      <c r="F20" s="28"/>
      <c r="G20" s="18"/>
      <c r="H20" s="17"/>
      <c r="I20" s="25"/>
      <c r="J20" s="26"/>
      <c r="K20" s="17"/>
    </row>
    <row r="21" spans="1:11" ht="60" customHeight="1">
      <c r="B21" s="20"/>
      <c r="C21" s="25"/>
      <c r="D21" s="26"/>
      <c r="E21" s="27"/>
      <c r="F21" s="28"/>
      <c r="G21" s="18"/>
      <c r="H21" s="17"/>
      <c r="I21" s="25"/>
      <c r="J21" s="26"/>
      <c r="K21" s="17"/>
    </row>
    <row r="22" spans="1:11" ht="17.399999999999999">
      <c r="B22" s="18"/>
      <c r="C22" s="18"/>
      <c r="D22" s="18"/>
      <c r="E22" s="18"/>
      <c r="F22" s="18"/>
      <c r="G22" s="18"/>
      <c r="H22" s="18"/>
      <c r="I22" s="18"/>
      <c r="J22" s="18"/>
      <c r="K22" s="18"/>
    </row>
    <row r="23" spans="1:11" ht="17.399999999999999">
      <c r="A23" s="2"/>
      <c r="B23" s="18"/>
      <c r="C23" s="18"/>
      <c r="D23" s="18"/>
      <c r="E23" s="18"/>
      <c r="F23" s="18"/>
      <c r="G23" s="18"/>
      <c r="H23" s="18"/>
      <c r="I23" s="18"/>
      <c r="J23" s="18"/>
      <c r="K23" s="18"/>
    </row>
    <row r="24" spans="1:11" ht="17.399999999999999">
      <c r="B24" s="19"/>
      <c r="C24" s="18"/>
      <c r="D24" s="18"/>
      <c r="E24" s="18"/>
      <c r="F24" s="18"/>
      <c r="G24" s="18"/>
      <c r="H24" s="18"/>
      <c r="I24" s="22"/>
      <c r="J24" s="18"/>
      <c r="K24" s="18"/>
    </row>
    <row r="25" spans="1:11" ht="17.399999999999999"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ht="17.399999999999999">
      <c r="A26" s="4"/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ht="17.399999999999999">
      <c r="B27" s="23"/>
      <c r="C27" s="18"/>
      <c r="D27" s="18"/>
      <c r="E27" s="18"/>
      <c r="F27" s="18"/>
      <c r="G27" s="23"/>
      <c r="H27" s="23"/>
      <c r="I27" s="23"/>
      <c r="J27" s="23"/>
      <c r="K27" s="18"/>
    </row>
    <row r="28" spans="1:11" ht="17.399999999999999"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7.399999999999999"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7.399999999999999"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7.399999999999999"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7.399999999999999"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2:11" ht="17.399999999999999"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2:11" ht="17.399999999999999"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2:11" ht="17.399999999999999"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2:11" ht="17.399999999999999"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2:11" ht="17.399999999999999"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2:11" ht="17.399999999999999"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2:11" ht="17.399999999999999"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2:11" ht="17.399999999999999"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2:11" ht="17.399999999999999"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2:11" ht="17.399999999999999"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2:11" ht="17.399999999999999"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2:11" ht="17.399999999999999"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2:11" ht="17.399999999999999"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2:11" ht="17.399999999999999"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2:11" ht="17.399999999999999"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2:11" ht="17.399999999999999"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2:11" ht="17.399999999999999"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2:11" ht="17.399999999999999"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2:11" ht="17.399999999999999"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2:11" ht="17.399999999999999"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2:11" ht="17.399999999999999"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2:11" ht="17.399999999999999"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2:11" ht="17.399999999999999"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2:11" ht="17.399999999999999"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2:11" ht="17.399999999999999"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2:11" ht="17.399999999999999"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2:11" ht="17.399999999999999"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spans="2:11" ht="17.399999999999999"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2:11" ht="17.399999999999999"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2:11" ht="17.399999999999999"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2:11"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2:11"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2:11"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2:11"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2:11"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2:11"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2:11"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2:11"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2:11"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2:11"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2:11"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2:11"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2:11"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2:11"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2:11"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2:11"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2:11"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2:11"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2:11"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2:11"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2:11"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2:11"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2:11"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2:11"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2:11"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2:11"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2:11"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2:11"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2:11"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2:11"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2:11"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2:11"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2:11"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2:11"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2:11"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2:11"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2:11"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2:11"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2:11"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2:11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2:11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2:11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2:11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2:11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2:11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2:11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2:11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2:11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2:11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2:11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2:11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2:11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2:11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2:11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2:11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2:11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2:11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2:11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2:11"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2:11"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2:11"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2:11"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2:11"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2:11"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2:11"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2:11"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2:11"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2:11"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2:11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2:11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2:11"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2:11"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2:11"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2:11"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2:11"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2:11"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2:11"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2:11"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2:11"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2:11"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2:11"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2:11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2:11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2:11"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2:11"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2:11"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2:11"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2:11"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2:11"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2:11"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2:11"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2:11"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2:11"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2:11"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2:11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2:11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2:11"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2:11"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2:11"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2:11"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2:11"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2:11"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2:11"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2:11"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2:11"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2:11"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2:11"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2:11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2:11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2:11"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2:11"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2:11"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2:11"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2:11"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2:11"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2:11"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2:11"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2:11"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2:11"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2:11"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2:11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2:11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2:11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2:11"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2:11"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2:11"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2:11"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2:11"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2:11"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2:11"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2:11"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2:11"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2:11"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2:11"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2:11"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2:11"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2:11"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2:11"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2:11"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2:11"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2:11"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2:11"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2:11"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2:11"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2:11"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2:11"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2:11"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2:11"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2:11"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2:11"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2:11"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2:11"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2:11"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2:11"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2:11"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2:11"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2:11"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2:11"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2:11"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2:11"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2:11"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2:11"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2:11"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2:11"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2:11"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2:11"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2:11"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2:11"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2:11"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2:11"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2:11"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2:11"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2:11"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2:11"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2:11"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2:11"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2:11"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2:11"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2:11"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2:11"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2:11"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2:11"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2:11"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2:11"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2:11"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2:11"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2:11"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2:11"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2:11"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2:11"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2:11"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2:11"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2:11"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2:11"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2:11"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2:11"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2:11"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2:11"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2:11"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2:11"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2:11"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2:11"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2:11"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2:11"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2:11"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2:11"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2:11"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2:11"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2:11"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2:11"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2:11"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2:11"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2:11"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2:11"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2:11"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2:11"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2:11"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2:11"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2:11"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2:11"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2:11"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2:11"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2:11"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2:11"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2:11"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2:11"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2:11"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2:11"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2:11"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2:11"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2:11"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2:11"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2:11"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2:11"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2:11"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2:11"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2:11"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2:11"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2:11"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2:11"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2:11"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2:11"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2:11"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2:11"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2:11"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2:11"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2:11"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2:11"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2:11"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2:11"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2:11"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2:11"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2:11"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2:11"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2:11"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2:11"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2:11"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2:11"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2:11"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2:11"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2:11"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2:11"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2:11"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2:11"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2:11"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2:11"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2:11"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2:11"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2:11"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2:11"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2:11"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2:11"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2:11"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2:11"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2:11"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2:11"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2:11"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2:11"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2:11"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2:11"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2:11"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2:11"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2:11"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2:11"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2:11"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2:11"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2:11"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2:11"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2:11"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2:11"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2:11"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2:11"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2:11"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2:11"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2:11"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2:11"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2:11"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2:11"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2:11"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2:11"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2:11"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2:11"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2:11"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2:11"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2:11"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2:11"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2:11"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2:11"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2:11"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2:11"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2:11"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2:11"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2:11"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2:11"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2:11"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2:11"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2:11"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2:11"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2:11"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2:11"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2:11"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2:11"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2:11"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2:11"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2:11"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2:11"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2:11"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2:11"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2:11"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2:11"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2:11"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2:11"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2:11"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2:11"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2:11"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2:11"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2:11"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2:11"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2:11"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2:11"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2:11"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2:11"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2:11"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2:11"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2:11"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2:11"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2:11"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2:11"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2:11"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2:11"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2:11"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2:11"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2:11"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2:11"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2:11"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2:11"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2:11"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2:11"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2:11"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2:11"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2:11"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2:11"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2:11"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2:11"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2:11"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2:11"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2:11"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2:11"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2:11"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2:11"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2:11"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2:11"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2:11"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2:11"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2:11"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2:11"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2:11"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2:11"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2:11"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2:11"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2:11"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2:11"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2:11"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2:11"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2:11"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2:11"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2:11"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2:11"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2:11"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2:11"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2:11"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2:11"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2:11"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2:11"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2:11"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2:11"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2:11"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2:11"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2:11"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2:11"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2:11"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2:11"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2:11"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2:11"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2:11"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2:11"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2:11"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2:11"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2:11"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2:11"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2:11"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2:11"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2:11"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2:11"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2:11"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2:11"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2:11"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2:11"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2:11"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2:11"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2:11"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2:11"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2:11"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2:11"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2:11"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2:11"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2:11"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2:11"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2:11"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2:11"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2:11"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2:11"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2:11"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2:11"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2:11"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2:11"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2:11"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2:11"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2:11"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2:11"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2:11"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2:11"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2:11"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2:11"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2:11"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2:11"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2:11"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2:11"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2:11"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2:11"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2:11"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2:11"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2:11"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2:11"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2:11"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2:11"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2:11"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2:11"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2:11"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2:11"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2:11"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2:11"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2:11"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2:11"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2:11"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2:11"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2:11"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2:11"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2:11"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2:11"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2:11"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2:11"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2:11"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2:11"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2:11"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2:11"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2:11"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2:11"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2:11"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2:11"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2:11"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2:11"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2:11"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2:11"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2:11"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2:11"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2:11"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2:11"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2:11"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2:11"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2:11"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2:11"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2:11"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2:11"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2:11"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2:11"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2:11"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2:11"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2:11"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2:11"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2:11"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2:11"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2:11"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2:11"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2:11"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2:11"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2:11"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2:11"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2:11"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2:11"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2:11"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2:11"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2:11"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2:11"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2:11"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2:11"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2:11"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2:11"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2:11"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2:11"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2:11"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2:11"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2:11"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2:11"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2:11"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2:11"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2:11"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2:11"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2:11"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2:11"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2:11"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2:11"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2:11"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2:11"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2:11"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2:11"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2:11"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2:11"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2:11"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2:11"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2:11"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2:11"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2:11"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2:11"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2:11"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2:11"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2:11"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2:11"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2:11"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2:11"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2:11"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2:11"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2:11"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2:11"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2:11"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2:11"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2:11"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2:11"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2:11"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2:11"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2:11"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2:11"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2:11"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2:11"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2:11"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2:11"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2:11"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2:11"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2:11"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2:11"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2:11"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2:11"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2:11"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2:11"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2:11"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2:11"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2:11"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2:11"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2:11"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2:11"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2:11"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2:11"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2:11"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2:11"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2:11"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2:11"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2:11"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2:11"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2:11"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2:11"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2:11"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2:11"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2:11"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2:11"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2:11"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2:11"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2:11"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2:11"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2:11"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2:11"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2:11"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2:11"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2:11"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2:11"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2:11"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2:11"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2:11"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2:11"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2:11"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2:11"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2:11"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2:11"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2:11"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2:11"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2:11"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2:11"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2:11"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2:11"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2:11"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2:11"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2:11"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2:11"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2:11"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2:11"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2:11"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2:11"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2:11"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2:11"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2:11"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2:11"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2:11"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2:11"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2:11"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2:11"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2:11"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2:11"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2:11"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2:11"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2:11"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2:11"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2:11"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2:11"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2:11"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2:11"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2:11"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2:11"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2:11"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2:11"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2:11"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2:11"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2:11"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2:11"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2:11"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2:11"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2:11"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2:11"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2:11"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2:11"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2:11"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2:11"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2:11"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2:11"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2:11"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2:11"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2:11"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2:11"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2:11"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2:11"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2:11"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2:11"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2:11"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2:11"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2:11"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2:11"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2:11"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2:11"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2:11"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2:11"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2:11"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2:11"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2:11"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2:11"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2:11"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2:11">
      <c r="B749" s="3"/>
      <c r="C749" s="3"/>
      <c r="D749" s="3"/>
      <c r="E749" s="3"/>
      <c r="F749" s="3"/>
      <c r="G749" s="3"/>
      <c r="H749" s="3"/>
      <c r="I749" s="3"/>
      <c r="J749" s="3"/>
      <c r="K749" s="3"/>
    </row>
  </sheetData>
  <mergeCells count="52">
    <mergeCell ref="I18:J18"/>
    <mergeCell ref="I19:J19"/>
    <mergeCell ref="I20:J20"/>
    <mergeCell ref="I21:J21"/>
    <mergeCell ref="I9:J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9:F9"/>
    <mergeCell ref="C10:D10"/>
    <mergeCell ref="C11:D11"/>
    <mergeCell ref="C12:D12"/>
    <mergeCell ref="C13:D13"/>
    <mergeCell ref="C16:D16"/>
    <mergeCell ref="C17:D17"/>
    <mergeCell ref="C18:D18"/>
    <mergeCell ref="C19:D19"/>
    <mergeCell ref="C20:D20"/>
    <mergeCell ref="C21:D21"/>
    <mergeCell ref="C14:D14"/>
    <mergeCell ref="C15:D15"/>
    <mergeCell ref="C9:D9"/>
    <mergeCell ref="B2:C2"/>
    <mergeCell ref="D2:G2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  <mergeCell ref="I10:J10"/>
    <mergeCell ref="I11:J11"/>
    <mergeCell ref="I12:J12"/>
    <mergeCell ref="I13:J13"/>
    <mergeCell ref="I14:J14"/>
    <mergeCell ref="I15:J15"/>
    <mergeCell ref="I16:J16"/>
    <mergeCell ref="I17:J17"/>
    <mergeCell ref="H2:K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User</cp:lastModifiedBy>
  <dcterms:created xsi:type="dcterms:W3CDTF">2016-02-08T03:14:00Z</dcterms:created>
  <dcterms:modified xsi:type="dcterms:W3CDTF">2025-08-07T13:18:16Z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1033-12.2.0.22222</vt:lpwstr>
  </property>
  <property fmtid="{D5CDD505-2E9C-101B-9397-08002B2CF9AE}" pid="3" name="ICV">
    <vt:lpwstr>800BEC100D184AAB986CE7A44B78B970_12</vt:lpwstr>
  </property>
</Properties>
</file>