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<sst xmlns="http://schemas.openxmlformats.org/spreadsheetml/2006/main" count="336" uniqueCount="89">
  <si>
    <t xml:space="preserve">INSERT INTO books VALUES(‘</t>
  </si>
  <si>
    <t xml:space="preserve">EDU1</t>
  </si>
  <si>
    <t xml:space="preserve">',’</t>
  </si>
  <si>
    <t xml:space="preserve">Concise Physics</t>
  </si>
  <si>
    <t xml:space="preserve">SL Arora</t>
  </si>
  <si>
    <t xml:space="preserve">Education</t>
  </si>
  <si>
    <t xml:space="preserve">-</t>
  </si>
  <si>
    <t xml:space="preserve">');</t>
  </si>
  <si>
    <t xml:space="preserve">EDU2</t>
  </si>
  <si>
    <t xml:space="preserve">General Chemistry</t>
  </si>
  <si>
    <t xml:space="preserve">ML Sinha</t>
  </si>
  <si>
    <t xml:space="preserve">EDU3</t>
  </si>
  <si>
    <t xml:space="preserve">Digest Reader</t>
  </si>
  <si>
    <t xml:space="preserve">AB Sinha</t>
  </si>
  <si>
    <t xml:space="preserve">EDU4</t>
  </si>
  <si>
    <t xml:space="preserve">History Beyond</t>
  </si>
  <si>
    <t xml:space="preserve">S Gupta</t>
  </si>
  <si>
    <t xml:space="preserve">EDU5</t>
  </si>
  <si>
    <t xml:space="preserve">Green Nature</t>
  </si>
  <si>
    <t xml:space="preserve">P Saha</t>
  </si>
  <si>
    <t xml:space="preserve">FIC6</t>
  </si>
  <si>
    <t xml:space="preserve">Harry Potter</t>
  </si>
  <si>
    <t xml:space="preserve">JK Rowling</t>
  </si>
  <si>
    <t xml:space="preserve">Teen Fiction</t>
  </si>
  <si>
    <t xml:space="preserve">FIC7</t>
  </si>
  <si>
    <t xml:space="preserve">Artemis Fowl</t>
  </si>
  <si>
    <t xml:space="preserve">Edwin R</t>
  </si>
  <si>
    <t xml:space="preserve">FIC8</t>
  </si>
  <si>
    <t xml:space="preserve">Percy Jackson</t>
  </si>
  <si>
    <t xml:space="preserve">Aldrin Ed</t>
  </si>
  <si>
    <t xml:space="preserve">CRM9</t>
  </si>
  <si>
    <t xml:space="preserve">The God Father</t>
  </si>
  <si>
    <t xml:space="preserve">Mario Puzo</t>
  </si>
  <si>
    <t xml:space="preserve">Crime</t>
  </si>
  <si>
    <t xml:space="preserve">CRM10</t>
  </si>
  <si>
    <t xml:space="preserve">The girl on the Train</t>
  </si>
  <si>
    <t xml:space="preserve">Paula Hawkins</t>
  </si>
  <si>
    <t xml:space="preserve">CRM11</t>
  </si>
  <si>
    <t xml:space="preserve">Sharp Object</t>
  </si>
  <si>
    <t xml:space="preserve">Gilliyan Flynn</t>
  </si>
  <si>
    <t xml:space="preserve">CRM12</t>
  </si>
  <si>
    <t xml:space="preserve">Red Dragon</t>
  </si>
  <si>
    <t xml:space="preserve">Thomas Harris</t>
  </si>
  <si>
    <t xml:space="preserve">CRM13</t>
  </si>
  <si>
    <t xml:space="preserve">Killing Floor</t>
  </si>
  <si>
    <t xml:space="preserve">Lee Child</t>
  </si>
  <si>
    <t xml:space="preserve">HOR14</t>
  </si>
  <si>
    <t xml:space="preserve">Misery</t>
  </si>
  <si>
    <t xml:space="preserve">Stephen King</t>
  </si>
  <si>
    <t xml:space="preserve">Horror</t>
  </si>
  <si>
    <t xml:space="preserve">HOR15</t>
  </si>
  <si>
    <t xml:space="preserve">Dracula</t>
  </si>
  <si>
    <t xml:space="preserve">Bram Stoker</t>
  </si>
  <si>
    <t xml:space="preserve">HOR16</t>
  </si>
  <si>
    <t xml:space="preserve">The Shining</t>
  </si>
  <si>
    <t xml:space="preserve">HOR17</t>
  </si>
  <si>
    <t xml:space="preserve">Carrie</t>
  </si>
  <si>
    <t xml:space="preserve">HOR18</t>
  </si>
  <si>
    <t xml:space="preserve">Pet Semetary</t>
  </si>
  <si>
    <t xml:space="preserve">HOR19</t>
  </si>
  <si>
    <t xml:space="preserve">Something Wicked</t>
  </si>
  <si>
    <t xml:space="preserve">Shirley S</t>
  </si>
  <si>
    <t xml:space="preserve">HOR20</t>
  </si>
  <si>
    <t xml:space="preserve">Rosemary Baby</t>
  </si>
  <si>
    <t xml:space="preserve">Ira Heva</t>
  </si>
  <si>
    <t xml:space="preserve">HOR21</t>
  </si>
  <si>
    <t xml:space="preserve">Heart Shaped Box</t>
  </si>
  <si>
    <t xml:space="preserve">HOR22</t>
  </si>
  <si>
    <t xml:space="preserve">Ghost Story</t>
  </si>
  <si>
    <t xml:space="preserve">S Haley</t>
  </si>
  <si>
    <t xml:space="preserve">HOR23</t>
  </si>
  <si>
    <t xml:space="preserve">Exorcism</t>
  </si>
  <si>
    <t xml:space="preserve">Mary M</t>
  </si>
  <si>
    <t xml:space="preserve">SCF24</t>
  </si>
  <si>
    <t xml:space="preserve">War of World</t>
  </si>
  <si>
    <t xml:space="preserve">HG Wells</t>
  </si>
  <si>
    <t xml:space="preserve">Sci-Fi</t>
  </si>
  <si>
    <t xml:space="preserve">SCF25</t>
  </si>
  <si>
    <t xml:space="preserve">Frankestein</t>
  </si>
  <si>
    <t xml:space="preserve">Mary Shell</t>
  </si>
  <si>
    <t xml:space="preserve">SCF26</t>
  </si>
  <si>
    <t xml:space="preserve">Enders Game</t>
  </si>
  <si>
    <t xml:space="preserve">Oson Scott</t>
  </si>
  <si>
    <t xml:space="preserve">SCF27</t>
  </si>
  <si>
    <t xml:space="preserve">Martian</t>
  </si>
  <si>
    <t xml:space="preserve">William Peter</t>
  </si>
  <si>
    <t xml:space="preserve">SCF28</t>
  </si>
  <si>
    <t xml:space="preserve">Clock work</t>
  </si>
  <si>
    <t xml:space="preserve">Anthony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</si>
</sst>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1" activeCellId="0" sqref="P1:P2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35"/>
    <col collapsed="false" customWidth="true" hidden="false" outlineLevel="0" max="2" min="2" style="0" width="7.38"/>
    <col collapsed="false" customWidth="true" hidden="false" outlineLevel="0" max="3" min="3" style="0" width="2.75"/>
    <col collapsed="false" customWidth="true" hidden="false" outlineLevel="0" max="4" min="4" style="0" width="21.94"/>
    <col collapsed="false" customWidth="true" hidden="false" outlineLevel="0" max="5" min="5" style="0" width="2.97"/>
    <col collapsed="false" customWidth="true" hidden="false" outlineLevel="0" max="6" min="6" style="0" width="13.78"/>
    <col collapsed="false" customWidth="true" hidden="false" outlineLevel="0" max="7" min="7" style="0" width="3.64"/>
    <col collapsed="false" customWidth="true" hidden="false" outlineLevel="0" max="8" min="8" style="0" width="13.44"/>
    <col collapsed="false" customWidth="true" hidden="false" outlineLevel="0" max="9" min="9" style="0" width="3.53"/>
    <col collapsed="false" customWidth="true" hidden="false" outlineLevel="0" max="10" min="10" style="0" width="5.4"/>
    <col collapsed="false" customWidth="true" hidden="false" outlineLevel="0" max="11" min="11" style="0" width="1.1"/>
    <col collapsed="false" customWidth="true" hidden="false" outlineLevel="0" max="12" min="12" style="0" width="3.96"/>
    <col collapsed="false" customWidth="true" hidden="false" outlineLevel="0" max="13" min="13" style="0" width="2.86"/>
    <col collapsed="false" customWidth="true" hidden="false" outlineLevel="0" max="14" min="14" style="0" width="4.96"/>
    <col collapsed="false" customWidth="true" hidden="false" outlineLevel="0" max="16" min="16" style="0" width="75.1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</v>
      </c>
      <c r="F1" s="0" t="s">
        <v>4</v>
      </c>
      <c r="G1" s="0" t="s">
        <v>2</v>
      </c>
      <c r="H1" s="0" t="s">
        <v>5</v>
      </c>
      <c r="I1" s="0" t="s">
        <v>2</v>
      </c>
      <c r="J1" s="0" t="n">
        <v>1987</v>
      </c>
      <c r="K1" s="0" t="s">
        <v>6</v>
      </c>
      <c r="L1" s="0" t="n">
        <v>6</v>
      </c>
      <c r="M1" s="0" t="s">
        <v>6</v>
      </c>
      <c r="N1" s="0" t="n">
        <v>7</v>
      </c>
      <c r="O1" s="0" t="s">
        <v>7</v>
      </c>
      <c r="P1" s="0" t="str">
        <f aca="false">_xlfn.CONCAT(A1:O1)</f>
        <v>INSERT INTO books VALUES(‘EDU1',’Concise Physics',’SL Arora',’Education',’1987-6-7');</v>
      </c>
    </row>
    <row r="2" customFormat="false" ht="13.8" hidden="false" customHeight="false" outlineLevel="0" collapsed="false">
      <c r="A2" s="0" t="s">
        <v>0</v>
      </c>
      <c r="B2" s="0" t="s">
        <v>8</v>
      </c>
      <c r="C2" s="0" t="s">
        <v>2</v>
      </c>
      <c r="D2" s="0" t="s">
        <v>9</v>
      </c>
      <c r="E2" s="0" t="s">
        <v>2</v>
      </c>
      <c r="F2" s="0" t="s">
        <v>10</v>
      </c>
      <c r="G2" s="0" t="s">
        <v>2</v>
      </c>
      <c r="H2" s="0" t="s">
        <v>5</v>
      </c>
      <c r="I2" s="0" t="s">
        <v>2</v>
      </c>
      <c r="J2" s="0" t="n">
        <v>1998</v>
      </c>
      <c r="K2" s="0" t="s">
        <v>6</v>
      </c>
      <c r="L2" s="0" t="n">
        <v>8</v>
      </c>
      <c r="M2" s="0" t="s">
        <v>6</v>
      </c>
      <c r="N2" s="0" t="n">
        <v>12</v>
      </c>
      <c r="O2" s="0" t="s">
        <v>7</v>
      </c>
      <c r="P2" s="0" t="str">
        <f aca="false">_xlfn.CONCAT(A2:O2)</f>
        <v>INSERT INTO books VALUES(‘EDU2',’General Chemistry',’ML Sinha',’Education',’1998-8-12');</v>
      </c>
    </row>
    <row r="3" customFormat="false" ht="13.8" hidden="false" customHeight="false" outlineLevel="0" collapsed="false">
      <c r="A3" s="0" t="s">
        <v>0</v>
      </c>
      <c r="B3" s="0" t="s">
        <v>11</v>
      </c>
      <c r="C3" s="0" t="s">
        <v>2</v>
      </c>
      <c r="D3" s="0" t="s">
        <v>12</v>
      </c>
      <c r="E3" s="0" t="s">
        <v>2</v>
      </c>
      <c r="F3" s="0" t="s">
        <v>13</v>
      </c>
      <c r="G3" s="0" t="s">
        <v>2</v>
      </c>
      <c r="H3" s="0" t="s">
        <v>5</v>
      </c>
      <c r="I3" s="0" t="s">
        <v>2</v>
      </c>
      <c r="J3" s="0" t="n">
        <v>1995</v>
      </c>
      <c r="K3" s="0" t="s">
        <v>6</v>
      </c>
      <c r="L3" s="0" t="n">
        <v>9</v>
      </c>
      <c r="M3" s="0" t="s">
        <v>6</v>
      </c>
      <c r="N3" s="0" t="n">
        <v>7</v>
      </c>
      <c r="O3" s="0" t="s">
        <v>7</v>
      </c>
      <c r="P3" s="0" t="str">
        <f aca="false">_xlfn.CONCAT(A3:O3)</f>
        <v>INSERT INTO books VALUES(‘EDU3',’Digest Reader',’AB Sinha',’Education',’1995-9-7');</v>
      </c>
    </row>
    <row r="4" customFormat="false" ht="13.8" hidden="false" customHeight="false" outlineLevel="0" collapsed="false">
      <c r="A4" s="0" t="s">
        <v>0</v>
      </c>
      <c r="B4" s="0" t="s">
        <v>14</v>
      </c>
      <c r="C4" s="0" t="s">
        <v>2</v>
      </c>
      <c r="D4" s="0" t="s">
        <v>15</v>
      </c>
      <c r="E4" s="0" t="s">
        <v>2</v>
      </c>
      <c r="F4" s="0" t="s">
        <v>16</v>
      </c>
      <c r="G4" s="0" t="s">
        <v>2</v>
      </c>
      <c r="H4" s="0" t="s">
        <v>5</v>
      </c>
      <c r="I4" s="0" t="s">
        <v>2</v>
      </c>
      <c r="J4" s="0" t="n">
        <v>1999</v>
      </c>
      <c r="K4" s="0" t="s">
        <v>6</v>
      </c>
      <c r="L4" s="0" t="n">
        <v>3</v>
      </c>
      <c r="M4" s="0" t="s">
        <v>6</v>
      </c>
      <c r="N4" s="0" t="n">
        <v>5</v>
      </c>
      <c r="O4" s="0" t="s">
        <v>7</v>
      </c>
      <c r="P4" s="0" t="str">
        <f aca="false">_xlfn.CONCAT(A4:O4)</f>
        <v>INSERT INTO books VALUES(‘EDU4',’History Beyond',’S Gupta',’Education',’1999-3-5');</v>
      </c>
    </row>
    <row r="5" customFormat="false" ht="13.8" hidden="false" customHeight="false" outlineLevel="0" collapsed="false">
      <c r="A5" s="0" t="s">
        <v>0</v>
      </c>
      <c r="B5" s="0" t="s">
        <v>17</v>
      </c>
      <c r="C5" s="0" t="s">
        <v>2</v>
      </c>
      <c r="D5" s="0" t="s">
        <v>18</v>
      </c>
      <c r="E5" s="0" t="s">
        <v>2</v>
      </c>
      <c r="F5" s="0" t="s">
        <v>19</v>
      </c>
      <c r="G5" s="0" t="s">
        <v>2</v>
      </c>
      <c r="H5" s="0" t="s">
        <v>5</v>
      </c>
      <c r="I5" s="0" t="s">
        <v>2</v>
      </c>
      <c r="J5" s="0" t="n">
        <v>1995</v>
      </c>
      <c r="K5" s="0" t="s">
        <v>6</v>
      </c>
      <c r="L5" s="0" t="n">
        <v>11</v>
      </c>
      <c r="M5" s="0" t="s">
        <v>6</v>
      </c>
      <c r="N5" s="0" t="n">
        <v>26</v>
      </c>
      <c r="O5" s="0" t="s">
        <v>7</v>
      </c>
      <c r="P5" s="0" t="str">
        <f aca="false">_xlfn.CONCAT(A5:O5)</f>
        <v>INSERT INTO books VALUES(‘EDU5',’Green Nature',’P Saha',’Education',’1995-11-26');</v>
      </c>
    </row>
    <row r="6" customFormat="false" ht="13.8" hidden="false" customHeight="false" outlineLevel="0" collapsed="false">
      <c r="A6" s="0" t="s">
        <v>0</v>
      </c>
      <c r="B6" s="0" t="s">
        <v>20</v>
      </c>
      <c r="C6" s="0" t="s">
        <v>2</v>
      </c>
      <c r="D6" s="0" t="s">
        <v>21</v>
      </c>
      <c r="E6" s="0" t="s">
        <v>2</v>
      </c>
      <c r="F6" s="0" t="s">
        <v>22</v>
      </c>
      <c r="G6" s="0" t="s">
        <v>2</v>
      </c>
      <c r="H6" s="0" t="s">
        <v>23</v>
      </c>
      <c r="I6" s="0" t="s">
        <v>2</v>
      </c>
      <c r="J6" s="0" t="n">
        <v>2001</v>
      </c>
      <c r="K6" s="0" t="s">
        <v>6</v>
      </c>
      <c r="L6" s="0" t="n">
        <v>4</v>
      </c>
      <c r="M6" s="0" t="s">
        <v>6</v>
      </c>
      <c r="N6" s="0" t="n">
        <v>12</v>
      </c>
      <c r="O6" s="0" t="s">
        <v>7</v>
      </c>
      <c r="P6" s="0" t="str">
        <f aca="false">_xlfn.CONCAT(A6:O6)</f>
        <v>INSERT INTO books VALUES(‘FIC6',’Harry Potter',’JK Rowling',’Teen Fiction',’2001-4-12');</v>
      </c>
    </row>
    <row r="7" customFormat="false" ht="13.8" hidden="false" customHeight="false" outlineLevel="0" collapsed="false">
      <c r="A7" s="0" t="s">
        <v>0</v>
      </c>
      <c r="B7" s="0" t="s">
        <v>24</v>
      </c>
      <c r="C7" s="0" t="s">
        <v>2</v>
      </c>
      <c r="D7" s="0" t="s">
        <v>25</v>
      </c>
      <c r="E7" s="0" t="s">
        <v>2</v>
      </c>
      <c r="F7" s="0" t="s">
        <v>26</v>
      </c>
      <c r="G7" s="0" t="s">
        <v>2</v>
      </c>
      <c r="H7" s="0" t="s">
        <v>23</v>
      </c>
      <c r="I7" s="0" t="s">
        <v>2</v>
      </c>
      <c r="J7" s="0" t="n">
        <v>2000</v>
      </c>
      <c r="K7" s="0" t="s">
        <v>6</v>
      </c>
      <c r="L7" s="0" t="n">
        <v>9</v>
      </c>
      <c r="M7" s="0" t="s">
        <v>6</v>
      </c>
      <c r="N7" s="0" t="n">
        <v>11</v>
      </c>
      <c r="O7" s="0" t="s">
        <v>7</v>
      </c>
      <c r="P7" s="0" t="str">
        <f aca="false">_xlfn.CONCAT(A7:O7)</f>
        <v>INSERT INTO books VALUES(‘FIC7',’Artemis Fowl',’Edwin R',’Teen Fiction',’2000-9-11');</v>
      </c>
    </row>
    <row r="8" customFormat="false" ht="13.8" hidden="false" customHeight="false" outlineLevel="0" collapsed="false">
      <c r="A8" s="0" t="s">
        <v>0</v>
      </c>
      <c r="B8" s="0" t="s">
        <v>27</v>
      </c>
      <c r="C8" s="0" t="s">
        <v>2</v>
      </c>
      <c r="D8" s="0" t="s">
        <v>28</v>
      </c>
      <c r="E8" s="0" t="s">
        <v>2</v>
      </c>
      <c r="F8" s="0" t="s">
        <v>29</v>
      </c>
      <c r="G8" s="0" t="s">
        <v>2</v>
      </c>
      <c r="H8" s="0" t="s">
        <v>23</v>
      </c>
      <c r="I8" s="0" t="s">
        <v>2</v>
      </c>
      <c r="J8" s="0" t="n">
        <v>1997</v>
      </c>
      <c r="K8" s="0" t="s">
        <v>6</v>
      </c>
      <c r="L8" s="0" t="n">
        <v>1</v>
      </c>
      <c r="M8" s="0" t="s">
        <v>6</v>
      </c>
      <c r="N8" s="0" t="n">
        <v>17</v>
      </c>
      <c r="O8" s="0" t="s">
        <v>7</v>
      </c>
      <c r="P8" s="0" t="str">
        <f aca="false">_xlfn.CONCAT(A8:O8)</f>
        <v>INSERT INTO books VALUES(‘FIC8',’Percy Jackson',’Aldrin Ed',’Teen Fiction',’1997-1-17');</v>
      </c>
    </row>
    <row r="9" customFormat="false" ht="13.8" hidden="false" customHeight="false" outlineLevel="0" collapsed="false">
      <c r="A9" s="0" t="s">
        <v>0</v>
      </c>
      <c r="B9" s="0" t="s">
        <v>30</v>
      </c>
      <c r="C9" s="0" t="s">
        <v>2</v>
      </c>
      <c r="D9" s="0" t="s">
        <v>31</v>
      </c>
      <c r="E9" s="0" t="s">
        <v>2</v>
      </c>
      <c r="F9" s="0" t="s">
        <v>32</v>
      </c>
      <c r="G9" s="0" t="s">
        <v>2</v>
      </c>
      <c r="H9" s="0" t="s">
        <v>33</v>
      </c>
      <c r="I9" s="0" t="s">
        <v>2</v>
      </c>
      <c r="J9" s="0" t="n">
        <v>2001</v>
      </c>
      <c r="K9" s="0" t="s">
        <v>6</v>
      </c>
      <c r="L9" s="0" t="n">
        <v>1</v>
      </c>
      <c r="M9" s="0" t="s">
        <v>6</v>
      </c>
      <c r="N9" s="0" t="n">
        <v>31</v>
      </c>
      <c r="O9" s="0" t="s">
        <v>7</v>
      </c>
      <c r="P9" s="0" t="str">
        <f aca="false">_xlfn.CONCAT(A9:O9)</f>
        <v>INSERT INTO books VALUES(‘CRM9',’The God Father',’Mario Puzo',’Crime',’2001-1-31');</v>
      </c>
    </row>
    <row r="10" customFormat="false" ht="13.8" hidden="false" customHeight="false" outlineLevel="0" collapsed="false">
      <c r="A10" s="0" t="s">
        <v>0</v>
      </c>
      <c r="B10" s="0" t="s">
        <v>34</v>
      </c>
      <c r="C10" s="0" t="s">
        <v>2</v>
      </c>
      <c r="D10" s="0" t="s">
        <v>35</v>
      </c>
      <c r="E10" s="0" t="s">
        <v>2</v>
      </c>
      <c r="F10" s="0" t="s">
        <v>36</v>
      </c>
      <c r="G10" s="0" t="s">
        <v>2</v>
      </c>
      <c r="H10" s="0" t="s">
        <v>33</v>
      </c>
      <c r="I10" s="0" t="s">
        <v>2</v>
      </c>
      <c r="J10" s="0" t="n">
        <v>2003</v>
      </c>
      <c r="K10" s="0" t="s">
        <v>6</v>
      </c>
      <c r="L10" s="0" t="n">
        <v>2</v>
      </c>
      <c r="M10" s="0" t="s">
        <v>6</v>
      </c>
      <c r="N10" s="0" t="n">
        <v>28</v>
      </c>
      <c r="O10" s="0" t="s">
        <v>7</v>
      </c>
      <c r="P10" s="0" t="str">
        <f aca="false">_xlfn.CONCAT(A10:O10)</f>
        <v>INSERT INTO books VALUES(‘CRM10',’The girl on the Train',’Paula Hawkins',’Crime',’2003-2-28');</v>
      </c>
    </row>
    <row r="11" customFormat="false" ht="13.8" hidden="false" customHeight="false" outlineLevel="0" collapsed="false">
      <c r="A11" s="0" t="s">
        <v>0</v>
      </c>
      <c r="B11" s="0" t="s">
        <v>37</v>
      </c>
      <c r="C11" s="0" t="s">
        <v>2</v>
      </c>
      <c r="D11" s="0" t="s">
        <v>38</v>
      </c>
      <c r="E11" s="0" t="s">
        <v>2</v>
      </c>
      <c r="F11" s="0" t="s">
        <v>39</v>
      </c>
      <c r="G11" s="0" t="s">
        <v>2</v>
      </c>
      <c r="H11" s="0" t="s">
        <v>33</v>
      </c>
      <c r="I11" s="0" t="s">
        <v>2</v>
      </c>
      <c r="J11" s="0" t="n">
        <v>2009</v>
      </c>
      <c r="K11" s="0" t="s">
        <v>6</v>
      </c>
      <c r="L11" s="0" t="n">
        <v>9</v>
      </c>
      <c r="M11" s="0" t="s">
        <v>6</v>
      </c>
      <c r="N11" s="0" t="n">
        <v>9</v>
      </c>
      <c r="O11" s="0" t="s">
        <v>7</v>
      </c>
      <c r="P11" s="0" t="str">
        <f aca="false">_xlfn.CONCAT(A11:O11)</f>
        <v>INSERT INTO books VALUES(‘CRM11',’Sharp Object',’Gilliyan Flynn',’Crime',’2009-9-9');</v>
      </c>
    </row>
    <row r="12" customFormat="false" ht="13.8" hidden="false" customHeight="false" outlineLevel="0" collapsed="false">
      <c r="A12" s="0" t="s">
        <v>0</v>
      </c>
      <c r="B12" s="0" t="s">
        <v>40</v>
      </c>
      <c r="C12" s="0" t="s">
        <v>2</v>
      </c>
      <c r="D12" s="0" t="s">
        <v>41</v>
      </c>
      <c r="E12" s="0" t="s">
        <v>2</v>
      </c>
      <c r="F12" s="0" t="s">
        <v>42</v>
      </c>
      <c r="G12" s="0" t="s">
        <v>2</v>
      </c>
      <c r="H12" s="0" t="s">
        <v>33</v>
      </c>
      <c r="I12" s="0" t="s">
        <v>2</v>
      </c>
      <c r="J12" s="0" t="n">
        <v>2010</v>
      </c>
      <c r="K12" s="0" t="s">
        <v>6</v>
      </c>
      <c r="L12" s="0" t="n">
        <v>10</v>
      </c>
      <c r="M12" s="0" t="s">
        <v>6</v>
      </c>
      <c r="N12" s="0" t="n">
        <v>29</v>
      </c>
      <c r="O12" s="0" t="s">
        <v>7</v>
      </c>
      <c r="P12" s="0" t="str">
        <f aca="false">_xlfn.CONCAT(A12:O12)</f>
        <v>INSERT INTO books VALUES(‘CRM12',’Red Dragon',’Thomas Harris',’Crime',’2010-10-29');</v>
      </c>
    </row>
    <row r="13" customFormat="false" ht="13.8" hidden="false" customHeight="false" outlineLevel="0" collapsed="false">
      <c r="A13" s="0" t="s">
        <v>0</v>
      </c>
      <c r="B13" s="0" t="s">
        <v>43</v>
      </c>
      <c r="C13" s="0" t="s">
        <v>2</v>
      </c>
      <c r="D13" s="0" t="s">
        <v>44</v>
      </c>
      <c r="E13" s="0" t="s">
        <v>2</v>
      </c>
      <c r="F13" s="0" t="s">
        <v>45</v>
      </c>
      <c r="G13" s="0" t="s">
        <v>2</v>
      </c>
      <c r="H13" s="0" t="s">
        <v>33</v>
      </c>
      <c r="I13" s="0" t="s">
        <v>2</v>
      </c>
      <c r="J13" s="0" t="n">
        <v>1998</v>
      </c>
      <c r="K13" s="0" t="s">
        <v>6</v>
      </c>
      <c r="L13" s="0" t="n">
        <v>4</v>
      </c>
      <c r="M13" s="0" t="s">
        <v>6</v>
      </c>
      <c r="N13" s="0" t="n">
        <v>21</v>
      </c>
      <c r="O13" s="0" t="s">
        <v>7</v>
      </c>
      <c r="P13" s="0" t="str">
        <f aca="false">_xlfn.CONCAT(A13:O13)</f>
        <v>INSERT INTO books VALUES(‘CRM13',’Killing Floor',’Lee Child',’Crime',’1998-4-21');</v>
      </c>
    </row>
    <row r="14" customFormat="false" ht="13.8" hidden="false" customHeight="false" outlineLevel="0" collapsed="false">
      <c r="A14" s="0" t="s">
        <v>0</v>
      </c>
      <c r="B14" s="0" t="s">
        <v>46</v>
      </c>
      <c r="C14" s="0" t="s">
        <v>2</v>
      </c>
      <c r="D14" s="0" t="s">
        <v>47</v>
      </c>
      <c r="E14" s="0" t="s">
        <v>2</v>
      </c>
      <c r="F14" s="0" t="s">
        <v>48</v>
      </c>
      <c r="G14" s="0" t="s">
        <v>2</v>
      </c>
      <c r="H14" s="0" t="s">
        <v>49</v>
      </c>
      <c r="I14" s="0" t="s">
        <v>2</v>
      </c>
      <c r="J14" s="0" t="n">
        <v>2006</v>
      </c>
      <c r="K14" s="0" t="s">
        <v>6</v>
      </c>
      <c r="L14" s="0" t="n">
        <v>7</v>
      </c>
      <c r="M14" s="0" t="s">
        <v>6</v>
      </c>
      <c r="N14" s="0" t="n">
        <v>22</v>
      </c>
      <c r="O14" s="0" t="s">
        <v>7</v>
      </c>
      <c r="P14" s="0" t="str">
        <f aca="false">_xlfn.CONCAT(A14:O14)</f>
        <v>INSERT INTO books VALUES(‘HOR14',’Misery',’Stephen King',’Horror',’2006-7-22');</v>
      </c>
    </row>
    <row r="15" customFormat="false" ht="13.8" hidden="false" customHeight="false" outlineLevel="0" collapsed="false">
      <c r="A15" s="0" t="s">
        <v>0</v>
      </c>
      <c r="B15" s="0" t="s">
        <v>50</v>
      </c>
      <c r="C15" s="0" t="s">
        <v>2</v>
      </c>
      <c r="D15" s="0" t="s">
        <v>51</v>
      </c>
      <c r="E15" s="0" t="s">
        <v>2</v>
      </c>
      <c r="F15" s="0" t="s">
        <v>52</v>
      </c>
      <c r="G15" s="0" t="s">
        <v>2</v>
      </c>
      <c r="H15" s="0" t="s">
        <v>49</v>
      </c>
      <c r="I15" s="0" t="s">
        <v>2</v>
      </c>
      <c r="J15" s="0" t="n">
        <v>2010</v>
      </c>
      <c r="K15" s="0" t="s">
        <v>6</v>
      </c>
      <c r="L15" s="0" t="n">
        <v>12</v>
      </c>
      <c r="M15" s="0" t="s">
        <v>6</v>
      </c>
      <c r="N15" s="0" t="n">
        <v>25</v>
      </c>
      <c r="O15" s="0" t="s">
        <v>7</v>
      </c>
      <c r="P15" s="0" t="str">
        <f aca="false">_xlfn.CONCAT(A15:O15)</f>
        <v>INSERT INTO books VALUES(‘HOR15',’Dracula',’Bram Stoker',’Horror',’2010-12-25');</v>
      </c>
    </row>
    <row r="16" customFormat="false" ht="13.8" hidden="false" customHeight="false" outlineLevel="0" collapsed="false">
      <c r="A16" s="0" t="s">
        <v>0</v>
      </c>
      <c r="B16" s="0" t="s">
        <v>53</v>
      </c>
      <c r="C16" s="0" t="s">
        <v>2</v>
      </c>
      <c r="D16" s="0" t="s">
        <v>54</v>
      </c>
      <c r="E16" s="0" t="s">
        <v>2</v>
      </c>
      <c r="F16" s="0" t="s">
        <v>48</v>
      </c>
      <c r="G16" s="0" t="s">
        <v>2</v>
      </c>
      <c r="H16" s="0" t="s">
        <v>49</v>
      </c>
      <c r="I16" s="0" t="s">
        <v>2</v>
      </c>
      <c r="J16" s="0" t="n">
        <v>2015</v>
      </c>
      <c r="K16" s="0" t="s">
        <v>6</v>
      </c>
      <c r="L16" s="0" t="n">
        <v>8</v>
      </c>
      <c r="M16" s="0" t="s">
        <v>6</v>
      </c>
      <c r="N16" s="0" t="n">
        <v>12</v>
      </c>
      <c r="O16" s="0" t="s">
        <v>7</v>
      </c>
      <c r="P16" s="0" t="str">
        <f aca="false">_xlfn.CONCAT(A16:O16)</f>
        <v>INSERT INTO books VALUES(‘HOR16',’The Shining',’Stephen King',’Horror',’2015-8-12');</v>
      </c>
    </row>
    <row r="17" customFormat="false" ht="13.8" hidden="false" customHeight="false" outlineLevel="0" collapsed="false">
      <c r="A17" s="0" t="s">
        <v>0</v>
      </c>
      <c r="B17" s="0" t="s">
        <v>55</v>
      </c>
      <c r="C17" s="0" t="s">
        <v>2</v>
      </c>
      <c r="D17" s="0" t="s">
        <v>56</v>
      </c>
      <c r="E17" s="0" t="s">
        <v>2</v>
      </c>
      <c r="F17" s="0" t="s">
        <v>48</v>
      </c>
      <c r="G17" s="0" t="s">
        <v>2</v>
      </c>
      <c r="H17" s="0" t="s">
        <v>49</v>
      </c>
      <c r="I17" s="0" t="s">
        <v>2</v>
      </c>
      <c r="J17" s="0" t="n">
        <v>2002</v>
      </c>
      <c r="K17" s="0" t="s">
        <v>6</v>
      </c>
      <c r="L17" s="0" t="n">
        <v>12</v>
      </c>
      <c r="M17" s="0" t="s">
        <v>6</v>
      </c>
      <c r="N17" s="0" t="n">
        <v>19</v>
      </c>
      <c r="O17" s="0" t="s">
        <v>7</v>
      </c>
      <c r="P17" s="0" t="str">
        <f aca="false">_xlfn.CONCAT(A17:O17)</f>
        <v>INSERT INTO books VALUES(‘HOR17',’Carrie',’Stephen King',’Horror',’2002-12-19');</v>
      </c>
    </row>
    <row r="18" customFormat="false" ht="13.8" hidden="false" customHeight="false" outlineLevel="0" collapsed="false">
      <c r="A18" s="0" t="s">
        <v>0</v>
      </c>
      <c r="B18" s="0" t="s">
        <v>57</v>
      </c>
      <c r="C18" s="0" t="s">
        <v>2</v>
      </c>
      <c r="D18" s="0" t="s">
        <v>58</v>
      </c>
      <c r="E18" s="0" t="s">
        <v>2</v>
      </c>
      <c r="F18" s="0" t="s">
        <v>48</v>
      </c>
      <c r="G18" s="0" t="s">
        <v>2</v>
      </c>
      <c r="H18" s="0" t="s">
        <v>49</v>
      </c>
      <c r="I18" s="0" t="s">
        <v>2</v>
      </c>
      <c r="J18" s="0" t="n">
        <v>1989</v>
      </c>
      <c r="K18" s="0" t="s">
        <v>6</v>
      </c>
      <c r="L18" s="0" t="n">
        <v>5</v>
      </c>
      <c r="M18" s="0" t="s">
        <v>6</v>
      </c>
      <c r="N18" s="0" t="n">
        <v>10</v>
      </c>
      <c r="O18" s="0" t="s">
        <v>7</v>
      </c>
      <c r="P18" s="0" t="str">
        <f aca="false">_xlfn.CONCAT(A18:O18)</f>
        <v>INSERT INTO books VALUES(‘HOR18',’Pet Semetary',’Stephen King',’Horror',’1989-5-10');</v>
      </c>
    </row>
    <row r="19" customFormat="false" ht="13.8" hidden="false" customHeight="false" outlineLevel="0" collapsed="false">
      <c r="A19" s="0" t="s">
        <v>0</v>
      </c>
      <c r="B19" s="0" t="s">
        <v>59</v>
      </c>
      <c r="C19" s="0" t="s">
        <v>2</v>
      </c>
      <c r="D19" s="0" t="s">
        <v>60</v>
      </c>
      <c r="E19" s="0" t="s">
        <v>2</v>
      </c>
      <c r="F19" s="0" t="s">
        <v>61</v>
      </c>
      <c r="G19" s="0" t="s">
        <v>2</v>
      </c>
      <c r="H19" s="0" t="s">
        <v>49</v>
      </c>
      <c r="I19" s="0" t="s">
        <v>2</v>
      </c>
      <c r="J19" s="0" t="n">
        <v>2001</v>
      </c>
      <c r="K19" s="0" t="s">
        <v>6</v>
      </c>
      <c r="L19" s="0" t="n">
        <v>7</v>
      </c>
      <c r="M19" s="0" t="s">
        <v>6</v>
      </c>
      <c r="N19" s="0" t="n">
        <v>5</v>
      </c>
      <c r="O19" s="0" t="s">
        <v>7</v>
      </c>
      <c r="P19" s="0" t="str">
        <f aca="false">_xlfn.CONCAT(A19:O19)</f>
        <v>INSERT INTO books VALUES(‘HOR19',’Something Wicked',’Shirley S',’Horror',’2001-7-5');</v>
      </c>
    </row>
    <row r="20" customFormat="false" ht="13.8" hidden="false" customHeight="false" outlineLevel="0" collapsed="false">
      <c r="A20" s="0" t="s">
        <v>0</v>
      </c>
      <c r="B20" s="0" t="s">
        <v>62</v>
      </c>
      <c r="C20" s="0" t="s">
        <v>2</v>
      </c>
      <c r="D20" s="0" t="s">
        <v>63</v>
      </c>
      <c r="E20" s="0" t="s">
        <v>2</v>
      </c>
      <c r="F20" s="0" t="s">
        <v>64</v>
      </c>
      <c r="G20" s="0" t="s">
        <v>2</v>
      </c>
      <c r="H20" s="0" t="s">
        <v>49</v>
      </c>
      <c r="I20" s="0" t="s">
        <v>2</v>
      </c>
      <c r="J20" s="0" t="n">
        <v>2005</v>
      </c>
      <c r="K20" s="0" t="s">
        <v>6</v>
      </c>
      <c r="L20" s="0" t="n">
        <v>10</v>
      </c>
      <c r="M20" s="0" t="s">
        <v>6</v>
      </c>
      <c r="N20" s="0" t="n">
        <v>8</v>
      </c>
      <c r="O20" s="0" t="s">
        <v>7</v>
      </c>
      <c r="P20" s="0" t="str">
        <f aca="false">_xlfn.CONCAT(A20:O20)</f>
        <v>INSERT INTO books VALUES(‘HOR20',’Rosemary Baby',’Ira Heva',’Horror',’2005-10-8');</v>
      </c>
    </row>
    <row r="21" customFormat="false" ht="13.8" hidden="false" customHeight="false" outlineLevel="0" collapsed="false">
      <c r="A21" s="0" t="s">
        <v>0</v>
      </c>
      <c r="B21" s="0" t="s">
        <v>65</v>
      </c>
      <c r="C21" s="0" t="s">
        <v>2</v>
      </c>
      <c r="D21" s="0" t="s">
        <v>66</v>
      </c>
      <c r="E21" s="0" t="s">
        <v>2</v>
      </c>
      <c r="F21" s="0" t="s">
        <v>52</v>
      </c>
      <c r="G21" s="0" t="s">
        <v>2</v>
      </c>
      <c r="H21" s="0" t="s">
        <v>49</v>
      </c>
      <c r="I21" s="0" t="s">
        <v>2</v>
      </c>
      <c r="J21" s="0" t="n">
        <v>2012</v>
      </c>
      <c r="K21" s="0" t="s">
        <v>6</v>
      </c>
      <c r="L21" s="0" t="n">
        <v>7</v>
      </c>
      <c r="M21" s="0" t="s">
        <v>6</v>
      </c>
      <c r="N21" s="0" t="n">
        <v>30</v>
      </c>
      <c r="O21" s="0" t="s">
        <v>7</v>
      </c>
      <c r="P21" s="0" t="str">
        <f aca="false">_xlfn.CONCAT(A21:O21)</f>
        <v>INSERT INTO books VALUES(‘HOR21',’Heart Shaped Box',’Bram Stoker',’Horror',’2012-7-30');</v>
      </c>
    </row>
    <row r="22" customFormat="false" ht="13.8" hidden="false" customHeight="false" outlineLevel="0" collapsed="false">
      <c r="A22" s="0" t="s">
        <v>0</v>
      </c>
      <c r="B22" s="0" t="s">
        <v>67</v>
      </c>
      <c r="C22" s="0" t="s">
        <v>2</v>
      </c>
      <c r="D22" s="0" t="s">
        <v>68</v>
      </c>
      <c r="E22" s="0" t="s">
        <v>2</v>
      </c>
      <c r="F22" s="0" t="s">
        <v>69</v>
      </c>
      <c r="G22" s="0" t="s">
        <v>2</v>
      </c>
      <c r="H22" s="0" t="s">
        <v>49</v>
      </c>
      <c r="I22" s="0" t="s">
        <v>2</v>
      </c>
      <c r="J22" s="0" t="n">
        <v>2003</v>
      </c>
      <c r="K22" s="0" t="s">
        <v>6</v>
      </c>
      <c r="L22" s="0" t="n">
        <v>12</v>
      </c>
      <c r="M22" s="0" t="s">
        <v>6</v>
      </c>
      <c r="N22" s="0" t="n">
        <v>25</v>
      </c>
      <c r="O22" s="0" t="s">
        <v>7</v>
      </c>
      <c r="P22" s="0" t="str">
        <f aca="false">_xlfn.CONCAT(A22:O22)</f>
        <v>INSERT INTO books VALUES(‘HOR22',’Ghost Story',’S Haley',’Horror',’2003-12-25');</v>
      </c>
    </row>
    <row r="23" customFormat="false" ht="13.8" hidden="false" customHeight="false" outlineLevel="0" collapsed="false">
      <c r="A23" s="0" t="s">
        <v>0</v>
      </c>
      <c r="B23" s="0" t="s">
        <v>70</v>
      </c>
      <c r="C23" s="0" t="s">
        <v>2</v>
      </c>
      <c r="D23" s="0" t="s">
        <v>71</v>
      </c>
      <c r="E23" s="0" t="s">
        <v>2</v>
      </c>
      <c r="F23" s="0" t="s">
        <v>72</v>
      </c>
      <c r="G23" s="0" t="s">
        <v>2</v>
      </c>
      <c r="H23" s="0" t="s">
        <v>49</v>
      </c>
      <c r="I23" s="0" t="s">
        <v>2</v>
      </c>
      <c r="J23" s="0" t="n">
        <v>2001</v>
      </c>
      <c r="K23" s="0" t="s">
        <v>6</v>
      </c>
      <c r="L23" s="0" t="n">
        <v>12</v>
      </c>
      <c r="M23" s="0" t="s">
        <v>6</v>
      </c>
      <c r="N23" s="0" t="n">
        <v>10</v>
      </c>
      <c r="O23" s="0" t="s">
        <v>7</v>
      </c>
      <c r="P23" s="0" t="str">
        <f aca="false">_xlfn.CONCAT(A23:O23)</f>
        <v>INSERT INTO books VALUES(‘HOR23',’Exorcism',’Mary M',’Horror',’2001-12-10');</v>
      </c>
    </row>
    <row r="24" customFormat="false" ht="13.8" hidden="false" customHeight="false" outlineLevel="0" collapsed="false">
      <c r="A24" s="0" t="s">
        <v>0</v>
      </c>
      <c r="B24" s="0" t="s">
        <v>73</v>
      </c>
      <c r="C24" s="0" t="s">
        <v>2</v>
      </c>
      <c r="D24" s="0" t="s">
        <v>74</v>
      </c>
      <c r="E24" s="0" t="s">
        <v>2</v>
      </c>
      <c r="F24" s="0" t="s">
        <v>75</v>
      </c>
      <c r="G24" s="0" t="s">
        <v>2</v>
      </c>
      <c r="H24" s="0" t="s">
        <v>76</v>
      </c>
      <c r="I24" s="0" t="s">
        <v>2</v>
      </c>
      <c r="J24" s="0" t="n">
        <v>2001</v>
      </c>
      <c r="K24" s="0" t="s">
        <v>6</v>
      </c>
      <c r="L24" s="0" t="n">
        <v>3</v>
      </c>
      <c r="M24" s="0" t="s">
        <v>6</v>
      </c>
      <c r="N24" s="0" t="n">
        <v>10</v>
      </c>
      <c r="O24" s="0" t="s">
        <v>7</v>
      </c>
      <c r="P24" s="0" t="str">
        <f aca="false">_xlfn.CONCAT(A24:O24)</f>
        <v>INSERT INTO books VALUES(‘SCF24',’War of World',’HG Wells',’Sci-Fi',’2001-3-10');</v>
      </c>
    </row>
    <row r="25" customFormat="false" ht="13.8" hidden="false" customHeight="false" outlineLevel="0" collapsed="false">
      <c r="A25" s="0" t="s">
        <v>0</v>
      </c>
      <c r="B25" s="0" t="s">
        <v>77</v>
      </c>
      <c r="C25" s="0" t="s">
        <v>2</v>
      </c>
      <c r="D25" s="0" t="s">
        <v>78</v>
      </c>
      <c r="E25" s="0" t="s">
        <v>2</v>
      </c>
      <c r="F25" s="0" t="s">
        <v>79</v>
      </c>
      <c r="G25" s="0" t="s">
        <v>2</v>
      </c>
      <c r="H25" s="0" t="s">
        <v>76</v>
      </c>
      <c r="I25" s="0" t="s">
        <v>2</v>
      </c>
      <c r="J25" s="0" t="n">
        <v>2011</v>
      </c>
      <c r="K25" s="0" t="s">
        <v>6</v>
      </c>
      <c r="L25" s="0" t="n">
        <v>11</v>
      </c>
      <c r="M25" s="0" t="s">
        <v>6</v>
      </c>
      <c r="N25" s="0" t="n">
        <v>11</v>
      </c>
      <c r="O25" s="0" t="s">
        <v>7</v>
      </c>
      <c r="P25" s="0" t="str">
        <f aca="false">_xlfn.CONCAT(A25:O25)</f>
        <v>INSERT INTO books VALUES(‘SCF25',’Frankestein',’Mary Shell',’Sci-Fi',’2011-11-11');</v>
      </c>
    </row>
    <row r="26" customFormat="false" ht="13.8" hidden="false" customHeight="false" outlineLevel="0" collapsed="false">
      <c r="A26" s="0" t="s">
        <v>0</v>
      </c>
      <c r="B26" s="0" t="s">
        <v>80</v>
      </c>
      <c r="C26" s="0" t="s">
        <v>2</v>
      </c>
      <c r="D26" s="0" t="s">
        <v>81</v>
      </c>
      <c r="E26" s="0" t="s">
        <v>2</v>
      </c>
      <c r="F26" s="0" t="s">
        <v>82</v>
      </c>
      <c r="G26" s="0" t="s">
        <v>2</v>
      </c>
      <c r="H26" s="0" t="s">
        <v>76</v>
      </c>
      <c r="I26" s="0" t="s">
        <v>2</v>
      </c>
      <c r="J26" s="0" t="n">
        <v>2007</v>
      </c>
      <c r="K26" s="0" t="s">
        <v>6</v>
      </c>
      <c r="L26" s="0" t="n">
        <v>9</v>
      </c>
      <c r="M26" s="0" t="s">
        <v>6</v>
      </c>
      <c r="N26" s="0" t="n">
        <v>8</v>
      </c>
      <c r="O26" s="0" t="s">
        <v>7</v>
      </c>
      <c r="P26" s="0" t="str">
        <f aca="false">_xlfn.CONCAT(A26:O26)</f>
        <v>INSERT INTO books VALUES(‘SCF26',’Enders Game',’Oson Scott',’Sci-Fi',’2007-9-8');</v>
      </c>
    </row>
    <row r="27" customFormat="false" ht="13.8" hidden="false" customHeight="false" outlineLevel="0" collapsed="false">
      <c r="A27" s="0" t="s">
        <v>0</v>
      </c>
      <c r="B27" s="0" t="s">
        <v>83</v>
      </c>
      <c r="C27" s="0" t="s">
        <v>2</v>
      </c>
      <c r="D27" s="0" t="s">
        <v>84</v>
      </c>
      <c r="E27" s="0" t="s">
        <v>2</v>
      </c>
      <c r="F27" s="0" t="s">
        <v>85</v>
      </c>
      <c r="G27" s="0" t="s">
        <v>2</v>
      </c>
      <c r="H27" s="0" t="s">
        <v>76</v>
      </c>
      <c r="I27" s="0" t="s">
        <v>2</v>
      </c>
      <c r="J27" s="0" t="n">
        <v>2006</v>
      </c>
      <c r="K27" s="0" t="s">
        <v>6</v>
      </c>
      <c r="L27" s="0" t="n">
        <v>2</v>
      </c>
      <c r="M27" s="0" t="s">
        <v>6</v>
      </c>
      <c r="N27" s="0" t="n">
        <v>15</v>
      </c>
      <c r="O27" s="0" t="s">
        <v>7</v>
      </c>
      <c r="P27" s="0" t="str">
        <f aca="false">_xlfn.CONCAT(A27:O27)</f>
        <v>INSERT INTO books VALUES(‘SCF27',’Martian',’William Peter',’Sci-Fi',’2006-2-15');</v>
      </c>
    </row>
    <row r="28" customFormat="false" ht="13.8" hidden="false" customHeight="false" outlineLevel="0" collapsed="false">
      <c r="A28" s="0" t="s">
        <v>0</v>
      </c>
      <c r="B28" s="0" t="s">
        <v>86</v>
      </c>
      <c r="C28" s="0" t="s">
        <v>2</v>
      </c>
      <c r="D28" s="0" t="s">
        <v>87</v>
      </c>
      <c r="E28" s="0" t="s">
        <v>2</v>
      </c>
      <c r="F28" s="0" t="s">
        <v>88</v>
      </c>
      <c r="G28" s="0" t="s">
        <v>2</v>
      </c>
      <c r="H28" s="0" t="s">
        <v>76</v>
      </c>
      <c r="I28" s="0" t="s">
        <v>2</v>
      </c>
      <c r="J28" s="0" t="n">
        <v>1999</v>
      </c>
      <c r="K28" s="0" t="s">
        <v>6</v>
      </c>
      <c r="L28" s="0" t="n">
        <v>2</v>
      </c>
      <c r="M28" s="0" t="s">
        <v>6</v>
      </c>
      <c r="N28" s="0" t="n">
        <v>26</v>
      </c>
      <c r="O28" s="0" t="s">
        <v>7</v>
      </c>
      <c r="P28" s="0" t="str">
        <f aca="false">_xlfn.CONCAT(A28:O28)</f>
        <v>INSERT INTO books VALUES(‘SCF28',’Clock work',’Anthony',’Sci-Fi',’1999-2-26');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2020-09-16T08:40:34Z</dcterms:created>
  <dc:creator>Debanjana</dc:creator>
  <dc:description/>
  <dc:language>en-GB</dc:language>
  <cp:lastModifiedBy/>
  <dcterms:modified xsi:type="dcterms:W3CDTF">2020-09-27T23:36:34Z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